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fbf73951ce704776" /></Relationships>
</file>

<file path=xl/workbook.xml><?xml version="1.0" encoding="utf-8"?>
<x:workbook xmlns:x="http://schemas.openxmlformats.org/spreadsheetml/2006/main">
  <x:sheets>
    <x:sheet xmlns:r="http://schemas.openxmlformats.org/officeDocument/2006/relationships" name="Sheet1" sheetId="1" r:id="R3c617091157c4f21"/>
  </x:sheets>
</x:workbook>
</file>

<file path=xl/_rels/workbook.xml.rels>&#65279;<?xml version="1.0" encoding="utf-8"?><Relationships xmlns="http://schemas.openxmlformats.org/package/2006/relationships"><Relationship Type="http://schemas.openxmlformats.org/officeDocument/2006/relationships/worksheet" Target="/xl/worksheets/sheet1.xml" Id="R3c617091157c4f21"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=HYPERLINK("https://helsedata.no/no/variabler/?page=search&amp;variabel=V_NORVAS.IDENT-K_NORVAS.BIVIRKNINGSKJEMA", "https://helsedata.no/no/variabler/?page=search&amp;variabel=V_NORVAS.IDENT-K_NORVAS.BIVIRKNINGSKJEMA")</x:f>
      </x:c>
      <x:c t="inlineStr">
        <x:is>
          <x:t>V_NORVAS.IDENT</x:t>
        </x:is>
      </x:c>
      <x:c t="inlineStr">
        <x:is>
          <x:t>PasientFnr</x:t>
        </x:is>
      </x:c>
      <x:c t="inlineStr">
        <x:is>
          <x:t/>
        </x:is>
      </x:c>
      <x:c t="inlineStr">
        <x:is>
          <x:t>Mrskjerne</x:t>
        </x:is>
      </x:c>
      <x:c t="inlineStr">
        <x:is>
          <x:t>Norsk vaskulittregister</x:t>
        </x:is>
      </x:c>
      <x:c t="inlineStr">
        <x:is>
          <x:t>1</x:t>
        </x:is>
      </x:c>
      <x:c t="inlineStr">
        <x:is>
          <x:t>BivirkningSkjema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=HYPERLINK("https://helsedata.no/no/variabler/?page=search&amp;variabel=V_NORVAS.IDENT-K_NORVAS.BLODPRVESVARSKJEMA", "https://helsedata.no/no/variabler/?page=search&amp;variabel=V_NORVAS.IDENT-K_NORVAS.BLODPRVESVARSKJEMA")</x:f>
      </x:c>
      <x:c t="inlineStr">
        <x:is>
          <x:t>V_NORVAS.IDENT</x:t>
        </x:is>
      </x:c>
      <x:c t="inlineStr">
        <x:is>
          <x:t>PasientFnr</x:t>
        </x:is>
      </x:c>
      <x:c t="inlineStr">
        <x:is>
          <x:t/>
        </x:is>
      </x:c>
      <x:c t="inlineStr">
        <x:is>
          <x:t>Mrskjerne</x:t>
        </x:is>
      </x:c>
      <x:c t="inlineStr">
        <x:is>
          <x:t>Norsk vaskulittregister</x:t>
        </x:is>
      </x:c>
      <x:c t="inlineStr">
        <x:is>
          <x:t>1</x:t>
        </x:is>
      </x:c>
      <x:c t="inlineStr">
        <x:is>
          <x:t>BlodprøvesvarSkjema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=HYPERLINK("https://helsedata.no/no/variabler/?page=search&amp;variabel=V_NORVAS.IDENT-K_NORVAS.BVASSKJEMA", "https://helsedata.no/no/variabler/?page=search&amp;variabel=V_NORVAS.IDENT-K_NORVAS.BVASSKJEMA")</x:f>
      </x:c>
      <x:c t="inlineStr">
        <x:is>
          <x:t>V_NORVAS.IDENT</x:t>
        </x:is>
      </x:c>
      <x:c t="inlineStr">
        <x:is>
          <x:t>PasientFnr</x:t>
        </x:is>
      </x:c>
      <x:c t="inlineStr">
        <x:is>
          <x:t/>
        </x:is>
      </x:c>
      <x:c t="inlineStr">
        <x:is>
          <x:t>Mrskjerne</x:t>
        </x:is>
      </x:c>
      <x:c t="inlineStr">
        <x:is>
          <x:t>Norsk vaskulittregister</x:t>
        </x:is>
      </x:c>
      <x:c t="inlineStr">
        <x:is>
          <x:t>1</x:t>
        </x:is>
      </x:c>
      <x:c t="inlineStr">
        <x:is>
          <x:t>BvasSkjema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=HYPERLINK("https://helsedata.no/no/variabler/?page=search&amp;variabel=V_NORVAS.IDENT-K_NORVAS.DIAGNOSESKJEMA", "https://helsedata.no/no/variabler/?page=search&amp;variabel=V_NORVAS.IDENT-K_NORVAS.DIAGNOSESKJEMA")</x:f>
      </x:c>
      <x:c t="inlineStr">
        <x:is>
          <x:t>V_NORVAS.IDENT</x:t>
        </x:is>
      </x:c>
      <x:c t="inlineStr">
        <x:is>
          <x:t>PasientFnr</x:t>
        </x:is>
      </x:c>
      <x:c t="inlineStr">
        <x:is>
          <x:t/>
        </x:is>
      </x:c>
      <x:c t="inlineStr">
        <x:is>
          <x:t>Mrskjerne</x:t>
        </x:is>
      </x:c>
      <x:c t="inlineStr">
        <x:is>
          <x:t>Norsk vaskulittregister</x:t>
        </x:is>
      </x:c>
      <x:c t="inlineStr">
        <x:is>
          <x:t>1</x:t>
        </x:is>
      </x:c>
      <x:c t="inlineStr">
        <x:is>
          <x:t>DiagnoseSkjema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=HYPERLINK("https://helsedata.no/no/variabler/?page=search&amp;variabel=V_NORVAS.IDENT-K_NORVAS.INKLUSJONSKJEMA", "https://helsedata.no/no/variabler/?page=search&amp;variabel=V_NORVAS.IDENT-K_NORVAS.INKLUSJONSKJEMA")</x:f>
      </x:c>
      <x:c t="inlineStr">
        <x:is>
          <x:t>V_NORVAS.IDENT</x:t>
        </x:is>
      </x:c>
      <x:c t="inlineStr">
        <x:is>
          <x:t>PasientFnr</x:t>
        </x:is>
      </x:c>
      <x:c t="inlineStr">
        <x:is>
          <x:t/>
        </x:is>
      </x:c>
      <x:c t="inlineStr">
        <x:is>
          <x:t>Mrskjerne</x:t>
        </x:is>
      </x:c>
      <x:c t="inlineStr">
        <x:is>
          <x:t>Norsk vaskulittregister</x:t>
        </x:is>
      </x:c>
      <x:c t="inlineStr">
        <x:is>
          <x:t>1</x:t>
        </x:is>
      </x:c>
      <x:c t="inlineStr">
        <x:is>
          <x:t>Inklusjonskjema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=HYPERLINK("https://helsedata.no/no/variabler/?page=search&amp;variabel=V_NORVAS.IDENT-K_NORVAS.KERRSKRITERIERSKJEMA", "https://helsedata.no/no/variabler/?page=search&amp;variabel=V_NORVAS.IDENT-K_NORVAS.KERRSKRITERIERSKJEMA")</x:f>
      </x:c>
      <x:c t="inlineStr">
        <x:is>
          <x:t>V_NORVAS.IDENT</x:t>
        </x:is>
      </x:c>
      <x:c t="inlineStr">
        <x:is>
          <x:t>PasientFnr</x:t>
        </x:is>
      </x:c>
      <x:c t="inlineStr">
        <x:is>
          <x:t/>
        </x:is>
      </x:c>
      <x:c t="inlineStr">
        <x:is>
          <x:t>Mrskjerne</x:t>
        </x:is>
      </x:c>
      <x:c t="inlineStr">
        <x:is>
          <x:t>Norsk vaskulittregister</x:t>
        </x:is>
      </x:c>
      <x:c t="inlineStr">
        <x:is>
          <x:t>1</x:t>
        </x:is>
      </x:c>
      <x:c t="inlineStr">
        <x:is>
          <x:t>KerrsKriterierSkjema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=HYPERLINK("https://helsedata.no/no/variabler/?page=search&amp;variabel=V_NORVAS.IDENT-K_NORVAS.KLASSIFIKASJONSKRITERIERSKJEMA", "https://helsedata.no/no/variabler/?page=search&amp;variabel=V_NORVAS.IDENT-K_NORVAS.KLASSIFIKASJONSKRITERIERSKJEMA")</x:f>
      </x:c>
      <x:c t="inlineStr">
        <x:is>
          <x:t>V_NORVAS.IDENT</x:t>
        </x:is>
      </x:c>
      <x:c t="inlineStr">
        <x:is>
          <x:t>PasientFnr</x:t>
        </x:is>
      </x:c>
      <x:c t="inlineStr">
        <x:is>
          <x:t/>
        </x:is>
      </x:c>
      <x:c t="inlineStr">
        <x:is>
          <x:t>Mrskjerne</x:t>
        </x:is>
      </x:c>
      <x:c t="inlineStr">
        <x:is>
          <x:t>Norsk vaskulittregister</x:t>
        </x:is>
      </x:c>
      <x:c t="inlineStr">
        <x:is>
          <x:t>1</x:t>
        </x:is>
      </x:c>
      <x:c t="inlineStr">
        <x:is>
          <x:t>Klassifikasjonskriterierskjema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=HYPERLINK("https://helsedata.no/no/variabler/?page=search&amp;variabel=V_NORVAS.IDENT-K_NORVAS.KOMORBIDTILSTANDSKJEMA", "https://helsedata.no/no/variabler/?page=search&amp;variabel=V_NORVAS.IDENT-K_NORVAS.KOMORBIDTILSTANDSKJEMA")</x:f>
      </x:c>
      <x:c t="inlineStr">
        <x:is>
          <x:t>V_NORVAS.IDENT</x:t>
        </x:is>
      </x:c>
      <x:c t="inlineStr">
        <x:is>
          <x:t>PasientFnr</x:t>
        </x:is>
      </x:c>
      <x:c t="inlineStr">
        <x:is>
          <x:t/>
        </x:is>
      </x:c>
      <x:c t="inlineStr">
        <x:is>
          <x:t>Mrskjerne</x:t>
        </x:is>
      </x:c>
      <x:c t="inlineStr">
        <x:is>
          <x:t>Norsk vaskulittregister</x:t>
        </x:is>
      </x:c>
      <x:c t="inlineStr">
        <x:is>
          <x:t>1</x:t>
        </x:is>
      </x:c>
      <x:c t="inlineStr">
        <x:is>
          <x:t>KomorbidTilstandSkjema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=HYPERLINK("https://helsedata.no/no/variabler/?page=search&amp;variabel=V_NORVAS.IDENT-K_NORVAS.MEDISINERINGHISTORISKDOSESKJEMA", "https://helsedata.no/no/variabler/?page=search&amp;variabel=V_NORVAS.IDENT-K_NORVAS.MEDISINERINGHISTORISKDOSESKJEMA")</x:f>
      </x:c>
      <x:c t="inlineStr">
        <x:is>
          <x:t>V_NORVAS.IDENT</x:t>
        </x:is>
      </x:c>
      <x:c t="inlineStr">
        <x:is>
          <x:t>PasientFnr</x:t>
        </x:is>
      </x:c>
      <x:c t="inlineStr">
        <x:is>
          <x:t/>
        </x:is>
      </x:c>
      <x:c t="inlineStr">
        <x:is>
          <x:t>Mrskjerne</x:t>
        </x:is>
      </x:c>
      <x:c t="inlineStr">
        <x:is>
          <x:t>Norsk vaskulittregister</x:t>
        </x:is>
      </x:c>
      <x:c t="inlineStr">
        <x:is>
          <x:t>1</x:t>
        </x:is>
      </x:c>
      <x:c t="inlineStr">
        <x:is>
          <x:t>MedisineringHistoriskDoseSkjema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=HYPERLINK("https://helsedata.no/no/variabler/?page=search&amp;variabel=V_NORVAS.IDENT-K_NORVAS.MEDISINERINGINFUSJONSLOGGSKJEMA", "https://helsedata.no/no/variabler/?page=search&amp;variabel=V_NORVAS.IDENT-K_NORVAS.MEDISINERINGINFUSJONSLOGGSKJEMA")</x:f>
      </x:c>
      <x:c t="inlineStr">
        <x:is>
          <x:t>V_NORVAS.IDENT</x:t>
        </x:is>
      </x:c>
      <x:c t="inlineStr">
        <x:is>
          <x:t>PasientFnr</x:t>
        </x:is>
      </x:c>
      <x:c t="inlineStr">
        <x:is>
          <x:t/>
        </x:is>
      </x:c>
      <x:c t="inlineStr">
        <x:is>
          <x:t>Mrskjerne</x:t>
        </x:is>
      </x:c>
      <x:c t="inlineStr">
        <x:is>
          <x:t>Norsk vaskulittregister</x:t>
        </x:is>
      </x:c>
      <x:c t="inlineStr">
        <x:is>
          <x:t>1</x:t>
        </x:is>
      </x:c>
      <x:c t="inlineStr">
        <x:is>
          <x:t>MedisineringInfusjonsLoggSkjema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=HYPERLINK("https://helsedata.no/no/variabler/?page=search&amp;variabel=V_NORVAS.IDENT-K_NORVAS.MEDISINERINGSKJEMA", "https://helsedata.no/no/variabler/?page=search&amp;variabel=V_NORVAS.IDENT-K_NORVAS.MEDISINERINGSKJEMA")</x:f>
      </x:c>
      <x:c t="inlineStr">
        <x:is>
          <x:t>V_NORVAS.IDENT</x:t>
        </x:is>
      </x:c>
      <x:c t="inlineStr">
        <x:is>
          <x:t>PasientFnr</x:t>
        </x:is>
      </x:c>
      <x:c t="inlineStr">
        <x:is>
          <x:t/>
        </x:is>
      </x:c>
      <x:c t="inlineStr">
        <x:is>
          <x:t>Mrskjerne</x:t>
        </x:is>
      </x:c>
      <x:c t="inlineStr">
        <x:is>
          <x:t>Norsk vaskulittregister</x:t>
        </x:is>
      </x:c>
      <x:c t="inlineStr">
        <x:is>
          <x:t>1</x:t>
        </x:is>
      </x:c>
      <x:c t="inlineStr">
        <x:is>
          <x:t>MedisineringSkjema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=HYPERLINK("https://helsedata.no/no/variabler/?page=search&amp;variabel=V_NORVAS.IDENT-K_NORVAS.OPPFLGINGSKJEMA", "https://helsedata.no/no/variabler/?page=search&amp;variabel=V_NORVAS.IDENT-K_NORVAS.OPPFLGINGSKJEMA")</x:f>
      </x:c>
      <x:c t="inlineStr">
        <x:is>
          <x:t>V_NORVAS.IDENT</x:t>
        </x:is>
      </x:c>
      <x:c t="inlineStr">
        <x:is>
          <x:t>PasientFnr</x:t>
        </x:is>
      </x:c>
      <x:c t="inlineStr">
        <x:is>
          <x:t/>
        </x:is>
      </x:c>
      <x:c t="inlineStr">
        <x:is>
          <x:t>Mrskjerne</x:t>
        </x:is>
      </x:c>
      <x:c t="inlineStr">
        <x:is>
          <x:t>Norsk vaskulittregister</x:t>
        </x:is>
      </x:c>
      <x:c t="inlineStr">
        <x:is>
          <x:t>1</x:t>
        </x:is>
      </x:c>
      <x:c t="inlineStr">
        <x:is>
          <x:t>OppfølgingSkjema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=HYPERLINK("https://helsedata.no/no/variabler/?page=search&amp;variabel=V_NORVAS.IDENT-K_NORVAS.SELVRAPPORTERTALVORLIGINFEKSJONSKJEMA", "https://helsedata.no/no/variabler/?page=search&amp;variabel=V_NORVAS.IDENT-K_NORVAS.SELVRAPPORTERTALVORLIGINFEKSJONSKJEMA")</x:f>
      </x:c>
      <x:c t="inlineStr">
        <x:is>
          <x:t>V_NORVAS.IDENT</x:t>
        </x:is>
      </x:c>
      <x:c t="inlineStr">
        <x:is>
          <x:t>PasientFnr</x:t>
        </x:is>
      </x:c>
      <x:c t="inlineStr">
        <x:is>
          <x:t/>
        </x:is>
      </x:c>
      <x:c t="inlineStr">
        <x:is>
          <x:t>Mrskjerne</x:t>
        </x:is>
      </x:c>
      <x:c t="inlineStr">
        <x:is>
          <x:t>Norsk vaskulittregister</x:t>
        </x:is>
      </x:c>
      <x:c t="inlineStr">
        <x:is>
          <x:t>1</x:t>
        </x:is>
      </x:c>
      <x:c t="inlineStr">
        <x:is>
          <x:t>SelvrapportertAlvorligInfeksjonSkjema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=HYPERLINK("https://helsedata.no/no/variabler/?page=search&amp;variabel=V_NORVAS.IDENT-K_NORVAS.SVARFRAPASIENTEN", "https://helsedata.no/no/variabler/?page=search&amp;variabel=V_NORVAS.IDENT-K_NORVAS.SVARFRAPASIENTEN")</x:f>
      </x:c>
      <x:c t="inlineStr">
        <x:is>
          <x:t>V_NORVAS.IDENT</x:t>
        </x:is>
      </x:c>
      <x:c t="inlineStr">
        <x:is>
          <x:t>PasientFnr</x:t>
        </x:is>
      </x:c>
      <x:c t="inlineStr">
        <x:is>
          <x:t/>
        </x:is>
      </x:c>
      <x:c t="inlineStr">
        <x:is>
          <x:t>Mrskjerne</x:t>
        </x:is>
      </x:c>
      <x:c t="inlineStr">
        <x:is>
          <x:t>Norsk vaskulittregister</x:t>
        </x:is>
      </x:c>
      <x:c t="inlineStr">
        <x:is>
          <x:t>1</x:t>
        </x:is>
      </x:c>
      <x:c t="inlineStr">
        <x:is>
          <x:t>Svar fra pasienten</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=HYPERLINK("https://helsedata.no/no/variabler/?page=search&amp;variabel=V_NORVAS.IDENT-K_NORVAS.VASKULITTINTERVENSJONSKJEMA", "https://helsedata.no/no/variabler/?page=search&amp;variabel=V_NORVAS.IDENT-K_NORVAS.VASKULITTINTERVENSJONSKJEMA")</x:f>
      </x:c>
      <x:c t="inlineStr">
        <x:is>
          <x:t>V_NORVAS.IDENT</x:t>
        </x:is>
      </x:c>
      <x:c t="inlineStr">
        <x:is>
          <x:t>PasientFnr</x:t>
        </x:is>
      </x:c>
      <x:c t="inlineStr">
        <x:is>
          <x:t/>
        </x:is>
      </x:c>
      <x:c t="inlineStr">
        <x:is>
          <x:t>Mrskjerne</x:t>
        </x:is>
      </x:c>
      <x:c t="inlineStr">
        <x:is>
          <x:t>Norsk vaskulittregister</x:t>
        </x:is>
      </x:c>
      <x:c t="inlineStr">
        <x:is>
          <x:t>1</x:t>
        </x:is>
      </x:c>
      <x:c t="inlineStr">
        <x:is>
          <x:t>VaskulittIntervensjonSkjema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=HYPERLINK("https://helsedata.no/no/variabler/?page=search&amp;variabel=V_NORVAS.IDENT-K_NORVAS.VDISKJEMA", "https://helsedata.no/no/variabler/?page=search&amp;variabel=V_NORVAS.IDENT-K_NORVAS.VDISKJEMA")</x:f>
      </x:c>
      <x:c t="inlineStr">
        <x:is>
          <x:t>V_NORVAS.IDENT</x:t>
        </x:is>
      </x:c>
      <x:c t="inlineStr">
        <x:is>
          <x:t>PasientFnr</x:t>
        </x:is>
      </x:c>
      <x:c t="inlineStr">
        <x:is>
          <x:t/>
        </x:is>
      </x:c>
      <x:c t="inlineStr">
        <x:is>
          <x:t>Mrskjerne</x:t>
        </x:is>
      </x:c>
      <x:c t="inlineStr">
        <x:is>
          <x:t>Norsk vaskulittregister</x:t>
        </x:is>
      </x:c>
      <x:c t="inlineStr">
        <x:is>
          <x:t>1</x:t>
        </x:is>
      </x:c>
      <x:c t="inlineStr">
        <x:is>
          <x:t>VdiSkjema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=HYPERLINK("https://helsedata.no/no/variabler/?page=search&amp;variabel=V_NORVAS.F1.INTERNID-K_NORVAS.INKLUSJONSKJEMA", "https://helsedata.no/no/variabler/?page=search&amp;variabel=V_NORVAS.F1.INTERNID-K_NORVAS.INKLUSJONSKJEMA")</x:f>
      </x:c>
      <x:c t="inlineStr">
        <x:is>
          <x:t>V_NORVAS.F1.INTERNID</x:t>
        </x:is>
      </x:c>
      <x:c t="inlineStr">
        <x:is>
          <x:t>Intern ID</x:t>
        </x:is>
      </x:c>
      <x:c t="inlineStr">
        <x:is>
          <x:t/>
        </x:is>
      </x:c>
      <x:c t="inlineStr">
        <x:is>
          <x:t>Generelle data</x:t>
        </x:is>
      </x:c>
      <x:c t="inlineStr">
        <x:is>
          <x:t>Norsk vaskulittregister</x:t>
        </x:is>
      </x:c>
      <x:c t="inlineStr">
        <x:is>
          <x:t>2</x:t>
        </x:is>
      </x:c>
      <x:c t="inlineStr">
        <x:is>
          <x:t>Inklusjonskjema</x:t>
        </x:is>
      </x:c>
      <x:c t="inlineStr">
        <x:is>
          <x:t>Internt pasientidentifikasjonsnummer i registeret </x:t>
        </x:is>
      </x:c>
      <x:c t="inlineStr">
        <x:is>
          <x:t/>
        </x:is>
      </x:c>
      <x:c t="inlineStr">
        <x:is>
          <x:t>InternId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=HYPERLINK("https://helsedata.no/no/variabler/?page=search&amp;variabel=V_NORVAS.F1.INKLUSJONDATO-K_NORVAS.INKLUSJONSKJEMA", "https://helsedata.no/no/variabler/?page=search&amp;variabel=V_NORVAS.F1.INKLUSJONDATO-K_NORVAS.INKLUSJONSKJEMA")</x:f>
      </x:c>
      <x:c t="inlineStr">
        <x:is>
          <x:t>V_NORVAS.F1.INKLUSJONDATO</x:t>
        </x:is>
      </x:c>
      <x:c t="inlineStr">
        <x:is>
          <x:t>Inklusjonsdato</x:t>
        </x:is>
      </x:c>
      <x:c t="inlineStr">
        <x:is>
          <x:t/>
        </x:is>
      </x:c>
      <x:c t="inlineStr">
        <x:is>
          <x:t>Generelle data</x:t>
        </x:is>
      </x:c>
      <x:c t="inlineStr">
        <x:is>
          <x:t>Norsk vaskulittregister</x:t>
        </x:is>
      </x:c>
      <x:c t="inlineStr">
        <x:is>
          <x:t>3</x:t>
        </x:is>
      </x:c>
      <x:c t="inlineStr">
        <x:is>
          <x:t>Inklusjonskjema</x:t>
        </x:is>
      </x:c>
      <x:c t="inlineStr">
        <x:is>
          <x:t>Dato for når pasienten ble inkludert i registeret </x:t>
        </x:is>
      </x:c>
      <x:c t="inlineStr">
        <x:is>
          <x:t/>
        </x:is>
      </x:c>
      <x:c t="inlineStr">
        <x:is>
          <x:t>InklusjonDato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=HYPERLINK("https://helsedata.no/no/variabler/?page=search&amp;variabel=V_NORVAS.F1.PASIENTBEKREFTELSEDATO-K_NORVAS.INKLUSJONSKJEMA", "https://helsedata.no/no/variabler/?page=search&amp;variabel=V_NORVAS.F1.PASIENTBEKREFTELSEDATO-K_NORVAS.INKLUSJONSKJEMA")</x:f>
      </x:c>
      <x:c t="inlineStr">
        <x:is>
          <x:t>V_NORVAS.F1.PASIENTBEKREFTELSEDATO</x:t>
        </x:is>
      </x:c>
      <x:c t="inlineStr">
        <x:is>
          <x:t>Samtykkedato</x:t>
        </x:is>
      </x:c>
      <x:c t="inlineStr">
        <x:is>
          <x:t/>
        </x:is>
      </x:c>
      <x:c t="inlineStr">
        <x:is>
          <x:t>Generelle data</x:t>
        </x:is>
      </x:c>
      <x:c t="inlineStr">
        <x:is>
          <x:t>Norsk vaskulittregister</x:t>
        </x:is>
      </x:c>
      <x:c t="inlineStr">
        <x:is>
          <x:t>4</x:t>
        </x:is>
      </x:c>
      <x:c t="inlineStr">
        <x:is>
          <x:t>Inklusjonskjema</x:t>
        </x:is>
      </x:c>
      <x:c t="inlineStr">
        <x:is>
          <x:t>Dato for når pasienten samtykket skriftlig til inklusjon i registeret </x:t>
        </x:is>
      </x:c>
      <x:c t="inlineStr">
        <x:is>
          <x:t/>
        </x:is>
      </x:c>
      <x:c t="inlineStr">
        <x:is>
          <x:t>PasientBekreftelseDato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=HYPERLINK("https://helsedata.no/no/variabler/?page=search&amp;variabel=V_NORVAS.F1.INKLUDERTNYETABLERTDIAGNOSE-K_NORVAS.INKLUSJONSKJEMA", "https://helsedata.no/no/variabler/?page=search&amp;variabel=V_NORVAS.F1.INKLUDERTNYETABLERTDIAGNOSE-K_NORVAS.INKLUSJONSKJEMA")</x:f>
      </x:c>
      <x:c t="inlineStr">
        <x:is>
          <x:t>V_NORVAS.F1.INKLUDERTNYETABLERTDIAGNOSE</x:t>
        </x:is>
      </x:c>
      <x:c t="inlineStr">
        <x:is>
          <x:t>Inkludert med ny eller etablert diagnose</x:t>
        </x:is>
      </x:c>
      <x:c t="inlineStr">
        <x:is>
          <x:t/>
        </x:is>
      </x:c>
      <x:c t="inlineStr">
        <x:is>
          <x:t>Generelle data</x:t>
        </x:is>
      </x:c>
      <x:c t="inlineStr">
        <x:is>
          <x:t>Norsk vaskulittregister</x:t>
        </x:is>
      </x:c>
      <x:c t="inlineStr">
        <x:is>
          <x:t>5</x:t>
        </x:is>
      </x:c>
      <x:c t="inlineStr">
        <x:is>
          <x:t>Inklusjonskjema</x:t>
        </x:is>
      </x:c>
      <x:c t="inlineStr">
        <x:is>
          <x:t>Angir om pasienten er inkludert med ny eller etablert diagnose (&gt; 6 måneder etter sykdomsdebut)</x:t>
        </x:is>
      </x:c>
      <x:c t="inlineStr">
        <x:is>
          <x:t/>
        </x:is>
      </x:c>
      <x:c t="inlineStr">
        <x:is>
          <x:t>InkludertNyEtablertDiagnose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=HYPERLINK("https://helsedata.no/no/variabler/?page=search&amp;variabel=V_NORVAS.F1.ANTALLRESIDIV-K_NORVAS.INKLUSJONSKJEMA", "https://helsedata.no/no/variabler/?page=search&amp;variabel=V_NORVAS.F1.ANTALLRESIDIV-K_NORVAS.INKLUSJONSKJEMA")</x:f>
      </x:c>
      <x:c t="inlineStr">
        <x:is>
          <x:t>V_NORVAS.F1.ANTALLRESIDIV</x:t>
        </x:is>
      </x:c>
      <x:c t="inlineStr">
        <x:is>
          <x:t>Antall residiv</x:t>
        </x:is>
      </x:c>
      <x:c t="inlineStr">
        <x:is>
          <x:t/>
        </x:is>
      </x:c>
      <x:c t="inlineStr">
        <x:is>
          <x:t>Generelle data</x:t>
        </x:is>
      </x:c>
      <x:c t="inlineStr">
        <x:is>
          <x:t>Norsk vaskulittregister</x:t>
        </x:is>
      </x:c>
      <x:c t="inlineStr">
        <x:is>
          <x:t>6</x:t>
        </x:is>
      </x:c>
      <x:c t="inlineStr">
        <x:is>
          <x:t>Inklusjonskjema</x:t>
        </x:is>
      </x:c>
      <x:c t="inlineStr">
        <x:is>
          <x:t>Antall sykdomsresidiv før inklusjon i NorVas. Kun aktuelt for pasienter som er inkluderte med etablert sykdom</x:t>
        </x:is>
      </x:c>
      <x:c t="inlineStr">
        <x:is>
          <x:t/>
        </x:is>
      </x:c>
      <x:c t="inlineStr">
        <x:is>
          <x:t>AntallResidiv</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=HYPERLINK("https://helsedata.no/no/variabler/?page=search&amp;variabel=V_NORVAS.F1.INKLUDERTANNETSYKEHUS-K_NORVAS.INKLUSJONSKJEMA", "https://helsedata.no/no/variabler/?page=search&amp;variabel=V_NORVAS.F1.INKLUDERTANNETSYKEHUS-K_NORVAS.INKLUSJONSKJEMA")</x:f>
      </x:c>
      <x:c t="inlineStr">
        <x:is>
          <x:t>V_NORVAS.F1.INKLUDERTANNETSYKEHUS</x:t>
        </x:is>
      </x:c>
      <x:c t="inlineStr">
        <x:is>
          <x:t>Inkludert ved annet sykehus</x:t>
        </x:is>
      </x:c>
      <x:c t="inlineStr">
        <x:is>
          <x:t/>
        </x:is>
      </x:c>
      <x:c t="inlineStr">
        <x:is>
          <x:t>Generelle data</x:t>
        </x:is>
      </x:c>
      <x:c t="inlineStr">
        <x:is>
          <x:t>Norsk vaskulittregister</x:t>
        </x:is>
      </x:c>
      <x:c t="inlineStr">
        <x:is>
          <x:t>7</x:t>
        </x:is>
      </x:c>
      <x:c t="inlineStr">
        <x:is>
          <x:t>Inklusjonskjema</x:t>
        </x:is>
      </x:c>
      <x:c t="inlineStr">
        <x:is>
          <x:t>Angir om pasienten har samtykket til inklusjon i NorVas på et tidspunkt da hen ble fulgt ved et annet sykehus</x:t>
        </x:is>
      </x:c>
      <x:c t="inlineStr">
        <x:is>
          <x:t/>
        </x:is>
      </x:c>
      <x:c t="inlineStr">
        <x:is>
          <x:t>InkludertAnnetSykehus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=HYPERLINK("https://helsedata.no/no/variabler/?page=search&amp;variabel=V_NORVAS.F1.HOSPITAL-K_NORVAS.INKLUSJONSKJEMA", "https://helsedata.no/no/variabler/?page=search&amp;variabel=V_NORVAS.F1.HOSPITAL-K_NORVAS.INKLUSJONSKJEMA")</x:f>
      </x:c>
      <x:c t="inlineStr">
        <x:is>
          <x:t>V_NORVAS.F1.HOSPITAL</x:t>
        </x:is>
      </x:c>
      <x:c t="inlineStr">
        <x:is>
          <x:t>Sykehus</x:t>
        </x:is>
      </x:c>
      <x:c t="inlineStr">
        <x:is>
          <x:t/>
        </x:is>
      </x:c>
      <x:c t="inlineStr">
        <x:is>
          <x:t>Mrskjerne</x:t>
        </x:is>
      </x:c>
      <x:c t="inlineStr">
        <x:is>
          <x:t>Norsk vaskulittregister</x:t>
        </x:is>
      </x:c>
      <x:c t="inlineStr">
        <x:is>
          <x:t>8</x:t>
        </x:is>
      </x:c>
      <x:c t="inlineStr">
        <x:is>
          <x:t>Inklusjonskjema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=HYPERLINK("https://helsedata.no/no/variabler/?page=search&amp;variabel=V_NORVAS.F1.HF-K_NORVAS.INKLUSJONSKJEMA", "https://helsedata.no/no/variabler/?page=search&amp;variabel=V_NORVAS.F1.HF-K_NORVAS.INKLUSJONSKJEMA")</x:f>
      </x:c>
      <x:c t="inlineStr">
        <x:is>
          <x:t>V_NORVAS.F1.HF</x:t>
        </x:is>
      </x:c>
      <x:c t="inlineStr">
        <x:is>
          <x:t>HF</x:t>
        </x:is>
      </x:c>
      <x:c t="inlineStr">
        <x:is>
          <x:t/>
        </x:is>
      </x:c>
      <x:c t="inlineStr">
        <x:is>
          <x:t>Mrskjerne</x:t>
        </x:is>
      </x:c>
      <x:c t="inlineStr">
        <x:is>
          <x:t>Norsk vaskulittregister</x:t>
        </x:is>
      </x:c>
      <x:c t="inlineStr">
        <x:is>
          <x:t>9</x:t>
        </x:is>
      </x:c>
      <x:c t="inlineStr">
        <x:is>
          <x:t>Inklusjonskjema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=HYPERLINK("https://helsedata.no/no/variabler/?page=search&amp;variabel=V_NORVAS.F1.RHF-K_NORVAS.INKLUSJONSKJEMA", "https://helsedata.no/no/variabler/?page=search&amp;variabel=V_NORVAS.F1.RHF-K_NORVAS.INKLUSJONSKJEMA")</x:f>
      </x:c>
      <x:c t="inlineStr">
        <x:is>
          <x:t>V_NORVAS.F1.RHF</x:t>
        </x:is>
      </x:c>
      <x:c t="inlineStr">
        <x:is>
          <x:t>RHF</x:t>
        </x:is>
      </x:c>
      <x:c t="inlineStr">
        <x:is>
          <x:t/>
        </x:is>
      </x:c>
      <x:c t="inlineStr">
        <x:is>
          <x:t>Mrskjerne</x:t>
        </x:is>
      </x:c>
      <x:c t="inlineStr">
        <x:is>
          <x:t>Norsk vaskulittregister</x:t>
        </x:is>
      </x:c>
      <x:c t="inlineStr">
        <x:is>
          <x:t>10</x:t>
        </x:is>
      </x:c>
      <x:c t="inlineStr">
        <x:is>
          <x:t>Inklusjonskjema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=HYPERLINK("https://helsedata.no/no/variabler/?page=search&amp;variabel=V_NORVAS.F1.MUNICIPAL-K_NORVAS.INKLUSJONSKJEMA", "https://helsedata.no/no/variabler/?page=search&amp;variabel=V_NORVAS.F1.MUNICIPAL-K_NORVAS.INKLUSJONSKJEMA")</x:f>
      </x:c>
      <x:c t="inlineStr">
        <x:is>
          <x:t>V_NORVAS.F1.MUNICIPAL</x:t>
        </x:is>
      </x:c>
      <x:c t="inlineStr">
        <x:is>
          <x:t>Municipal</x:t>
        </x:is>
      </x:c>
      <x:c t="inlineStr">
        <x:is>
          <x:t/>
        </x:is>
      </x:c>
      <x:c t="inlineStr">
        <x:is>
          <x:t>Mrskjerne</x:t>
        </x:is>
      </x:c>
      <x:c t="inlineStr">
        <x:is>
          <x:t>Norsk vaskulittregister</x:t>
        </x:is>
      </x:c>
      <x:c t="inlineStr">
        <x:is>
          <x:t>11</x:t>
        </x:is>
      </x:c>
      <x:c t="inlineStr">
        <x:is>
          <x:t>Inklusjonskjema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=HYPERLINK("https://helsedata.no/no/variabler/?page=search&amp;variabel=V_NORVAS.F1.PATIENTAGE-K_NORVAS.INKLUSJONSKJEMA", "https://helsedata.no/no/variabler/?page=search&amp;variabel=V_NORVAS.F1.PATIENTAGE-K_NORVAS.INKLUSJONSKJEMA")</x:f>
      </x:c>
      <x:c t="inlineStr">
        <x:is>
          <x:t>V_NORVAS.F1.PATIENTAGE</x:t>
        </x:is>
      </x:c>
      <x:c t="inlineStr">
        <x:is>
          <x:t>PatientAge</x:t>
        </x:is>
      </x:c>
      <x:c t="inlineStr">
        <x:is>
          <x:t/>
        </x:is>
      </x:c>
      <x:c t="inlineStr">
        <x:is>
          <x:t>Mrskjerne</x:t>
        </x:is>
      </x:c>
      <x:c t="inlineStr">
        <x:is>
          <x:t>Norsk vaskulittregister</x:t>
        </x:is>
      </x:c>
      <x:c t="inlineStr">
        <x:is>
          <x:t>12</x:t>
        </x:is>
      </x:c>
      <x:c t="inlineStr">
        <x:is>
          <x:t>Inklusjonskjema</x:t>
        </x:is>
      </x:c>
      <x:c t="inlineStr">
        <x:is>
          <x:t>PatientAge blir kalkulkert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=HYPERLINK("https://helsedata.no/no/variabler/?page=search&amp;variabel=V_NORVAS.F1.PATIENTGENDER-K_NORVAS.INKLUSJONSKJEMA", "https://helsedata.no/no/variabler/?page=search&amp;variabel=V_NORVAS.F1.PATIENTGENDER-K_NORVAS.INKLUSJONSKJEMA")</x:f>
      </x:c>
      <x:c t="inlineStr">
        <x:is>
          <x:t>V_NORVAS.F1.PATIENTGENDER</x:t>
        </x:is>
      </x:c>
      <x:c t="inlineStr">
        <x:is>
          <x:t>PatientGender</x:t>
        </x:is>
      </x:c>
      <x:c t="inlineStr">
        <x:is>
          <x:t/>
        </x:is>
      </x:c>
      <x:c t="inlineStr">
        <x:is>
          <x:t>Mrskjerne</x:t>
        </x:is>
      </x:c>
      <x:c t="inlineStr">
        <x:is>
          <x:t>Norsk vaskulittregister</x:t>
        </x:is>
      </x:c>
      <x:c t="inlineStr">
        <x:is>
          <x:t>13</x:t>
        </x:is>
      </x:c>
      <x:c t="inlineStr">
        <x:is>
          <x:t>Inklusjonskjema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=HYPERLINK("https://helsedata.no/no/variabler/?page=search&amp;variabel=V_NORVAS.F1.HOYDE-K_NORVAS.INKLUSJONSKJEMA", "https://helsedata.no/no/variabler/?page=search&amp;variabel=V_NORVAS.F1.HOYDE-K_NORVAS.INKLUSJONSKJEMA")</x:f>
      </x:c>
      <x:c t="inlineStr">
        <x:is>
          <x:t>V_NORVAS.F1.HOYDE</x:t>
        </x:is>
      </x:c>
      <x:c t="inlineStr">
        <x:is>
          <x:t>Høyde</x:t>
        </x:is>
      </x:c>
      <x:c t="inlineStr">
        <x:is>
          <x:t/>
        </x:is>
      </x:c>
      <x:c t="inlineStr">
        <x:is>
          <x:t>Pasientrapportert data</x:t>
        </x:is>
      </x:c>
      <x:c t="inlineStr">
        <x:is>
          <x:t>Norsk vaskulittregister</x:t>
        </x:is>
      </x:c>
      <x:c t="inlineStr">
        <x:is>
          <x:t>14</x:t>
        </x:is>
      </x:c>
      <x:c t="inlineStr">
        <x:is>
          <x:t>Inklusjonskjema</x:t>
        </x:is>
      </x:c>
      <x:c t="inlineStr">
        <x:is>
          <x:t>Høyde i centimeter </x:t>
        </x:is>
      </x:c>
      <x:c t="inlineStr">
        <x:is>
          <x:t/>
        </x:is>
      </x:c>
      <x:c t="inlineStr">
        <x:is>
          <x:t>Hoyde</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=HYPERLINK("https://helsedata.no/no/variabler/?page=search&amp;variabel=V_NORVAS.F1.VEKT-K_NORVAS.INKLUSJONSKJEMA", "https://helsedata.no/no/variabler/?page=search&amp;variabel=V_NORVAS.F1.VEKT-K_NORVAS.INKLUSJONSKJEMA")</x:f>
      </x:c>
      <x:c t="inlineStr">
        <x:is>
          <x:t>V_NORVAS.F1.VEKT</x:t>
        </x:is>
      </x:c>
      <x:c t="inlineStr">
        <x:is>
          <x:t>Vekt</x:t>
        </x:is>
      </x:c>
      <x:c t="inlineStr">
        <x:is>
          <x:t/>
        </x:is>
      </x:c>
      <x:c t="inlineStr">
        <x:is>
          <x:t>Pasientrapportert data</x:t>
        </x:is>
      </x:c>
      <x:c t="inlineStr">
        <x:is>
          <x:t>Norsk vaskulittregister</x:t>
        </x:is>
      </x:c>
      <x:c t="inlineStr">
        <x:is>
          <x:t>15</x:t>
        </x:is>
      </x:c>
      <x:c t="inlineStr">
        <x:is>
          <x:t>Inklusjonskjema</x:t>
        </x:is>
      </x:c>
      <x:c t="inlineStr">
        <x:is>
          <x:t>Vekt i kilogram</x:t>
        </x:is>
      </x:c>
      <x:c t="inlineStr">
        <x:is>
          <x:t/>
        </x:is>
      </x:c>
      <x:c t="inlineStr">
        <x:is>
          <x:t>Vekt</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=HYPERLINK("https://helsedata.no/no/variabler/?page=search&amp;variabel=V_NORVAS.F1.ARPASKOLE-K_NORVAS.INKLUSJONSKJEMA", "https://helsedata.no/no/variabler/?page=search&amp;variabel=V_NORVAS.F1.ARPASKOLE-K_NORVAS.INKLUSJONSKJEMA")</x:f>
      </x:c>
      <x:c t="inlineStr">
        <x:is>
          <x:t>V_NORVAS.F1.ARPASKOLE</x:t>
        </x:is>
      </x:c>
      <x:c t="inlineStr">
        <x:is>
          <x:t>Antall år på skole</x:t>
        </x:is>
      </x:c>
      <x:c t="inlineStr">
        <x:is>
          <x:t/>
        </x:is>
      </x:c>
      <x:c t="inlineStr">
        <x:is>
          <x:t>Pasientrapportert data</x:t>
        </x:is>
      </x:c>
      <x:c t="inlineStr">
        <x:is>
          <x:t>Norsk vaskulittregister</x:t>
        </x:is>
      </x:c>
      <x:c t="inlineStr">
        <x:is>
          <x:t>16</x:t>
        </x:is>
      </x:c>
      <x:c t="inlineStr">
        <x:is>
          <x:t>Inklusjonskjema</x:t>
        </x:is>
      </x:c>
      <x:c t="inlineStr">
        <x:is>
          <x:t>Totalt antall år på skole, inkludert grunnskole  </x:t>
        </x:is>
      </x:c>
      <x:c t="inlineStr">
        <x:is>
          <x:t/>
        </x:is>
      </x:c>
      <x:c t="inlineStr">
        <x:is>
          <x:t>ArPaSkole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=HYPERLINK("https://helsedata.no/no/variabler/?page=search&amp;variabel=V_NORVAS.F1.JOBBSITUASJON-K_NORVAS.INKLUSJONSKJEMA", "https://helsedata.no/no/variabler/?page=search&amp;variabel=V_NORVAS.F1.JOBBSITUASJON-K_NORVAS.INKLUSJONSKJEMA")</x:f>
      </x:c>
      <x:c t="inlineStr">
        <x:is>
          <x:t>V_NORVAS.F1.JOBBSITUASJON</x:t>
        </x:is>
      </x:c>
      <x:c t="inlineStr">
        <x:is>
          <x:t>Jobbsituasjon</x:t>
        </x:is>
      </x:c>
      <x:c t="inlineStr">
        <x:is>
          <x:t/>
        </x:is>
      </x:c>
      <x:c t="inlineStr">
        <x:is>
          <x:t>Pasientrapportert data</x:t>
        </x:is>
      </x:c>
      <x:c t="inlineStr">
        <x:is>
          <x:t>Norsk vaskulittregister</x:t>
        </x:is>
      </x:c>
      <x:c t="inlineStr">
        <x:is>
          <x:t>17</x:t>
        </x:is>
      </x:c>
      <x:c t="inlineStr">
        <x:is>
          <x:t>Inklusjonskjema</x:t>
        </x:is>
      </x:c>
      <x:c t="inlineStr">
        <x:is>
          <x:t>Angir pasientens aktuelle jobbsituasjon </x:t>
        </x:is>
      </x:c>
      <x:c t="inlineStr">
        <x:is>
          <x:t/>
        </x:is>
      </x:c>
      <x:c t="inlineStr">
        <x:is>
          <x:t>Jobbsituasjon</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=HYPERLINK("https://helsedata.no/no/variabler/?page=search&amp;variabel=V_NORVAS.F1.ROYKESTATUS-K_NORVAS.INKLUSJONSKJEMA", "https://helsedata.no/no/variabler/?page=search&amp;variabel=V_NORVAS.F1.ROYKESTATUS-K_NORVAS.INKLUSJONSKJEMA")</x:f>
      </x:c>
      <x:c t="inlineStr">
        <x:is>
          <x:t>V_NORVAS.F1.ROYKESTATUS</x:t>
        </x:is>
      </x:c>
      <x:c t="inlineStr">
        <x:is>
          <x:t>Røykestatus</x:t>
        </x:is>
      </x:c>
      <x:c t="inlineStr">
        <x:is>
          <x:t/>
        </x:is>
      </x:c>
      <x:c t="inlineStr">
        <x:is>
          <x:t>Pasientrapportert data</x:t>
        </x:is>
      </x:c>
      <x:c t="inlineStr">
        <x:is>
          <x:t>Norsk vaskulittregister</x:t>
        </x:is>
      </x:c>
      <x:c t="inlineStr">
        <x:is>
          <x:t>18</x:t>
        </x:is>
      </x:c>
      <x:c t="inlineStr">
        <x:is>
          <x:t>Inklusjonskjema</x:t>
        </x:is>
      </x:c>
      <x:c t="inlineStr">
        <x:is>
          <x:t>Angir pasientens røykestatus</x:t>
        </x:is>
      </x:c>
      <x:c t="inlineStr">
        <x:is>
          <x:t/>
        </x:is>
      </x:c>
      <x:c t="inlineStr">
        <x:is>
          <x:t>RoykeStatus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=HYPERLINK("https://helsedata.no/no/variabler/?page=search&amp;variabel=V_NORVAS.F1.SNUSESTATUS-K_NORVAS.INKLUSJONSKJEMA", "https://helsedata.no/no/variabler/?page=search&amp;variabel=V_NORVAS.F1.SNUSESTATUS-K_NORVAS.INKLUSJONSKJEMA")</x:f>
      </x:c>
      <x:c t="inlineStr">
        <x:is>
          <x:t>V_NORVAS.F1.SNUSESTATUS</x:t>
        </x:is>
      </x:c>
      <x:c t="inlineStr">
        <x:is>
          <x:t>Snusestatus</x:t>
        </x:is>
      </x:c>
      <x:c t="inlineStr">
        <x:is>
          <x:t/>
        </x:is>
      </x:c>
      <x:c t="inlineStr">
        <x:is>
          <x:t>Pasientrapportert data</x:t>
        </x:is>
      </x:c>
      <x:c t="inlineStr">
        <x:is>
          <x:t>Norsk vaskulittregister</x:t>
        </x:is>
      </x:c>
      <x:c t="inlineStr">
        <x:is>
          <x:t>19</x:t>
        </x:is>
      </x:c>
      <x:c t="inlineStr">
        <x:is>
          <x:t>Inklusjonskjema</x:t>
        </x:is>
      </x:c>
      <x:c t="inlineStr">
        <x:is>
          <x:t>Angir pasientens snusestatus </x:t>
        </x:is>
      </x:c>
      <x:c t="inlineStr">
        <x:is>
          <x:t/>
        </x:is>
      </x:c>
      <x:c t="inlineStr">
        <x:is>
          <x:t>SnuseStatus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=HYPERLINK("https://helsedata.no/no/variabler/?page=search&amp;variabel=V_NORVAS.F1.ERGRAVID-K_NORVAS.INKLUSJONSKJEMA", "https://helsedata.no/no/variabler/?page=search&amp;variabel=V_NORVAS.F1.ERGRAVID-K_NORVAS.INKLUSJONSKJEMA")</x:f>
      </x:c>
      <x:c t="inlineStr">
        <x:is>
          <x:t>V_NORVAS.F1.ERGRAVID</x:t>
        </x:is>
      </x:c>
      <x:c t="inlineStr">
        <x:is>
          <x:t>Gravid</x:t>
        </x:is>
      </x:c>
      <x:c t="inlineStr">
        <x:is>
          <x:t/>
        </x:is>
      </x:c>
      <x:c t="inlineStr">
        <x:is>
          <x:t>Pasientrapportert data</x:t>
        </x:is>
      </x:c>
      <x:c t="inlineStr">
        <x:is>
          <x:t>Norsk vaskulittregister</x:t>
        </x:is>
      </x:c>
      <x:c t="inlineStr">
        <x:is>
          <x:t>20</x:t>
        </x:is>
      </x:c>
      <x:c t="inlineStr">
        <x:is>
          <x:t>Inklusjonskjema</x:t>
        </x:is>
      </x:c>
      <x:c t="inlineStr">
        <x:is>
          <x:t>Angir om pasienten er gravid eller ikke</x:t>
        </x:is>
      </x:c>
      <x:c t="inlineStr">
        <x:is>
          <x:t/>
        </x:is>
      </x:c>
      <x:c t="inlineStr">
        <x:is>
          <x:t>ErGravid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=HYPERLINK("https://helsedata.no/no/variabler/?page=search&amp;variabel=V_NORVAS.F1.UKERGRAVID-K_NORVAS.INKLUSJONSKJEMA", "https://helsedata.no/no/variabler/?page=search&amp;variabel=V_NORVAS.F1.UKERGRAVID-K_NORVAS.INKLUSJONSKJEMA")</x:f>
      </x:c>
      <x:c t="inlineStr">
        <x:is>
          <x:t>V_NORVAS.F1.UKERGRAVID</x:t>
        </x:is>
      </x:c>
      <x:c t="inlineStr">
        <x:is>
          <x:t>Svangerskapsuke</x:t>
        </x:is>
      </x:c>
      <x:c t="inlineStr">
        <x:is>
          <x:t/>
        </x:is>
      </x:c>
      <x:c t="inlineStr">
        <x:is>
          <x:t>Pasientrapportert data</x:t>
        </x:is>
      </x:c>
      <x:c t="inlineStr">
        <x:is>
          <x:t>Norsk vaskulittregister</x:t>
        </x:is>
      </x:c>
      <x:c t="inlineStr">
        <x:is>
          <x:t>21</x:t>
        </x:is>
      </x:c>
      <x:c t="inlineStr">
        <x:is>
          <x:t>Inklusjonskjema</x:t>
        </x:is>
      </x:c>
      <x:c t="inlineStr">
        <x:is>
          <x:t>Angir svangerskapslengde i antall uker </x:t>
        </x:is>
      </x:c>
      <x:c t="inlineStr">
        <x:is>
          <x:t/>
        </x:is>
      </x:c>
      <x:c t="inlineStr">
        <x:is>
          <x:t>UkerGravid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=HYPERLINK("https://helsedata.no/no/variabler/?page=search&amp;variabel=V_NORVAS.F1.PASIENTSMERTER-K_NORVAS.INKLUSJONSKJEMA", "https://helsedata.no/no/variabler/?page=search&amp;variabel=V_NORVAS.F1.PASIENTSMERTER-K_NORVAS.INKLUSJONSKJEMA")</x:f>
      </x:c>
      <x:c t="inlineStr">
        <x:is>
          <x:t>V_NORVAS.F1.PASIENTSMERTER</x:t>
        </x:is>
      </x:c>
      <x:c t="inlineStr">
        <x:is>
          <x:t>Pasientsmerter</x:t>
        </x:is>
      </x:c>
      <x:c t="inlineStr">
        <x:is>
          <x:t/>
        </x:is>
      </x:c>
      <x:c t="inlineStr">
        <x:is>
          <x:t>Pasientrapportert data</x:t>
        </x:is>
      </x:c>
      <x:c t="inlineStr">
        <x:is>
          <x:t>Norsk vaskulittregister</x:t>
        </x:is>
      </x:c>
      <x:c t="inlineStr">
        <x:is>
          <x:t>22</x:t>
        </x:is>
      </x:c>
      <x:c t="inlineStr">
        <x:is>
          <x:t>Inklusjonskjema</x:t>
        </x:is>
      </x:c>
      <x:c t="inlineStr">
        <x:is>
          <x:t>Pasientopplevd smerte i løpet av den siste uka på en skala fra 0-100 </x:t>
        </x:is>
      </x:c>
      <x:c t="inlineStr">
        <x:is>
          <x:t/>
        </x:is>
      </x:c>
      <x:c t="inlineStr">
        <x:is>
          <x:t>Pasientsmerter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=HYPERLINK("https://helsedata.no/no/variabler/?page=search&amp;variabel=V_NORVAS.F1.TRETTHET-K_NORVAS.INKLUSJONSKJEMA", "https://helsedata.no/no/variabler/?page=search&amp;variabel=V_NORVAS.F1.TRETTHET-K_NORVAS.INKLUSJONSKJEMA")</x:f>
      </x:c>
      <x:c t="inlineStr">
        <x:is>
          <x:t>V_NORVAS.F1.TRETTHET</x:t>
        </x:is>
      </x:c>
      <x:c t="inlineStr">
        <x:is>
          <x:t>Pasienttretthet </x:t>
        </x:is>
      </x:c>
      <x:c t="inlineStr">
        <x:is>
          <x:t/>
        </x:is>
      </x:c>
      <x:c t="inlineStr">
        <x:is>
          <x:t>Pasientrapportert data</x:t>
        </x:is>
      </x:c>
      <x:c t="inlineStr">
        <x:is>
          <x:t>Norsk vaskulittregister</x:t>
        </x:is>
      </x:c>
      <x:c t="inlineStr">
        <x:is>
          <x:t>23</x:t>
        </x:is>
      </x:c>
      <x:c t="inlineStr">
        <x:is>
          <x:t>Inklusjonskjema</x:t>
        </x:is>
      </x:c>
      <x:c t="inlineStr">
        <x:is>
          <x:t>Pasientopplevd tretthet i løpet av den siste uka på en skala fra 0-100 </x:t>
        </x:is>
      </x:c>
      <x:c t="inlineStr">
        <x:is>
          <x:t/>
        </x:is>
      </x:c>
      <x:c t="inlineStr">
        <x:is>
          <x:t>Tretthet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=HYPERLINK("https://helsedata.no/no/variabler/?page=search&amp;variabel=V_NORVAS.F1.PASIENTGLOBALSYKDOMSAKTIVITET-K_NORVAS.INKLUSJONSKJEMA", "https://helsedata.no/no/variabler/?page=search&amp;variabel=V_NORVAS.F1.PASIENTGLOBALSYKDOMSAKTIVITET-K_NORVAS.INKLUSJONSKJEMA")</x:f>
      </x:c>
      <x:c t="inlineStr">
        <x:is>
          <x:t>V_NORVAS.F1.PASIENTGLOBALSYKDOMSAKTIVITET</x:t>
        </x:is>
      </x:c>
      <x:c t="inlineStr">
        <x:is>
          <x:t>Pasientvurdert global sykdomsaktivitet
</x:t>
        </x:is>
      </x:c>
      <x:c t="inlineStr">
        <x:is>
          <x:t/>
        </x:is>
      </x:c>
      <x:c t="inlineStr">
        <x:is>
          <x:t>Pasientrapportert data</x:t>
        </x:is>
      </x:c>
      <x:c t="inlineStr">
        <x:is>
          <x:t>Norsk vaskulittregister</x:t>
        </x:is>
      </x:c>
      <x:c t="inlineStr">
        <x:is>
          <x:t>24</x:t>
        </x:is>
      </x:c>
      <x:c t="inlineStr">
        <x:is>
          <x:t>Inklusjonskjema</x:t>
        </x:is>
      </x:c>
      <x:c t="inlineStr">
        <x:is>
          <x:t>Pasientvurdert global/generell sykdomsaktivitet i løpet av den siste uka på en skala fra 0-100</x:t>
        </x:is>
      </x:c>
      <x:c t="inlineStr">
        <x:is>
          <x:t/>
        </x:is>
      </x:c>
      <x:c t="inlineStr">
        <x:is>
          <x:t>PasientGlobalSykdomsaktivitet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=HYPERLINK("https://helsedata.no/no/variabler/?page=search&amp;variabel=V_NORVAS.F1.RAND12Q01-K_NORVAS.INKLUSJONSKJEMA", "https://helsedata.no/no/variabler/?page=search&amp;variabel=V_NORVAS.F1.RAND12Q01-K_NORVAS.INKLUSJONSKJEMA")</x:f>
      </x:c>
      <x:c t="inlineStr">
        <x:is>
          <x:t>V_NORVAS.F1.RAND12Q01</x:t>
        </x:is>
      </x:c>
      <x:c t="inlineStr">
        <x:is>
          <x:t>RAND-12 spørsmål 1</x:t>
        </x:is>
      </x:c>
      <x:c t="inlineStr">
        <x:is>
          <x:t/>
        </x:is>
      </x:c>
      <x:c t="inlineStr">
        <x:is>
          <x:t>Pasientrapportert data</x:t>
        </x:is>
      </x:c>
      <x:c t="inlineStr">
        <x:is>
          <x:t>Norsk vaskulittregister</x:t>
        </x:is>
      </x:c>
      <x:c t="inlineStr">
        <x:is>
          <x:t>25</x:t>
        </x:is>
      </x:c>
      <x:c t="inlineStr">
        <x:is>
          <x:t>Inklusjonskjema</x:t>
        </x:is>
      </x:c>
      <x:c t="inlineStr">
        <x:is>
          <x:t>Stort sett, vil du si at helsen din er?</x:t>
        </x:is>
      </x:c>
      <x:c t="inlineStr">
        <x:is>
          <x:t/>
        </x:is>
      </x:c>
      <x:c t="inlineStr">
        <x:is>
          <x:t>Rand12Q01</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=HYPERLINK("https://helsedata.no/no/variabler/?page=search&amp;variabel=V_NORVAS.F1.RAND12Q02-K_NORVAS.INKLUSJONSKJEMA", "https://helsedata.no/no/variabler/?page=search&amp;variabel=V_NORVAS.F1.RAND12Q02-K_NORVAS.INKLUSJONSKJEMA")</x:f>
      </x:c>
      <x:c t="inlineStr">
        <x:is>
          <x:t>V_NORVAS.F1.RAND12Q02</x:t>
        </x:is>
      </x:c>
      <x:c t="inlineStr">
        <x:is>
          <x:t>RAND-12 spørsmål 2</x:t>
        </x:is>
      </x:c>
      <x:c t="inlineStr">
        <x:is>
          <x:t/>
        </x:is>
      </x:c>
      <x:c t="inlineStr">
        <x:is>
          <x:t>Pasientrapportert data</x:t>
        </x:is>
      </x:c>
      <x:c t="inlineStr">
        <x:is>
          <x:t>Norsk vaskulittregister</x:t>
        </x:is>
      </x:c>
      <x:c t="inlineStr">
        <x:is>
          <x:t>26</x:t>
        </x:is>
      </x:c>
      <x:c t="inlineStr">
        <x:is>
          <x:t>Inklusjonskjema</x:t>
        </x:is>
      </x:c>
      <x:c t="inlineStr">
        <x:is>
          <x:t>Moderate aktiviteter som å flytte et bord, støvsuge, gå en spasertur eller drive med hagearbeid?</x:t>
        </x:is>
      </x:c>
      <x:c t="inlineStr">
        <x:is>
          <x:t/>
        </x:is>
      </x:c>
      <x:c t="inlineStr">
        <x:is>
          <x:t>Rand12Q02</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=HYPERLINK("https://helsedata.no/no/variabler/?page=search&amp;variabel=V_NORVAS.F1.RAND12Q03-K_NORVAS.INKLUSJONSKJEMA", "https://helsedata.no/no/variabler/?page=search&amp;variabel=V_NORVAS.F1.RAND12Q03-K_NORVAS.INKLUSJONSKJEMA")</x:f>
      </x:c>
      <x:c t="inlineStr">
        <x:is>
          <x:t>V_NORVAS.F1.RAND12Q03</x:t>
        </x:is>
      </x:c>
      <x:c t="inlineStr">
        <x:is>
          <x:t>RAND-12 spørsmål 3</x:t>
        </x:is>
      </x:c>
      <x:c t="inlineStr">
        <x:is>
          <x:t/>
        </x:is>
      </x:c>
      <x:c t="inlineStr">
        <x:is>
          <x:t>Pasientrapportert data</x:t>
        </x:is>
      </x:c>
      <x:c t="inlineStr">
        <x:is>
          <x:t>Norsk vaskulittregister</x:t>
        </x:is>
      </x:c>
      <x:c t="inlineStr">
        <x:is>
          <x:t>27</x:t>
        </x:is>
      </x:c>
      <x:c t="inlineStr">
        <x:is>
          <x:t>Inklusjonskjema</x:t>
        </x:is>
      </x:c>
      <x:c t="inlineStr">
        <x:is>
          <x:t>Gå opp trappen flere etasjer?</x:t>
        </x:is>
      </x:c>
      <x:c t="inlineStr">
        <x:is>
          <x:t/>
        </x:is>
      </x:c>
      <x:c t="inlineStr">
        <x:is>
          <x:t>Rand12Q03</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=HYPERLINK("https://helsedata.no/no/variabler/?page=search&amp;variabel=V_NORVAS.F1.RAND12Q04-K_NORVAS.INKLUSJONSKJEMA", "https://helsedata.no/no/variabler/?page=search&amp;variabel=V_NORVAS.F1.RAND12Q04-K_NORVAS.INKLUSJONSKJEMA")</x:f>
      </x:c>
      <x:c t="inlineStr">
        <x:is>
          <x:t>V_NORVAS.F1.RAND12Q04</x:t>
        </x:is>
      </x:c>
      <x:c t="inlineStr">
        <x:is>
          <x:t>RAND-12 spørsmål 4</x:t>
        </x:is>
      </x:c>
      <x:c t="inlineStr">
        <x:is>
          <x:t/>
        </x:is>
      </x:c>
      <x:c t="inlineStr">
        <x:is>
          <x:t>Pasientrapportert data</x:t>
        </x:is>
      </x:c>
      <x:c t="inlineStr">
        <x:is>
          <x:t>Norsk vaskulittregister</x:t>
        </x:is>
      </x:c>
      <x:c t="inlineStr">
        <x:is>
          <x:t>28</x:t>
        </x:is>
      </x:c>
      <x:c t="inlineStr">
        <x:is>
          <x:t>Inklusjonskjema</x:t>
        </x:is>
      </x:c>
      <x:c t="inlineStr">
        <x:is>
          <x:t>Fått gjort mindre enn du ønsket?</x:t>
        </x:is>
      </x:c>
      <x:c t="inlineStr">
        <x:is>
          <x:t/>
        </x:is>
      </x:c>
      <x:c t="inlineStr">
        <x:is>
          <x:t>Rand12Q04</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=HYPERLINK("https://helsedata.no/no/variabler/?page=search&amp;variabel=V_NORVAS.F1.RAND12Q05-K_NORVAS.INKLUSJONSKJEMA", "https://helsedata.no/no/variabler/?page=search&amp;variabel=V_NORVAS.F1.RAND12Q05-K_NORVAS.INKLUSJONSKJEMA")</x:f>
      </x:c>
      <x:c t="inlineStr">
        <x:is>
          <x:t>V_NORVAS.F1.RAND12Q05</x:t>
        </x:is>
      </x:c>
      <x:c t="inlineStr">
        <x:is>
          <x:t>RAND-12 spørsmål 5</x:t>
        </x:is>
      </x:c>
      <x:c t="inlineStr">
        <x:is>
          <x:t/>
        </x:is>
      </x:c>
      <x:c t="inlineStr">
        <x:is>
          <x:t>Pasientrapportert data</x:t>
        </x:is>
      </x:c>
      <x:c t="inlineStr">
        <x:is>
          <x:t>Norsk vaskulittregister</x:t>
        </x:is>
      </x:c>
      <x:c t="inlineStr">
        <x:is>
          <x:t>29</x:t>
        </x:is>
      </x:c>
      <x:c t="inlineStr">
        <x:is>
          <x:t>Inklusjonskjema</x:t>
        </x:is>
      </x:c>
      <x:c t="inlineStr">
        <x:is>
          <x:t>Vært begrenset i type arbeidsoppgaver eller andre aktiviteter?</x:t>
        </x:is>
      </x:c>
      <x:c t="inlineStr">
        <x:is>
          <x:t/>
        </x:is>
      </x:c>
      <x:c t="inlineStr">
        <x:is>
          <x:t>Rand12Q05</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=HYPERLINK("https://helsedata.no/no/variabler/?page=search&amp;variabel=V_NORVAS.F1.RAND12Q06-K_NORVAS.INKLUSJONSKJEMA", "https://helsedata.no/no/variabler/?page=search&amp;variabel=V_NORVAS.F1.RAND12Q06-K_NORVAS.INKLUSJONSKJEMA")</x:f>
      </x:c>
      <x:c t="inlineStr">
        <x:is>
          <x:t>V_NORVAS.F1.RAND12Q06</x:t>
        </x:is>
      </x:c>
      <x:c t="inlineStr">
        <x:is>
          <x:t>RAND-12 spørsmål 6</x:t>
        </x:is>
      </x:c>
      <x:c t="inlineStr">
        <x:is>
          <x:t/>
        </x:is>
      </x:c>
      <x:c t="inlineStr">
        <x:is>
          <x:t>Pasientrapportert data</x:t>
        </x:is>
      </x:c>
      <x:c t="inlineStr">
        <x:is>
          <x:t>Norsk vaskulittregister</x:t>
        </x:is>
      </x:c>
      <x:c t="inlineStr">
        <x:is>
          <x:t>30</x:t>
        </x:is>
      </x:c>
      <x:c t="inlineStr">
        <x:is>
          <x:t>Inklusjonskjema</x:t>
        </x:is>
      </x:c>
      <x:c t="inlineStr">
        <x:is>
          <x:t>Fått gjort mindre enn du ønsket?</x:t>
        </x:is>
      </x:c>
      <x:c t="inlineStr">
        <x:is>
          <x:t/>
        </x:is>
      </x:c>
      <x:c t="inlineStr">
        <x:is>
          <x:t>Rand12Q06</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=HYPERLINK("https://helsedata.no/no/variabler/?page=search&amp;variabel=V_NORVAS.F1.RAND12Q07-K_NORVAS.INKLUSJONSKJEMA", "https://helsedata.no/no/variabler/?page=search&amp;variabel=V_NORVAS.F1.RAND12Q07-K_NORVAS.INKLUSJONSKJEMA")</x:f>
      </x:c>
      <x:c t="inlineStr">
        <x:is>
          <x:t>V_NORVAS.F1.RAND12Q07</x:t>
        </x:is>
      </x:c>
      <x:c t="inlineStr">
        <x:is>
          <x:t>RAND-12 spørsmål 7</x:t>
        </x:is>
      </x:c>
      <x:c t="inlineStr">
        <x:is>
          <x:t/>
        </x:is>
      </x:c>
      <x:c t="inlineStr">
        <x:is>
          <x:t>Pasientrapportert data</x:t>
        </x:is>
      </x:c>
      <x:c t="inlineStr">
        <x:is>
          <x:t>Norsk vaskulittregister</x:t>
        </x:is>
      </x:c>
      <x:c t="inlineStr">
        <x:is>
          <x:t>31</x:t>
        </x:is>
      </x:c>
      <x:c t="inlineStr">
        <x:is>
          <x:t>Inklusjonskjema</x:t>
        </x:is>
      </x:c>
      <x:c t="inlineStr">
        <x:is>
          <x:t>Utført arbeid eller andre aktiviteter mindre grundig enn vanlig? </x:t>
        </x:is>
      </x:c>
      <x:c t="inlineStr">
        <x:is>
          <x:t/>
        </x:is>
      </x:c>
      <x:c t="inlineStr">
        <x:is>
          <x:t>Rand12Q07</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=HYPERLINK("https://helsedata.no/no/variabler/?page=search&amp;variabel=V_NORVAS.F1.RAND12Q08-K_NORVAS.INKLUSJONSKJEMA", "https://helsedata.no/no/variabler/?page=search&amp;variabel=V_NORVAS.F1.RAND12Q08-K_NORVAS.INKLUSJONSKJEMA")</x:f>
      </x:c>
      <x:c t="inlineStr">
        <x:is>
          <x:t>V_NORVAS.F1.RAND12Q08</x:t>
        </x:is>
      </x:c>
      <x:c t="inlineStr">
        <x:is>
          <x:t>RAND-12 spørsmål 8</x:t>
        </x:is>
      </x:c>
      <x:c t="inlineStr">
        <x:is>
          <x:t/>
        </x:is>
      </x:c>
      <x:c t="inlineStr">
        <x:is>
          <x:t>Pasientrapportert data</x:t>
        </x:is>
      </x:c>
      <x:c t="inlineStr">
        <x:is>
          <x:t>Norsk vaskulittregister</x:t>
        </x:is>
      </x:c>
      <x:c t="inlineStr">
        <x:is>
          <x:t>32</x:t>
        </x:is>
      </x:c>
      <x:c t="inlineStr">
        <x:is>
          <x:t>Inklusjonskjema</x:t>
        </x:is>
      </x:c>
      <x:c t="inlineStr">
        <x:is>
          <x:t>I løpet av de siste fire ukene, hvor mye har smerter påvirket det vanlige arbeidet ditt (gjelder både arbeid utenfor hjemmet og husarbeid)?</x:t>
        </x:is>
      </x:c>
      <x:c t="inlineStr">
        <x:is>
          <x:t/>
        </x:is>
      </x:c>
      <x:c t="inlineStr">
        <x:is>
          <x:t>Rand12Q08</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=HYPERLINK("https://helsedata.no/no/variabler/?page=search&amp;variabel=V_NORVAS.F1.RAND12Q09-K_NORVAS.INKLUSJONSKJEMA", "https://helsedata.no/no/variabler/?page=search&amp;variabel=V_NORVAS.F1.RAND12Q09-K_NORVAS.INKLUSJONSKJEMA")</x:f>
      </x:c>
      <x:c t="inlineStr">
        <x:is>
          <x:t>V_NORVAS.F1.RAND12Q09</x:t>
        </x:is>
      </x:c>
      <x:c t="inlineStr">
        <x:is>
          <x:t>RAND-12 spørsmål 9</x:t>
        </x:is>
      </x:c>
      <x:c t="inlineStr">
        <x:is>
          <x:t/>
        </x:is>
      </x:c>
      <x:c t="inlineStr">
        <x:is>
          <x:t>Pasientrapportert data</x:t>
        </x:is>
      </x:c>
      <x:c t="inlineStr">
        <x:is>
          <x:t>Norsk vaskulittregister</x:t>
        </x:is>
      </x:c>
      <x:c t="inlineStr">
        <x:is>
          <x:t>33</x:t>
        </x:is>
      </x:c>
      <x:c t="inlineStr">
        <x:is>
          <x:t>Inklusjonskjema</x:t>
        </x:is>
      </x:c>
      <x:c t="inlineStr">
        <x:is>
          <x:t>Har du følt deg rolig og avslappet?</x:t>
        </x:is>
      </x:c>
      <x:c t="inlineStr">
        <x:is>
          <x:t/>
        </x:is>
      </x:c>
      <x:c t="inlineStr">
        <x:is>
          <x:t>Rand12Q09</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=HYPERLINK("https://helsedata.no/no/variabler/?page=search&amp;variabel=V_NORVAS.F1.RAND12Q10-K_NORVAS.INKLUSJONSKJEMA", "https://helsedata.no/no/variabler/?page=search&amp;variabel=V_NORVAS.F1.RAND12Q10-K_NORVAS.INKLUSJONSKJEMA")</x:f>
      </x:c>
      <x:c t="inlineStr">
        <x:is>
          <x:t>V_NORVAS.F1.RAND12Q10</x:t>
        </x:is>
      </x:c>
      <x:c t="inlineStr">
        <x:is>
          <x:t>RAND-12 spørsmål 10</x:t>
        </x:is>
      </x:c>
      <x:c t="inlineStr">
        <x:is>
          <x:t/>
        </x:is>
      </x:c>
      <x:c t="inlineStr">
        <x:is>
          <x:t>Pasientrapportert data</x:t>
        </x:is>
      </x:c>
      <x:c t="inlineStr">
        <x:is>
          <x:t>Norsk vaskulittregister</x:t>
        </x:is>
      </x:c>
      <x:c t="inlineStr">
        <x:is>
          <x:t>34</x:t>
        </x:is>
      </x:c>
      <x:c t="inlineStr">
        <x:is>
          <x:t>Inklusjonskjema</x:t>
        </x:is>
      </x:c>
      <x:c t="inlineStr">
        <x:is>
          <x:t>Har du hatt mye overskudd?</x:t>
        </x:is>
      </x:c>
      <x:c t="inlineStr">
        <x:is>
          <x:t/>
        </x:is>
      </x:c>
      <x:c t="inlineStr">
        <x:is>
          <x:t>Rand12Q10</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=HYPERLINK("https://helsedata.no/no/variabler/?page=search&amp;variabel=V_NORVAS.F1.RAND12Q11-K_NORVAS.INKLUSJONSKJEMA", "https://helsedata.no/no/variabler/?page=search&amp;variabel=V_NORVAS.F1.RAND12Q11-K_NORVAS.INKLUSJONSKJEMA")</x:f>
      </x:c>
      <x:c t="inlineStr">
        <x:is>
          <x:t>V_NORVAS.F1.RAND12Q11</x:t>
        </x:is>
      </x:c>
      <x:c t="inlineStr">
        <x:is>
          <x:t>RAND-12 spørsmål 11</x:t>
        </x:is>
      </x:c>
      <x:c t="inlineStr">
        <x:is>
          <x:t/>
        </x:is>
      </x:c>
      <x:c t="inlineStr">
        <x:is>
          <x:t>Pasientrapportert data</x:t>
        </x:is>
      </x:c>
      <x:c t="inlineStr">
        <x:is>
          <x:t>Norsk vaskulittregister</x:t>
        </x:is>
      </x:c>
      <x:c t="inlineStr">
        <x:is>
          <x:t>35</x:t>
        </x:is>
      </x:c>
      <x:c t="inlineStr">
        <x:is>
          <x:t>Inklusjonskjema</x:t>
        </x:is>
      </x:c>
      <x:c t="inlineStr">
        <x:is>
          <x:t>Har du følt deg nedfor og deprimert?</x:t>
        </x:is>
      </x:c>
      <x:c t="inlineStr">
        <x:is>
          <x:t/>
        </x:is>
      </x:c>
      <x:c t="inlineStr">
        <x:is>
          <x:t>Rand12Q11</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=HYPERLINK("https://helsedata.no/no/variabler/?page=search&amp;variabel=V_NORVAS.F1.RAND12Q12-K_NORVAS.INKLUSJONSKJEMA", "https://helsedata.no/no/variabler/?page=search&amp;variabel=V_NORVAS.F1.RAND12Q12-K_NORVAS.INKLUSJONSKJEMA")</x:f>
      </x:c>
      <x:c t="inlineStr">
        <x:is>
          <x:t>V_NORVAS.F1.RAND12Q12</x:t>
        </x:is>
      </x:c>
      <x:c t="inlineStr">
        <x:is>
          <x:t>RAND-12 spørsmål 12</x:t>
        </x:is>
      </x:c>
      <x:c t="inlineStr">
        <x:is>
          <x:t/>
        </x:is>
      </x:c>
      <x:c t="inlineStr">
        <x:is>
          <x:t>Pasientrapportert data</x:t>
        </x:is>
      </x:c>
      <x:c t="inlineStr">
        <x:is>
          <x:t>Norsk vaskulittregister</x:t>
        </x:is>
      </x:c>
      <x:c t="inlineStr">
        <x:is>
          <x:t>36</x:t>
        </x:is>
      </x:c>
      <x:c t="inlineStr">
        <x:is>
          <x:t>Inklusjonskjema</x:t>
        </x:is>
      </x:c>
      <x:c t="inlineStr">
        <x:is>
          <x:t>I løpet av de siste fire ukene, hvor mye av tiden har den fysiske helsen din eller følelsesmessige problemer påvirket dine sosiale aktiviteter (som å besøke venner, slektninger osv.)?</x:t>
        </x:is>
      </x:c>
      <x:c t="inlineStr">
        <x:is>
          <x:t/>
        </x:is>
      </x:c>
      <x:c t="inlineStr">
        <x:is>
          <x:t>Rand12Q12</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=HYPERLINK("https://helsedata.no/no/variabler/?page=search&amp;variabel=V_NORVAS.F1.RAND12SCOREPF-K_NORVAS.INKLUSJONSKJEMA", "https://helsedata.no/no/variabler/?page=search&amp;variabel=V_NORVAS.F1.RAND12SCOREPF-K_NORVAS.INKLUSJONSKJEMA")</x:f>
      </x:c>
      <x:c t="inlineStr">
        <x:is>
          <x:t>V_NORVAS.F1.RAND12SCOREPF</x:t>
        </x:is>
      </x:c>
      <x:c t="inlineStr">
        <x:is>
          <x:t>RAND-12-skår fysisk funksjon</x:t>
        </x:is>
      </x:c>
      <x:c t="inlineStr">
        <x:is>
          <x:t/>
        </x:is>
      </x:c>
      <x:c t="inlineStr">
        <x:is>
          <x:t>Pasientrapportert data</x:t>
        </x:is>
      </x:c>
      <x:c t="inlineStr">
        <x:is>
          <x:t>Norsk vaskulittregister</x:t>
        </x:is>
      </x:c>
      <x:c t="inlineStr">
        <x:is>
          <x:t>37</x:t>
        </x:is>
      </x:c>
      <x:c t="inlineStr">
        <x:is>
          <x:t>Inklusjonskjema</x:t>
        </x:is>
      </x:c>
      <x:c t="inlineStr">
        <x:is>
          <x:t>Poengskår fra 0-100 beregnet ut ifra gitt svar på RAND-12-spørsmålene</x:t>
        </x:is>
      </x:c>
      <x:c t="inlineStr">
        <x:is>
          <x:t/>
        </x:is>
      </x:c>
      <x:c t="inlineStr">
        <x:is>
          <x:t>Rand12ScorePf</x:t>
        </x:is>
      </x:c>
      <x:c t="inlineStr">
        <x:is>
          <x:t>Decimal</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=HYPERLINK("https://helsedata.no/no/variabler/?page=search&amp;variabel=V_NORVAS.F1.RAND12SCORERP-K_NORVAS.INKLUSJONSKJEMA", "https://helsedata.no/no/variabler/?page=search&amp;variabel=V_NORVAS.F1.RAND12SCORERP-K_NORVAS.INKLUSJONSKJEMA")</x:f>
      </x:c>
      <x:c t="inlineStr">
        <x:is>
          <x:t>V_NORVAS.F1.RAND12SCORERP</x:t>
        </x:is>
      </x:c>
      <x:c t="inlineStr">
        <x:is>
          <x:t>RAND-12-skår daglige aktiviteter</x:t>
        </x:is>
      </x:c>
      <x:c t="inlineStr">
        <x:is>
          <x:t/>
        </x:is>
      </x:c>
      <x:c t="inlineStr">
        <x:is>
          <x:t>Pasientrapportert data</x:t>
        </x:is>
      </x:c>
      <x:c t="inlineStr">
        <x:is>
          <x:t>Norsk vaskulittregister</x:t>
        </x:is>
      </x:c>
      <x:c t="inlineStr">
        <x:is>
          <x:t>38</x:t>
        </x:is>
      </x:c>
      <x:c t="inlineStr">
        <x:is>
          <x:t>Inklusjonskjema</x:t>
        </x:is>
      </x:c>
      <x:c t="inlineStr">
        <x:is>
          <x:t>Poengskår fra 0-100 beregnet ut ifra gitt svar på RAND-12-spørsmålene</x:t>
        </x:is>
      </x:c>
      <x:c t="inlineStr">
        <x:is>
          <x:t/>
        </x:is>
      </x:c>
      <x:c t="inlineStr">
        <x:is>
          <x:t>Rand12ScoreRp</x:t>
        </x:is>
      </x:c>
      <x:c t="inlineStr">
        <x:is>
          <x:t>Decimal</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=HYPERLINK("https://helsedata.no/no/variabler/?page=search&amp;variabel=V_NORVAS.F1.RAND12SCOREBP-K_NORVAS.INKLUSJONSKJEMA", "https://helsedata.no/no/variabler/?page=search&amp;variabel=V_NORVAS.F1.RAND12SCOREBP-K_NORVAS.INKLUSJONSKJEMA")</x:f>
      </x:c>
      <x:c t="inlineStr">
        <x:is>
          <x:t>V_NORVAS.F1.RAND12SCOREBP</x:t>
        </x:is>
      </x:c>
      <x:c t="inlineStr">
        <x:is>
          <x:t>RAND-12-skår smerter </x:t>
        </x:is>
      </x:c>
      <x:c t="inlineStr">
        <x:is>
          <x:t/>
        </x:is>
      </x:c>
      <x:c t="inlineStr">
        <x:is>
          <x:t>Pasientrapportert data</x:t>
        </x:is>
      </x:c>
      <x:c t="inlineStr">
        <x:is>
          <x:t>Norsk vaskulittregister</x:t>
        </x:is>
      </x:c>
      <x:c t="inlineStr">
        <x:is>
          <x:t>39</x:t>
        </x:is>
      </x:c>
      <x:c t="inlineStr">
        <x:is>
          <x:t>Inklusjonskjema</x:t>
        </x:is>
      </x:c>
      <x:c t="inlineStr">
        <x:is>
          <x:t>Poengskår fra 0-100 beregnet ut ifra gitt svar på RAND-12-spørsmålene</x:t>
        </x:is>
      </x:c>
      <x:c t="inlineStr">
        <x:is>
          <x:t/>
        </x:is>
      </x:c>
      <x:c t="inlineStr">
        <x:is>
          <x:t>Rand12ScoreBp</x:t>
        </x:is>
      </x:c>
      <x:c t="inlineStr">
        <x:is>
          <x:t>Decimal</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=HYPERLINK("https://helsedata.no/no/variabler/?page=search&amp;variabel=V_NORVAS.F1.RAND12SCOREGH-K_NORVAS.INKLUSJONSKJEMA", "https://helsedata.no/no/variabler/?page=search&amp;variabel=V_NORVAS.F1.RAND12SCOREGH-K_NORVAS.INKLUSJONSKJEMA")</x:f>
      </x:c>
      <x:c t="inlineStr">
        <x:is>
          <x:t>V_NORVAS.F1.RAND12SCOREGH</x:t>
        </x:is>
      </x:c>
      <x:c t="inlineStr">
        <x:is>
          <x:t>RAND-12-skår generell helse </x:t>
        </x:is>
      </x:c>
      <x:c t="inlineStr">
        <x:is>
          <x:t/>
        </x:is>
      </x:c>
      <x:c t="inlineStr">
        <x:is>
          <x:t>Pasientrapportert data</x:t>
        </x:is>
      </x:c>
      <x:c t="inlineStr">
        <x:is>
          <x:t>Norsk vaskulittregister</x:t>
        </x:is>
      </x:c>
      <x:c t="inlineStr">
        <x:is>
          <x:t>40</x:t>
        </x:is>
      </x:c>
      <x:c t="inlineStr">
        <x:is>
          <x:t>Inklusjonskjema</x:t>
        </x:is>
      </x:c>
      <x:c t="inlineStr">
        <x:is>
          <x:t>Poengskår fra 0-100 beregnet ut ifra gitt svar på RAND-12-spørsmålene</x:t>
        </x:is>
      </x:c>
      <x:c t="inlineStr">
        <x:is>
          <x:t/>
        </x:is>
      </x:c>
      <x:c t="inlineStr">
        <x:is>
          <x:t>Rand12ScoreGh</x:t>
        </x:is>
      </x:c>
      <x:c t="inlineStr">
        <x:is>
          <x:t>Decimal</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=HYPERLINK("https://helsedata.no/no/variabler/?page=search&amp;variabel=V_NORVAS.F1.RAND12SCOREVT-K_NORVAS.INKLUSJONSKJEMA", "https://helsedata.no/no/variabler/?page=search&amp;variabel=V_NORVAS.F1.RAND12SCOREVT-K_NORVAS.INKLUSJONSKJEMA")</x:f>
      </x:c>
      <x:c t="inlineStr">
        <x:is>
          <x:t>V_NORVAS.F1.RAND12SCOREVT</x:t>
        </x:is>
      </x:c>
      <x:c t="inlineStr">
        <x:is>
          <x:t>RAND-12-skår vitalitet </x:t>
        </x:is>
      </x:c>
      <x:c t="inlineStr">
        <x:is>
          <x:t/>
        </x:is>
      </x:c>
      <x:c t="inlineStr">
        <x:is>
          <x:t>Pasientrapportert data</x:t>
        </x:is>
      </x:c>
      <x:c t="inlineStr">
        <x:is>
          <x:t>Norsk vaskulittregister</x:t>
        </x:is>
      </x:c>
      <x:c t="inlineStr">
        <x:is>
          <x:t>41</x:t>
        </x:is>
      </x:c>
      <x:c t="inlineStr">
        <x:is>
          <x:t>Inklusjonskjema</x:t>
        </x:is>
      </x:c>
      <x:c t="inlineStr">
        <x:is>
          <x:t>Poengskår fra 0-100 beregnet ut ifra gitt svar på RAND-12-spørsmålene</x:t>
        </x:is>
      </x:c>
      <x:c t="inlineStr">
        <x:is>
          <x:t/>
        </x:is>
      </x:c>
      <x:c t="inlineStr">
        <x:is>
          <x:t>Rand12ScoreVt</x:t>
        </x:is>
      </x:c>
      <x:c t="inlineStr">
        <x:is>
          <x:t>Decimal</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=HYPERLINK("https://helsedata.no/no/variabler/?page=search&amp;variabel=V_NORVAS.F1.RAND12SCORESF-K_NORVAS.INKLUSJONSKJEMA", "https://helsedata.no/no/variabler/?page=search&amp;variabel=V_NORVAS.F1.RAND12SCORESF-K_NORVAS.INKLUSJONSKJEMA")</x:f>
      </x:c>
      <x:c t="inlineStr">
        <x:is>
          <x:t>V_NORVAS.F1.RAND12SCORESF</x:t>
        </x:is>
      </x:c>
      <x:c t="inlineStr">
        <x:is>
          <x:t>RAND-12-skår sosial funksjon</x:t>
        </x:is>
      </x:c>
      <x:c t="inlineStr">
        <x:is>
          <x:t/>
        </x:is>
      </x:c>
      <x:c t="inlineStr">
        <x:is>
          <x:t>Pasientrapportert data</x:t>
        </x:is>
      </x:c>
      <x:c t="inlineStr">
        <x:is>
          <x:t>Norsk vaskulittregister</x:t>
        </x:is>
      </x:c>
      <x:c t="inlineStr">
        <x:is>
          <x:t>42</x:t>
        </x:is>
      </x:c>
      <x:c t="inlineStr">
        <x:is>
          <x:t>Inklusjonskjema</x:t>
        </x:is>
      </x:c>
      <x:c t="inlineStr">
        <x:is>
          <x:t>Poengskår fra 0-100 beregnet ut ifra gitt svar på RAND-12-spørsmålene</x:t>
        </x:is>
      </x:c>
      <x:c t="inlineStr">
        <x:is>
          <x:t/>
        </x:is>
      </x:c>
      <x:c t="inlineStr">
        <x:is>
          <x:t>Rand12ScoreSf</x:t>
        </x:is>
      </x:c>
      <x:c t="inlineStr">
        <x:is>
          <x:t>Decimal</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=HYPERLINK("https://helsedata.no/no/variabler/?page=search&amp;variabel=V_NORVAS.F1.RAND12SCORERE-K_NORVAS.INKLUSJONSKJEMA", "https://helsedata.no/no/variabler/?page=search&amp;variabel=V_NORVAS.F1.RAND12SCORERE-K_NORVAS.INKLUSJONSKJEMA")</x:f>
      </x:c>
      <x:c t="inlineStr">
        <x:is>
          <x:t>V_NORVAS.F1.RAND12SCORERE</x:t>
        </x:is>
      </x:c>
      <x:c t="inlineStr">
        <x:is>
          <x:t>RAND-12-skår emosjonell påvirkning</x:t>
        </x:is>
      </x:c>
      <x:c t="inlineStr">
        <x:is>
          <x:t/>
        </x:is>
      </x:c>
      <x:c t="inlineStr">
        <x:is>
          <x:t>Pasientrapportert data</x:t>
        </x:is>
      </x:c>
      <x:c t="inlineStr">
        <x:is>
          <x:t>Norsk vaskulittregister</x:t>
        </x:is>
      </x:c>
      <x:c t="inlineStr">
        <x:is>
          <x:t>43</x:t>
        </x:is>
      </x:c>
      <x:c t="inlineStr">
        <x:is>
          <x:t>Inklusjonskjema</x:t>
        </x:is>
      </x:c>
      <x:c t="inlineStr">
        <x:is>
          <x:t>Poengskår fra 0-100 beregnet ut ifra gitt svar på RAND-12-spørsmålene</x:t>
        </x:is>
      </x:c>
      <x:c t="inlineStr">
        <x:is>
          <x:t/>
        </x:is>
      </x:c>
      <x:c t="inlineStr">
        <x:is>
          <x:t>Rand12ScoreRe</x:t>
        </x:is>
      </x:c>
      <x:c t="inlineStr">
        <x:is>
          <x:t>Decimal</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=HYPERLINK("https://helsedata.no/no/variabler/?page=search&amp;variabel=V_NORVAS.F1.RAND12SCOREMH-K_NORVAS.INKLUSJONSKJEMA", "https://helsedata.no/no/variabler/?page=search&amp;variabel=V_NORVAS.F1.RAND12SCOREMH-K_NORVAS.INKLUSJONSKJEMA")</x:f>
      </x:c>
      <x:c t="inlineStr">
        <x:is>
          <x:t>V_NORVAS.F1.RAND12SCOREMH</x:t>
        </x:is>
      </x:c>
      <x:c t="inlineStr">
        <x:is>
          <x:t>RAND-12-skår mental helse</x:t>
        </x:is>
      </x:c>
      <x:c t="inlineStr">
        <x:is>
          <x:t/>
        </x:is>
      </x:c>
      <x:c t="inlineStr">
        <x:is>
          <x:t>Pasientrapportert data</x:t>
        </x:is>
      </x:c>
      <x:c t="inlineStr">
        <x:is>
          <x:t>Norsk vaskulittregister</x:t>
        </x:is>
      </x:c>
      <x:c t="inlineStr">
        <x:is>
          <x:t>44</x:t>
        </x:is>
      </x:c>
      <x:c t="inlineStr">
        <x:is>
          <x:t>Inklusjonskjema</x:t>
        </x:is>
      </x:c>
      <x:c t="inlineStr">
        <x:is>
          <x:t>Poengskår fra 0-100 beregnet ut ifra gitt svar på RAND-12-spørsmålene</x:t>
        </x:is>
      </x:c>
      <x:c t="inlineStr">
        <x:is>
          <x:t/>
        </x:is>
      </x:c>
      <x:c t="inlineStr">
        <x:is>
          <x:t>Rand12ScoreMh</x:t>
        </x:is>
      </x:c>
      <x:c t="inlineStr">
        <x:is>
          <x:t>Decimal</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=HYPERLINK("https://helsedata.no/no/variabler/?page=search&amp;variabel=V_NORVAS.F2.OPPFOLGINGSDATO-K_NORVAS.OPPFLGINGSKJEMA", "https://helsedata.no/no/variabler/?page=search&amp;variabel=V_NORVAS.F2.OPPFOLGINGSDATO-K_NORVAS.OPPFLGINGSKJEMA")</x:f>
      </x:c>
      <x:c t="inlineStr">
        <x:is>
          <x:t>V_NORVAS.F2.OPPFOLGINGSDATO</x:t>
        </x:is>
      </x:c>
      <x:c t="inlineStr">
        <x:is>
          <x:t>Oppfølgingsdato</x:t>
        </x:is>
      </x:c>
      <x:c t="inlineStr">
        <x:is>
          <x:t/>
        </x:is>
      </x:c>
      <x:c t="inlineStr">
        <x:is>
          <x:t>Generelle data</x:t>
        </x:is>
      </x:c>
      <x:c t="inlineStr">
        <x:is>
          <x:t>Norsk vaskulittregister</x:t>
        </x:is>
      </x:c>
      <x:c t="inlineStr">
        <x:is>
          <x:t>45</x:t>
        </x:is>
      </x:c>
      <x:c t="inlineStr">
        <x:is>
          <x:t>OppfølgingSkjema</x:t>
        </x:is>
      </x:c>
      <x:c t="inlineStr">
        <x:is>
          <x:t>Dato for oppfølging</x:t>
        </x:is>
      </x:c>
      <x:c t="inlineStr">
        <x:is>
          <x:t/>
        </x:is>
      </x:c>
      <x:c t="inlineStr">
        <x:is>
          <x:t>OppfolgingsDato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=HYPERLINK("https://helsedata.no/no/variabler/?page=search&amp;variabel=V_NORVAS.F2.INGENENDRINGERMEDISINERING-K_NORVAS.OPPFLGINGSKJEMA", "https://helsedata.no/no/variabler/?page=search&amp;variabel=V_NORVAS.F2.INGENENDRINGERMEDISINERING-K_NORVAS.OPPFLGINGSKJEMA")</x:f>
      </x:c>
      <x:c t="inlineStr">
        <x:is>
          <x:t>V_NORVAS.F2.INGENENDRINGERMEDISINERING</x:t>
        </x:is>
      </x:c>
      <x:c t="inlineStr">
        <x:is>
          <x:t>Uendret medisinering</x:t>
        </x:is>
      </x:c>
      <x:c t="inlineStr">
        <x:is>
          <x:t/>
        </x:is>
      </x:c>
      <x:c t="inlineStr">
        <x:is>
          <x:t>Behandling</x:t>
        </x:is>
      </x:c>
      <x:c t="inlineStr">
        <x:is>
          <x:t>Norsk vaskulittregister</x:t>
        </x:is>
      </x:c>
      <x:c t="inlineStr">
        <x:is>
          <x:t>46</x:t>
        </x:is>
      </x:c>
      <x:c t="inlineStr">
        <x:is>
          <x:t>OppfølgingSkjema</x:t>
        </x:is>
      </x:c>
      <x:c t="inlineStr">
        <x:is>
          <x:t>Angir at det ikke er gjort noen endringer i pasientens antirevmatiske medikasjon siden forrige konsultasjon</x:t>
        </x:is>
      </x:c>
      <x:c t="inlineStr">
        <x:is>
          <x:t/>
        </x:is>
      </x:c>
      <x:c t="inlineStr">
        <x:is>
          <x:t>IngenEndringerMedisinering</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=HYPERLINK("https://helsedata.no/no/variabler/?page=search&amp;variabel=V_NORVAS.F2.DATOINGENENDRINGERMEDISINERING-K_NORVAS.OPPFLGINGSKJEMA", "https://helsedata.no/no/variabler/?page=search&amp;variabel=V_NORVAS.F2.DATOINGENENDRINGERMEDISINERING-K_NORVAS.OPPFLGINGSKJEMA")</x:f>
      </x:c>
      <x:c t="inlineStr">
        <x:is>
          <x:t>V_NORVAS.F2.DATOINGENENDRINGERMEDISINERING</x:t>
        </x:is>
      </x:c>
      <x:c t="inlineStr">
        <x:is>
          <x:t>Dato for uendret medisinering</x:t>
        </x:is>
      </x:c>
      <x:c t="inlineStr">
        <x:is>
          <x:t/>
        </x:is>
      </x:c>
      <x:c t="inlineStr">
        <x:is>
          <x:t>Behandling</x:t>
        </x:is>
      </x:c>
      <x:c t="inlineStr">
        <x:is>
          <x:t>Norsk vaskulittregister</x:t>
        </x:is>
      </x:c>
      <x:c t="inlineStr">
        <x:is>
          <x:t>47</x:t>
        </x:is>
      </x:c>
      <x:c t="inlineStr">
        <x:is>
          <x:t>OppfølgingSkjema</x:t>
        </x:is>
      </x:c>
      <x:c t="inlineStr">
        <x:is>
          <x:t>Angir dato for registrert uendret medisinering</x:t>
        </x:is>
      </x:c>
      <x:c t="inlineStr">
        <x:is>
          <x:t/>
        </x:is>
      </x:c>
      <x:c t="inlineStr">
        <x:is>
          <x:t>DatoIngenEndringerMedisinering</x:t>
        </x:is>
      </x:c>
      <x:c t="inlineStr">
        <x:is>
          <x:t>Datetime</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=HYPERLINK("https://helsedata.no/no/variabler/?page=search&amp;variabel=V_NORVAS.F2.EKSKLUSJONSDATO-K_NORVAS.OPPFLGINGSKJEMA", "https://helsedata.no/no/variabler/?page=search&amp;variabel=V_NORVAS.F2.EKSKLUSJONSDATO-K_NORVAS.OPPFLGINGSKJEMA")</x:f>
      </x:c>
      <x:c t="inlineStr">
        <x:is>
          <x:t>V_NORVAS.F2.EKSKLUSJONSDATO</x:t>
        </x:is>
      </x:c>
      <x:c t="inlineStr">
        <x:is>
          <x:t>Eksklusjonsdato</x:t>
        </x:is>
      </x:c>
      <x:c t="inlineStr">
        <x:is>
          <x:t/>
        </x:is>
      </x:c>
      <x:c t="inlineStr">
        <x:is>
          <x:t>Generelle data</x:t>
        </x:is>
      </x:c>
      <x:c t="inlineStr">
        <x:is>
          <x:t>Norsk vaskulittregister</x:t>
        </x:is>
      </x:c>
      <x:c t="inlineStr">
        <x:is>
          <x:t>48</x:t>
        </x:is>
      </x:c>
      <x:c t="inlineStr">
        <x:is>
          <x:t>OppfølgingSkjema</x:t>
        </x:is>
      </x:c>
      <x:c t="inlineStr">
        <x:is>
          <x:t>Dato for eksklusjon fra registeret</x:t>
        </x:is>
      </x:c>
      <x:c t="inlineStr">
        <x:is>
          <x:t/>
        </x:is>
      </x:c>
      <x:c t="inlineStr">
        <x:is>
          <x:t>EksklusjonsDato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=HYPERLINK("https://helsedata.no/no/variabler/?page=search&amp;variabel=V_NORVAS.F2.EKSKLUSJONSARSAK-K_NORVAS.OPPFLGINGSKJEMA", "https://helsedata.no/no/variabler/?page=search&amp;variabel=V_NORVAS.F2.EKSKLUSJONSARSAK-K_NORVAS.OPPFLGINGSKJEMA")</x:f>
      </x:c>
      <x:c t="inlineStr">
        <x:is>
          <x:t>V_NORVAS.F2.EKSKLUSJONSARSAK</x:t>
        </x:is>
      </x:c>
      <x:c t="inlineStr">
        <x:is>
          <x:t>Eksklusjonsårsak</x:t>
        </x:is>
      </x:c>
      <x:c t="inlineStr">
        <x:is>
          <x:t/>
        </x:is>
      </x:c>
      <x:c t="inlineStr">
        <x:is>
          <x:t>Generelle data</x:t>
        </x:is>
      </x:c>
      <x:c t="inlineStr">
        <x:is>
          <x:t>Norsk vaskulittregister</x:t>
        </x:is>
      </x:c>
      <x:c t="inlineStr">
        <x:is>
          <x:t>49</x:t>
        </x:is>
      </x:c>
      <x:c t="inlineStr">
        <x:is>
          <x:t>OppfølgingSkjema</x:t>
        </x:is>
      </x:c>
      <x:c t="inlineStr">
        <x:is>
          <x:t>Angir årsak til eksklusjon fra registeret</x:t>
        </x:is>
      </x:c>
      <x:c t="inlineStr">
        <x:is>
          <x:t/>
        </x:is>
      </x:c>
      <x:c t="inlineStr">
        <x:is>
          <x:t>EksklusjonsArsak</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=HYPERLINK("https://helsedata.no/no/variabler/?page=search&amp;variabel=V_NORVAS.F2.ARSAKDOD-K_NORVAS.OPPFLGINGSKJEMA", "https://helsedata.no/no/variabler/?page=search&amp;variabel=V_NORVAS.F2.ARSAKDOD-K_NORVAS.OPPFLGINGSKJEMA")</x:f>
      </x:c>
      <x:c t="inlineStr">
        <x:is>
          <x:t>V_NORVAS.F2.ARSAKDOD</x:t>
        </x:is>
      </x:c>
      <x:c t="inlineStr">
        <x:is>
          <x:t>Dødsårsak</x:t>
        </x:is>
      </x:c>
      <x:c t="inlineStr">
        <x:is>
          <x:t/>
        </x:is>
      </x:c>
      <x:c t="inlineStr">
        <x:is>
          <x:t>Generelle data</x:t>
        </x:is>
      </x:c>
      <x:c t="inlineStr">
        <x:is>
          <x:t>Norsk vaskulittregister</x:t>
        </x:is>
      </x:c>
      <x:c t="inlineStr">
        <x:is>
          <x:t>50</x:t>
        </x:is>
      </x:c>
      <x:c t="inlineStr">
        <x:is>
          <x:t>OppfølgingSkjema</x:t>
        </x:is>
      </x:c>
      <x:c t="inlineStr">
        <x:is>
          <x:t>Angir dødsårsak </x:t>
        </x:is>
      </x:c>
      <x:c t="inlineStr">
        <x:is>
          <x:t/>
        </x:is>
      </x:c>
      <x:c t="inlineStr">
        <x:is>
          <x:t>ArsakDod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=HYPERLINK("https://helsedata.no/no/variabler/?page=search&amp;variabel=V_NORVAS.F2.AVSLUTTET-K_NORVAS.OPPFLGINGSKJEMA", "https://helsedata.no/no/variabler/?page=search&amp;variabel=V_NORVAS.F2.AVSLUTTET-K_NORVAS.OPPFLGINGSKJEMA")</x:f>
      </x:c>
      <x:c t="inlineStr">
        <x:is>
          <x:t>V_NORVAS.F2.AVSLUTTET</x:t>
        </x:is>
      </x:c>
      <x:c t="inlineStr">
        <x:is>
          <x:t>Avsluttet oppfølging</x:t>
        </x:is>
      </x:c>
      <x:c t="inlineStr">
        <x:is>
          <x:t/>
        </x:is>
      </x:c>
      <x:c t="inlineStr">
        <x:is>
          <x:t>Generelle data</x:t>
        </x:is>
      </x:c>
      <x:c t="inlineStr">
        <x:is>
          <x:t>Norsk vaskulittregister</x:t>
        </x:is>
      </x:c>
      <x:c t="inlineStr">
        <x:is>
          <x:t>51</x:t>
        </x:is>
      </x:c>
      <x:c t="inlineStr">
        <x:is>
          <x:t>OppfølgingSkjema</x:t>
        </x:is>
      </x:c>
      <x:c t="inlineStr">
        <x:is>
          <x:t>Angir om man har avsluttet oppfølging av pasienten</x:t>
        </x:is>
      </x:c>
      <x:c t="inlineStr">
        <x:is>
          <x:t/>
        </x:is>
      </x:c>
      <x:c t="inlineStr">
        <x:is>
          <x:t>Avsluttet</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=HYPERLINK("https://helsedata.no/no/variabler/?page=search&amp;variabel=V_NORVAS.F3.MED_STARTDATO-K_NORVAS.MEDISINERINGSKJEMA", "https://helsedata.no/no/variabler/?page=search&amp;variabel=V_NORVAS.F3.MED_STARTDATO-K_NORVAS.MEDISINERINGSKJEMA")</x:f>
      </x:c>
      <x:c t="inlineStr">
        <x:is>
          <x:t>V_NORVAS.F3.MED_STARTDATO</x:t>
        </x:is>
      </x:c>
      <x:c t="inlineStr">
        <x:is>
          <x:t>Startdato behandling</x:t>
        </x:is>
      </x:c>
      <x:c t="inlineStr">
        <x:is>
          <x:t/>
        </x:is>
      </x:c>
      <x:c t="inlineStr">
        <x:is>
          <x:t>Behandling</x:t>
        </x:is>
      </x:c>
      <x:c t="inlineStr">
        <x:is>
          <x:t>Norsk vaskulittregister</x:t>
        </x:is>
      </x:c>
      <x:c t="inlineStr">
        <x:is>
          <x:t>52</x:t>
        </x:is>
      </x:c>
      <x:c t="inlineStr">
        <x:is>
          <x:t>MedisineringSkjema</x:t>
        </x:is>
      </x:c>
      <x:c t="inlineStr">
        <x:is>
          <x:t>Dato for oppstart antirevmatisk behandling </x:t>
        </x:is>
      </x:c>
      <x:c t="inlineStr">
        <x:is>
          <x:t/>
        </x:is>
      </x:c>
      <x:c t="inlineStr">
        <x:is>
          <x:t>Med_StartDato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=HYPERLINK("https://helsedata.no/no/variabler/?page=search&amp;variabel=V_NORVAS.F3.LEGEMIDDELTYPE2023-K_NORVAS.MEDISINERINGSKJEMA", "https://helsedata.no/no/variabler/?page=search&amp;variabel=V_NORVAS.F3.LEGEMIDDELTYPE2023-K_NORVAS.MEDISINERINGSKJEMA")</x:f>
      </x:c>
      <x:c t="inlineStr">
        <x:is>
          <x:t>V_NORVAS.F3.LEGEMIDDELTYPE2023</x:t>
        </x:is>
      </x:c>
      <x:c t="inlineStr">
        <x:is>
          <x:t>Legemiddeltype (versjon 2023)</x:t>
        </x:is>
      </x:c>
      <x:c t="inlineStr">
        <x:is>
          <x:t/>
        </x:is>
      </x:c>
      <x:c t="inlineStr">
        <x:is>
          <x:t>Behandling</x:t>
        </x:is>
      </x:c>
      <x:c t="inlineStr">
        <x:is>
          <x:t>Norsk vaskulittregister</x:t>
        </x:is>
      </x:c>
      <x:c t="inlineStr">
        <x:is>
          <x:t>53</x:t>
        </x:is>
      </x:c>
      <x:c t="inlineStr">
        <x:is>
          <x:t>MedisineringSkjema</x:t>
        </x:is>
      </x:c>
      <x:c t="inlineStr">
        <x:is>
          <x:t>Spesifisering av type antirevmatisk medikasjon</x:t>
        </x:is>
      </x:c>
      <x:c t="inlineStr">
        <x:is>
          <x:t/>
        </x:is>
      </x:c>
      <x:c t="inlineStr">
        <x:is>
          <x:t>LegemiddelType2023</x:t>
        </x:is>
      </x:c>
      <x:c t="inlineStr">
        <x:is>
          <x:t>String</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=HYPERLINK("https://helsedata.no/no/variabler/?page=search&amp;variabel=V_NORVAS.F3.LEGEMIDDELTYPE2022-K_NORVAS.MEDISINERINGSKJEMA", "https://helsedata.no/no/variabler/?page=search&amp;variabel=V_NORVAS.F3.LEGEMIDDELTYPE2022-K_NORVAS.MEDISINERINGSKJEMA")</x:f>
      </x:c>
      <x:c t="inlineStr">
        <x:is>
          <x:t>V_NORVAS.F3.LEGEMIDDELTYPE2022</x:t>
        </x:is>
      </x:c>
      <x:c t="inlineStr">
        <x:is>
          <x:t>Legemiddeltype (versjon 2022)</x:t>
        </x:is>
      </x:c>
      <x:c t="inlineStr">
        <x:is>
          <x:t/>
        </x:is>
      </x:c>
      <x:c t="inlineStr">
        <x:is>
          <x:t>Behandling</x:t>
        </x:is>
      </x:c>
      <x:c t="inlineStr">
        <x:is>
          <x:t>Norsk vaskulittregister</x:t>
        </x:is>
      </x:c>
      <x:c t="inlineStr">
        <x:is>
          <x:t>54</x:t>
        </x:is>
      </x:c>
      <x:c t="inlineStr">
        <x:is>
          <x:t>MedisineringSkjema</x:t>
        </x:is>
      </x:c>
      <x:c t="inlineStr">
        <x:is>
          <x:t>Spesifisering av type antirevmatisk medikasjon</x:t>
        </x:is>
      </x:c>
      <x:c t="inlineStr">
        <x:is>
          <x:t/>
        </x:is>
      </x:c>
      <x:c t="inlineStr">
        <x:is>
          <x:t>LegemiddelType2022</x:t>
        </x:is>
      </x:c>
      <x:c t="inlineStr">
        <x:is>
          <x:t>String</x:t>
        </x:is>
      </x:c>
      <x:c t="inlineStr">
        <x:is>
          <x:t/>
        </x:is>
      </x:c>
      <x:c t="inlineStr">
        <x:is>
          <x:t/>
        </x:is>
      </x:c>
      <x:c t="inlineStr">
        <x:is>
          <x:t/>
        </x:is>
      </x:c>
      <x:c t="inlineStr">
        <x:is>
          <x:t/>
        </x:is>
      </x:c>
      <x:c t="inlineStr">
        <x:is>
          <x:t/>
        </x:is>
      </x:c>
      <x:c t="inlineStr">
        <x:is>
          <x:t>30.05.2022</x:t>
        </x:is>
      </x:c>
      <x:c t="inlineStr">
        <x:is>
          <x:t>01.01.2015</x:t>
        </x:is>
      </x:c>
      <x:c t="inlineStr">
        <x:is>
          <x:t>20.02.2024</x:t>
        </x:is>
      </x:c>
    </x:row>
    <x:row>
      <x:c t="str">
        <x:f>=HYPERLINK("https://helsedata.no/no/variabler/?page=search&amp;variabel=V_NORVAS.F3.LEGEMIDDELTYPE2020-K_NORVAS.MEDISINERINGSKJEMA", "https://helsedata.no/no/variabler/?page=search&amp;variabel=V_NORVAS.F3.LEGEMIDDELTYPE2020-K_NORVAS.MEDISINERINGSKJEMA")</x:f>
      </x:c>
      <x:c t="inlineStr">
        <x:is>
          <x:t>V_NORVAS.F3.LEGEMIDDELTYPE2020</x:t>
        </x:is>
      </x:c>
      <x:c t="inlineStr">
        <x:is>
          <x:t>Legemiddeltype (versjon 2020)</x:t>
        </x:is>
      </x:c>
      <x:c t="inlineStr">
        <x:is>
          <x:t/>
        </x:is>
      </x:c>
      <x:c t="inlineStr">
        <x:is>
          <x:t>Behandling</x:t>
        </x:is>
      </x:c>
      <x:c t="inlineStr">
        <x:is>
          <x:t>Norsk vaskulittregister</x:t>
        </x:is>
      </x:c>
      <x:c t="inlineStr">
        <x:is>
          <x:t>55</x:t>
        </x:is>
      </x:c>
      <x:c t="inlineStr">
        <x:is>
          <x:t>MedisineringSkjema</x:t>
        </x:is>
      </x:c>
      <x:c t="inlineStr">
        <x:is>
          <x:t>Spesifisering av type antirevmatisk medikasjon</x:t>
        </x:is>
      </x:c>
      <x:c t="inlineStr">
        <x:is>
          <x:t/>
        </x:is>
      </x:c>
      <x:c t="inlineStr">
        <x:is>
          <x:t>LegemiddelType2020</x:t>
        </x:is>
      </x:c>
      <x:c t="inlineStr">
        <x:is>
          <x:t>String</x:t>
        </x:is>
      </x:c>
      <x:c t="inlineStr">
        <x:is>
          <x:t/>
        </x:is>
      </x:c>
      <x:c t="inlineStr">
        <x:is>
          <x:t/>
        </x:is>
      </x:c>
      <x:c t="inlineStr">
        <x:is>
          <x:t/>
        </x:is>
      </x:c>
      <x:c t="inlineStr">
        <x:is>
          <x:t/>
        </x:is>
      </x:c>
      <x:c t="inlineStr">
        <x:is>
          <x:t/>
        </x:is>
      </x:c>
      <x:c t="inlineStr">
        <x:is>
          <x:t>01.04.2020</x:t>
        </x:is>
      </x:c>
      <x:c t="inlineStr">
        <x:is>
          <x:t>01.01.2015</x:t>
        </x:is>
      </x:c>
      <x:c t="inlineStr">
        <x:is>
          <x:t>30.05.2022</x:t>
        </x:is>
      </x:c>
    </x:row>
    <x:row>
      <x:c t="str">
        <x:f>=HYPERLINK("https://helsedata.no/no/variabler/?page=search&amp;variabel=V_NORVAS.F3.LEGEMIDDELTYPE2019-K_NORVAS.MEDISINERINGSKJEMA", "https://helsedata.no/no/variabler/?page=search&amp;variabel=V_NORVAS.F3.LEGEMIDDELTYPE2019-K_NORVAS.MEDISINERINGSKJEMA")</x:f>
      </x:c>
      <x:c t="inlineStr">
        <x:is>
          <x:t>V_NORVAS.F3.LEGEMIDDELTYPE2019</x:t>
        </x:is>
      </x:c>
      <x:c t="inlineStr">
        <x:is>
          <x:t>Legemiddeltype (versjon 2019)</x:t>
        </x:is>
      </x:c>
      <x:c t="inlineStr">
        <x:is>
          <x:t/>
        </x:is>
      </x:c>
      <x:c t="inlineStr">
        <x:is>
          <x:t>Behandling</x:t>
        </x:is>
      </x:c>
      <x:c t="inlineStr">
        <x:is>
          <x:t>Norsk vaskulittregister</x:t>
        </x:is>
      </x:c>
      <x:c t="inlineStr">
        <x:is>
          <x:t>56</x:t>
        </x:is>
      </x:c>
      <x:c t="inlineStr">
        <x:is>
          <x:t>MedisineringSkjema</x:t>
        </x:is>
      </x:c>
      <x:c t="inlineStr">
        <x:is>
          <x:t>Spesifisering av type antirevmatisk medikasjon</x:t>
        </x:is>
      </x:c>
      <x:c t="inlineStr">
        <x:is>
          <x:t/>
        </x:is>
      </x:c>
      <x:c t="inlineStr">
        <x:is>
          <x:t>LegemiddelType2019</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01.04.2020</x:t>
        </x:is>
      </x:c>
    </x:row>
    <x:row>
      <x:c t="str">
        <x:f>=HYPERLINK("https://helsedata.no/no/variabler/?page=search&amp;variabel=V_NORVAS.F3.DOSE-K_NORVAS.MEDISINERINGSKJEMA", "https://helsedata.no/no/variabler/?page=search&amp;variabel=V_NORVAS.F3.DOSE-K_NORVAS.MEDISINERINGSKJEMA")</x:f>
      </x:c>
      <x:c t="inlineStr">
        <x:is>
          <x:t>V_NORVAS.F3.DOSE</x:t>
        </x:is>
      </x:c>
      <x:c t="inlineStr">
        <x:is>
          <x:t>Legemiddeldose</x:t>
        </x:is>
      </x:c>
      <x:c t="inlineStr">
        <x:is>
          <x:t/>
        </x:is>
      </x:c>
      <x:c t="inlineStr">
        <x:is>
          <x:t>Behandling</x:t>
        </x:is>
      </x:c>
      <x:c t="inlineStr">
        <x:is>
          <x:t>Norsk vaskulittregister</x:t>
        </x:is>
      </x:c>
      <x:c t="inlineStr">
        <x:is>
          <x:t>57</x:t>
        </x:is>
      </x:c>
      <x:c t="inlineStr">
        <x:is>
          <x:t>MedisineringSkjema</x:t>
        </x:is>
      </x:c>
      <x:c t="inlineStr">
        <x:is>
          <x:t>Angir dosering av antirevmatisk medikasjon</x:t>
        </x:is>
      </x:c>
      <x:c t="inlineStr">
        <x:is>
          <x:t/>
        </x:is>
      </x:c>
      <x:c t="inlineStr">
        <x:is>
          <x:t>Dose</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=HYPERLINK("https://helsedata.no/no/variabler/?page=search&amp;variabel=V_NORVAS.F3.INTERVALL-K_NORVAS.MEDISINERINGSKJEMA", "https://helsedata.no/no/variabler/?page=search&amp;variabel=V_NORVAS.F3.INTERVALL-K_NORVAS.MEDISINERINGSKJEMA")</x:f>
      </x:c>
      <x:c t="inlineStr">
        <x:is>
          <x:t>V_NORVAS.F3.INTERVALL</x:t>
        </x:is>
      </x:c>
      <x:c t="inlineStr">
        <x:is>
          <x:t>Legemiddelintervall</x:t>
        </x:is>
      </x:c>
      <x:c t="inlineStr">
        <x:is>
          <x:t/>
        </x:is>
      </x:c>
      <x:c t="inlineStr">
        <x:is>
          <x:t>Behandling</x:t>
        </x:is>
      </x:c>
      <x:c t="inlineStr">
        <x:is>
          <x:t>Norsk vaskulittregister</x:t>
        </x:is>
      </x:c>
      <x:c t="inlineStr">
        <x:is>
          <x:t>58</x:t>
        </x:is>
      </x:c>
      <x:c t="inlineStr">
        <x:is>
          <x:t>MedisineringSkjema</x:t>
        </x:is>
      </x:c>
      <x:c t="inlineStr">
        <x:is>
          <x:t>Angir hvor hyppig det antirevmatiske medikamentet gis</x:t>
        </x:is>
      </x:c>
      <x:c t="inlineStr">
        <x:is>
          <x:t/>
        </x:is>
      </x:c>
      <x:c t="inlineStr">
        <x:is>
          <x:t>Intervall</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=HYPERLINK("https://helsedata.no/no/variabler/?page=search&amp;variabel=V_NORVAS.F3.ADMINISTRASJONSFORM-K_NORVAS.MEDISINERINGSKJEMA", "https://helsedata.no/no/variabler/?page=search&amp;variabel=V_NORVAS.F3.ADMINISTRASJONSFORM-K_NORVAS.MEDISINERINGSKJEMA")</x:f>
      </x:c>
      <x:c t="inlineStr">
        <x:is>
          <x:t>V_NORVAS.F3.ADMINISTRASJONSFORM</x:t>
        </x:is>
      </x:c>
      <x:c t="inlineStr">
        <x:is>
          <x:t>Administrasjonsform legemiddel</x:t>
        </x:is>
      </x:c>
      <x:c t="inlineStr">
        <x:is>
          <x:t/>
        </x:is>
      </x:c>
      <x:c t="inlineStr">
        <x:is>
          <x:t>Behandling</x:t>
        </x:is>
      </x:c>
      <x:c t="inlineStr">
        <x:is>
          <x:t>Norsk vaskulittregister</x:t>
        </x:is>
      </x:c>
      <x:c t="inlineStr">
        <x:is>
          <x:t>59</x:t>
        </x:is>
      </x:c>
      <x:c t="inlineStr">
        <x:is>
          <x:t>MedisineringSkjema</x:t>
        </x:is>
      </x:c>
      <x:c t="inlineStr">
        <x:is>
          <x:t>Administrasjonsform av antirevmatisk medikasjon</x:t>
        </x:is>
      </x:c>
      <x:c t="inlineStr">
        <x:is>
          <x:t/>
        </x:is>
      </x:c>
      <x:c t="inlineStr">
        <x:is>
          <x:t>Administrasjonsform</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=HYPERLINK("https://helsedata.no/no/variabler/?page=search&amp;variabel=V_NORVAS.F3.MED_STATUS-K_NORVAS.MEDISINERINGSKJEMA", "https://helsedata.no/no/variabler/?page=search&amp;variabel=V_NORVAS.F3.MED_STATUS-K_NORVAS.MEDISINERINGSKJEMA")</x:f>
      </x:c>
      <x:c t="inlineStr">
        <x:is>
          <x:t>V_NORVAS.F3.MED_STATUS</x:t>
        </x:is>
      </x:c>
      <x:c t="inlineStr">
        <x:is>
          <x:t>Behandlingsstatus legemiddel</x:t>
        </x:is>
      </x:c>
      <x:c t="inlineStr">
        <x:is>
          <x:t/>
        </x:is>
      </x:c>
      <x:c t="inlineStr">
        <x:is>
          <x:t>Behandling</x:t>
        </x:is>
      </x:c>
      <x:c t="inlineStr">
        <x:is>
          <x:t>Norsk vaskulittregister</x:t>
        </x:is>
      </x:c>
      <x:c t="inlineStr">
        <x:is>
          <x:t>60</x:t>
        </x:is>
      </x:c>
      <x:c t="inlineStr">
        <x:is>
          <x:t>MedisineringSkjema</x:t>
        </x:is>
      </x:c>
      <x:c t="inlineStr">
        <x:is>
          <x:t>Angir status for bruk av hvert enkelt antirevmatiske medikament</x:t>
        </x:is>
      </x:c>
      <x:c t="inlineStr">
        <x:is>
          <x:t/>
        </x:is>
      </x:c>
      <x:c t="inlineStr">
        <x:is>
          <x:t>Med_Status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=HYPERLINK("https://helsedata.no/no/variabler/?page=search&amp;variabel=V_NORVAS.F3.ENDRINGSDATO-K_NORVAS.MEDISINERINGSKJEMA", "https://helsedata.no/no/variabler/?page=search&amp;variabel=V_NORVAS.F3.ENDRINGSDATO-K_NORVAS.MEDISINERINGSKJEMA")</x:f>
      </x:c>
      <x:c t="inlineStr">
        <x:is>
          <x:t>V_NORVAS.F3.ENDRINGSDATO</x:t>
        </x:is>
      </x:c>
      <x:c t="inlineStr">
        <x:is>
          <x:t>Endringsdato legemiddel</x:t>
        </x:is>
      </x:c>
      <x:c t="inlineStr">
        <x:is>
          <x:t/>
        </x:is>
      </x:c>
      <x:c t="inlineStr">
        <x:is>
          <x:t>Behandling</x:t>
        </x:is>
      </x:c>
      <x:c t="inlineStr">
        <x:is>
          <x:t>Norsk vaskulittregister</x:t>
        </x:is>
      </x:c>
      <x:c t="inlineStr">
        <x:is>
          <x:t>61</x:t>
        </x:is>
      </x:c>
      <x:c t="inlineStr">
        <x:is>
          <x:t>MedisineringSkjema</x:t>
        </x:is>
      </x:c>
      <x:c t="inlineStr">
        <x:is>
          <x:t>Dato for endring av antirevmatisk medikasjon</x:t>
        </x:is>
      </x:c>
      <x:c t="inlineStr">
        <x:is>
          <x:t/>
        </x:is>
      </x:c>
      <x:c t="inlineStr">
        <x:is>
          <x:t>EndringsDato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=HYPERLINK("https://helsedata.no/no/variabler/?page=search&amp;variabel=V_NORVAS.F3.ENDRINGARSAK-K_NORVAS.MEDISINERINGSKJEMA", "https://helsedata.no/no/variabler/?page=search&amp;variabel=V_NORVAS.F3.ENDRINGARSAK-K_NORVAS.MEDISINERINGSKJEMA")</x:f>
      </x:c>
      <x:c t="inlineStr">
        <x:is>
          <x:t>V_NORVAS.F3.ENDRINGARSAK</x:t>
        </x:is>
      </x:c>
      <x:c t="inlineStr">
        <x:is>
          <x:t>Endringsårsak legemiddel</x:t>
        </x:is>
      </x:c>
      <x:c t="inlineStr">
        <x:is>
          <x:t/>
        </x:is>
      </x:c>
      <x:c t="inlineStr">
        <x:is>
          <x:t>Behandling</x:t>
        </x:is>
      </x:c>
      <x:c t="inlineStr">
        <x:is>
          <x:t>Norsk vaskulittregister</x:t>
        </x:is>
      </x:c>
      <x:c t="inlineStr">
        <x:is>
          <x:t>62</x:t>
        </x:is>
      </x:c>
      <x:c t="inlineStr">
        <x:is>
          <x:t>MedisineringSkjema</x:t>
        </x:is>
      </x:c>
      <x:c t="inlineStr">
        <x:is>
          <x:t>Angir årsak til endring av antirevmatisk behandling </x:t>
        </x:is>
      </x:c>
      <x:c t="inlineStr">
        <x:is>
          <x:t/>
        </x:is>
      </x:c>
      <x:c t="inlineStr">
        <x:is>
          <x:t>EndringArsak</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=HYPERLINK("https://helsedata.no/no/variabler/?page=search&amp;variabel=V_NORVAS.F3.MED_SLUTTDATO-K_NORVAS.MEDISINERINGSKJEMA", "https://helsedata.no/no/variabler/?page=search&amp;variabel=V_NORVAS.F3.MED_SLUTTDATO-K_NORVAS.MEDISINERINGSKJEMA")</x:f>
      </x:c>
      <x:c t="inlineStr">
        <x:is>
          <x:t>V_NORVAS.F3.MED_SLUTTDATO</x:t>
        </x:is>
      </x:c>
      <x:c t="inlineStr">
        <x:is>
          <x:t>Seponeringsdato legemiddel</x:t>
        </x:is>
      </x:c>
      <x:c t="inlineStr">
        <x:is>
          <x:t/>
        </x:is>
      </x:c>
      <x:c t="inlineStr">
        <x:is>
          <x:t>Behandling</x:t>
        </x:is>
      </x:c>
      <x:c t="inlineStr">
        <x:is>
          <x:t>Norsk vaskulittregister</x:t>
        </x:is>
      </x:c>
      <x:c t="inlineStr">
        <x:is>
          <x:t>63</x:t>
        </x:is>
      </x:c>
      <x:c t="inlineStr">
        <x:is>
          <x:t>MedisineringSkjema</x:t>
        </x:is>
      </x:c>
      <x:c t="inlineStr">
        <x:is>
          <x:t>Dato for når behandlingen ble avsluttet </x:t>
        </x:is>
      </x:c>
      <x:c t="inlineStr">
        <x:is>
          <x:t/>
        </x:is>
      </x:c>
      <x:c t="inlineStr">
        <x:is>
          <x:t>Med_SluttDato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=HYPERLINK("https://helsedata.no/no/variabler/?page=search&amp;variabel=V_NORVAS.F4.BIVIRKNING_DATO-K_NORVAS.BIVIRKNINGSKJEMA", "https://helsedata.no/no/variabler/?page=search&amp;variabel=V_NORVAS.F4.BIVIRKNING_DATO-K_NORVAS.BIVIRKNINGSKJEMA")</x:f>
      </x:c>
      <x:c t="inlineStr">
        <x:is>
          <x:t>V_NORVAS.F4.BIVIRKNING_DATO</x:t>
        </x:is>
      </x:c>
      <x:c t="inlineStr">
        <x:is>
          <x:t>Bivirkningsdato</x:t>
        </x:is>
      </x:c>
      <x:c t="inlineStr">
        <x:is>
          <x:t/>
        </x:is>
      </x:c>
      <x:c t="inlineStr">
        <x:is>
          <x:t>Bivirkning</x:t>
        </x:is>
      </x:c>
      <x:c t="inlineStr">
        <x:is>
          <x:t>Norsk vaskulittregister</x:t>
        </x:is>
      </x:c>
      <x:c t="inlineStr">
        <x:is>
          <x:t>64</x:t>
        </x:is>
      </x:c>
      <x:c t="inlineStr">
        <x:is>
          <x:t>BivirkningSkjema</x:t>
        </x:is>
      </x:c>
      <x:c t="inlineStr">
        <x:is>
          <x:t>Dato for når bivirkningen oppstod</x:t>
        </x:is>
      </x:c>
      <x:c t="inlineStr">
        <x:is>
          <x:t/>
        </x:is>
      </x:c>
      <x:c t="inlineStr">
        <x:is>
          <x:t>Bivirkning_Dato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=HYPERLINK("https://helsedata.no/no/variabler/?page=search&amp;variabel=V_NORVAS.F4.BIVIRKNING_LEGEMIDDELTYPE2023-K_NORVAS.BIVIRKNINGSKJEMA", "https://helsedata.no/no/variabler/?page=search&amp;variabel=V_NORVAS.F4.BIVIRKNING_LEGEMIDDELTYPE2023-K_NORVAS.BIVIRKNINGSKJEMA")</x:f>
      </x:c>
      <x:c t="inlineStr">
        <x:is>
          <x:t>V_NORVAS.F4.BIVIRKNING_LEGEMIDDELTYPE2023</x:t>
        </x:is>
      </x:c>
      <x:c t="inlineStr">
        <x:is>
          <x:t>Bivirkning legemiddel (versjon 2023)</x:t>
        </x:is>
      </x:c>
      <x:c t="inlineStr">
        <x:is>
          <x:t/>
        </x:is>
      </x:c>
      <x:c t="inlineStr">
        <x:is>
          <x:t>Bivirkning</x:t>
        </x:is>
      </x:c>
      <x:c t="inlineStr">
        <x:is>
          <x:t>Norsk vaskulittregister</x:t>
        </x:is>
      </x:c>
      <x:c t="inlineStr">
        <x:is>
          <x:t>65</x:t>
        </x:is>
      </x:c>
      <x:c t="inlineStr">
        <x:is>
          <x:t>BivirkningSkjema</x:t>
        </x:is>
      </x:c>
      <x:c t="inlineStr">
        <x:is>
          <x:t>Angir hvilket legemiddel pasienten har fått bivirkninger av basert på legemiddelliste-versjon 2023</x:t>
        </x:is>
      </x:c>
      <x:c t="inlineStr">
        <x:is>
          <x:t/>
        </x:is>
      </x:c>
      <x:c t="inlineStr">
        <x:is>
          <x:t>Bivirkning_LegemiddelType2023</x:t>
        </x:is>
      </x:c>
      <x:c t="inlineStr">
        <x:is>
          <x:t>String</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=HYPERLINK("https://helsedata.no/no/variabler/?page=search&amp;variabel=V_NORVAS.F4.BIVIRKNING_LEGEMIDDELTYPE2022-K_NORVAS.BIVIRKNINGSKJEMA", "https://helsedata.no/no/variabler/?page=search&amp;variabel=V_NORVAS.F4.BIVIRKNING_LEGEMIDDELTYPE2022-K_NORVAS.BIVIRKNINGSKJEMA")</x:f>
      </x:c>
      <x:c t="inlineStr">
        <x:is>
          <x:t>V_NORVAS.F4.BIVIRKNING_LEGEMIDDELTYPE2022</x:t>
        </x:is>
      </x:c>
      <x:c t="inlineStr">
        <x:is>
          <x:t>Bivirkning legemiddel (versjon 2022)</x:t>
        </x:is>
      </x:c>
      <x:c t="inlineStr">
        <x:is>
          <x:t/>
        </x:is>
      </x:c>
      <x:c t="inlineStr">
        <x:is>
          <x:t>Bivirkning</x:t>
        </x:is>
      </x:c>
      <x:c t="inlineStr">
        <x:is>
          <x:t>Norsk vaskulittregister</x:t>
        </x:is>
      </x:c>
      <x:c t="inlineStr">
        <x:is>
          <x:t>66</x:t>
        </x:is>
      </x:c>
      <x:c t="inlineStr">
        <x:is>
          <x:t>BivirkningSkjema</x:t>
        </x:is>
      </x:c>
      <x:c t="inlineStr">
        <x:is>
          <x:t>Angir hvilket legemiddel pasienten har fått bivirkninger av basert på legemiddelliste-versjon 2022</x:t>
        </x:is>
      </x:c>
      <x:c t="inlineStr">
        <x:is>
          <x:t/>
        </x:is>
      </x:c>
      <x:c t="inlineStr">
        <x:is>
          <x:t>Bivirkning_LegemiddelType2022</x:t>
        </x:is>
      </x:c>
      <x:c t="inlineStr">
        <x:is>
          <x:t>String</x:t>
        </x:is>
      </x:c>
      <x:c t="inlineStr">
        <x:is>
          <x:t/>
        </x:is>
      </x:c>
      <x:c t="inlineStr">
        <x:is>
          <x:t/>
        </x:is>
      </x:c>
      <x:c t="inlineStr">
        <x:is>
          <x:t/>
        </x:is>
      </x:c>
      <x:c t="inlineStr">
        <x:is>
          <x:t/>
        </x:is>
      </x:c>
      <x:c t="inlineStr">
        <x:is>
          <x:t/>
        </x:is>
      </x:c>
      <x:c t="inlineStr">
        <x:is>
          <x:t>30.05.2022</x:t>
        </x:is>
      </x:c>
      <x:c t="inlineStr">
        <x:is>
          <x:t>01.01.2015</x:t>
        </x:is>
      </x:c>
      <x:c t="inlineStr">
        <x:is>
          <x:t>20.02.2024</x:t>
        </x:is>
      </x:c>
    </x:row>
    <x:row>
      <x:c t="str">
        <x:f>=HYPERLINK("https://helsedata.no/no/variabler/?page=search&amp;variabel=V_NORVAS.F4.BIVIRKNING_LEGEMIDDELTYPE2020-K_NORVAS.BIVIRKNINGSKJEMA", "https://helsedata.no/no/variabler/?page=search&amp;variabel=V_NORVAS.F4.BIVIRKNING_LEGEMIDDELTYPE2020-K_NORVAS.BIVIRKNINGSKJEMA")</x:f>
      </x:c>
      <x:c t="inlineStr">
        <x:is>
          <x:t>V_NORVAS.F4.BIVIRKNING_LEGEMIDDELTYPE2020</x:t>
        </x:is>
      </x:c>
      <x:c t="inlineStr">
        <x:is>
          <x:t>Bivirkning legemiddel (versjon 2020)</x:t>
        </x:is>
      </x:c>
      <x:c t="inlineStr">
        <x:is>
          <x:t/>
        </x:is>
      </x:c>
      <x:c t="inlineStr">
        <x:is>
          <x:t>Bivirkning</x:t>
        </x:is>
      </x:c>
      <x:c t="inlineStr">
        <x:is>
          <x:t>Norsk vaskulittregister</x:t>
        </x:is>
      </x:c>
      <x:c t="inlineStr">
        <x:is>
          <x:t>67</x:t>
        </x:is>
      </x:c>
      <x:c t="inlineStr">
        <x:is>
          <x:t>BivirkningSkjema</x:t>
        </x:is>
      </x:c>
      <x:c t="inlineStr">
        <x:is>
          <x:t>Angir hvilket legemiddel pasienten har fått bivirkninger av basert på legemiddelliste-versjon 2020</x:t>
        </x:is>
      </x:c>
      <x:c t="inlineStr">
        <x:is>
          <x:t/>
        </x:is>
      </x:c>
      <x:c t="inlineStr">
        <x:is>
          <x:t>Bivirkning_LegemiddelType2020</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30.05.2022</x:t>
        </x:is>
      </x:c>
    </x:row>
    <x:row>
      <x:c t="str">
        <x:f>=HYPERLINK("https://helsedata.no/no/variabler/?page=search&amp;variabel=V_NORVAS.F4.BIVIRKNING_LEGEMIDDELTYPE2019-K_NORVAS.BIVIRKNINGSKJEMA", "https://helsedata.no/no/variabler/?page=search&amp;variabel=V_NORVAS.F4.BIVIRKNING_LEGEMIDDELTYPE2019-K_NORVAS.BIVIRKNINGSKJEMA")</x:f>
      </x:c>
      <x:c t="inlineStr">
        <x:is>
          <x:t>V_NORVAS.F4.BIVIRKNING_LEGEMIDDELTYPE2019</x:t>
        </x:is>
      </x:c>
      <x:c t="inlineStr">
        <x:is>
          <x:t>Bivirkning legemiddel (versjon 2019)</x:t>
        </x:is>
      </x:c>
      <x:c t="inlineStr">
        <x:is>
          <x:t/>
        </x:is>
      </x:c>
      <x:c t="inlineStr">
        <x:is>
          <x:t>Bivirkning</x:t>
        </x:is>
      </x:c>
      <x:c t="inlineStr">
        <x:is>
          <x:t>Norsk vaskulittregister</x:t>
        </x:is>
      </x:c>
      <x:c t="inlineStr">
        <x:is>
          <x:t>68</x:t>
        </x:is>
      </x:c>
      <x:c t="inlineStr">
        <x:is>
          <x:t>BivirkningSkjema</x:t>
        </x:is>
      </x:c>
      <x:c t="inlineStr">
        <x:is>
          <x:t>Angir hvilket legemiddel pasienten har fått bivirkninger av basert på legemiddelliste-versjon 2019</x:t>
        </x:is>
      </x:c>
      <x:c t="inlineStr">
        <x:is>
          <x:t/>
        </x:is>
      </x:c>
      <x:c t="inlineStr">
        <x:is>
          <x:t>Bivirkning_LegemiddelType2019</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01.04.2020</x:t>
        </x:is>
      </x:c>
    </x:row>
    <x:row>
      <x:c t="str">
        <x:f>=HYPERLINK("https://helsedata.no/no/variabler/?page=search&amp;variabel=V_NORVAS.F4.BIVIRKNINGTYPE-K_NORVAS.BIVIRKNINGSKJEMA", "https://helsedata.no/no/variabler/?page=search&amp;variabel=V_NORVAS.F4.BIVIRKNINGTYPE-K_NORVAS.BIVIRKNINGSKJEMA")</x:f>
      </x:c>
      <x:c t="inlineStr">
        <x:is>
          <x:t>V_NORVAS.F4.BIVIRKNINGTYPE</x:t>
        </x:is>
      </x:c>
      <x:c t="inlineStr">
        <x:is>
          <x:t>Bivirkningstype</x:t>
        </x:is>
      </x:c>
      <x:c t="inlineStr">
        <x:is>
          <x:t/>
        </x:is>
      </x:c>
      <x:c t="inlineStr">
        <x:is>
          <x:t>Bivirkning</x:t>
        </x:is>
      </x:c>
      <x:c t="inlineStr">
        <x:is>
          <x:t>Norsk vaskulittregister</x:t>
        </x:is>
      </x:c>
      <x:c t="inlineStr">
        <x:is>
          <x:t>69</x:t>
        </x:is>
      </x:c>
      <x:c t="inlineStr">
        <x:is>
          <x:t>BivirkningSkjema</x:t>
        </x:is>
      </x:c>
      <x:c t="inlineStr">
        <x:is>
          <x:t>Angir type bivirkning definert etter ulike kategorier</x:t>
        </x:is>
      </x:c>
      <x:c t="inlineStr">
        <x:is>
          <x:t/>
        </x:is>
      </x:c>
      <x:c t="inlineStr">
        <x:is>
          <x:t>BivirkningType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=HYPERLINK("https://helsedata.no/no/variabler/?page=search&amp;variabel=V_NORVAS.F4.BIVIRKNING_ANNENTEKST-K_NORVAS.BIVIRKNINGSKJEMA", "https://helsedata.no/no/variabler/?page=search&amp;variabel=V_NORVAS.F4.BIVIRKNING_ANNENTEKST-K_NORVAS.BIVIRKNINGSKJEMA")</x:f>
      </x:c>
      <x:c t="inlineStr">
        <x:is>
          <x:t>V_NORVAS.F4.BIVIRKNING_ANNENTEKST</x:t>
        </x:is>
      </x:c>
      <x:c t="inlineStr">
        <x:is>
          <x:t>Bivirkningstype annen
</x:t>
        </x:is>
      </x:c>
      <x:c t="inlineStr">
        <x:is>
          <x:t/>
        </x:is>
      </x:c>
      <x:c t="inlineStr">
        <x:is>
          <x:t>Bivirkning</x:t>
        </x:is>
      </x:c>
      <x:c t="inlineStr">
        <x:is>
          <x:t>Norsk vaskulittregister</x:t>
        </x:is>
      </x:c>
      <x:c t="inlineStr">
        <x:is>
          <x:t>70</x:t>
        </x:is>
      </x:c>
      <x:c t="inlineStr">
        <x:is>
          <x:t>BivirkningSkjema</x:t>
        </x:is>
      </x:c>
      <x:c t="inlineStr">
        <x:is>
          <x:t>Annen type bivirkning, udefinert (fritekst) </x:t>
        </x:is>
      </x:c>
      <x:c t="inlineStr">
        <x:is>
          <x:t/>
        </x:is>
      </x:c>
      <x:c t="inlineStr">
        <x:is>
          <x:t>Bivirkning_AnnenTekst</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=HYPERLINK("https://helsedata.no/no/variabler/?page=search&amp;variabel=V_NORVAS.F4.ALVORLIGHETSGRAD-K_NORVAS.BIVIRKNINGSKJEMA", "https://helsedata.no/no/variabler/?page=search&amp;variabel=V_NORVAS.F4.ALVORLIGHETSGRAD-K_NORVAS.BIVIRKNINGSKJEMA")</x:f>
      </x:c>
      <x:c t="inlineStr">
        <x:is>
          <x:t>V_NORVAS.F4.ALVORLIGHETSGRAD</x:t>
        </x:is>
      </x:c>
      <x:c t="inlineStr">
        <x:is>
          <x:t>Alvorlighetsgrad av bivirkning</x:t>
        </x:is>
      </x:c>
      <x:c t="inlineStr">
        <x:is>
          <x:t/>
        </x:is>
      </x:c>
      <x:c t="inlineStr">
        <x:is>
          <x:t>Bivirkning</x:t>
        </x:is>
      </x:c>
      <x:c t="inlineStr">
        <x:is>
          <x:t>Norsk vaskulittregister</x:t>
        </x:is>
      </x:c>
      <x:c t="inlineStr">
        <x:is>
          <x:t>71</x:t>
        </x:is>
      </x:c>
      <x:c t="inlineStr">
        <x:is>
          <x:t>BivirkningSkjema</x:t>
        </x:is>
      </x:c>
      <x:c t="inlineStr">
        <x:is>
          <x:t>Angir alvorlighetsgrad av bivirkning </x:t>
        </x:is>
      </x:c>
      <x:c t="inlineStr">
        <x:is>
          <x:t/>
        </x:is>
      </x:c>
      <x:c t="inlineStr">
        <x:is>
          <x:t>Alvorlighetsgrad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=HYPERLINK("https://helsedata.no/no/variabler/?page=search&amp;variabel=V_NORVAS.F4.RELASJONTILLEGEMIDDEL-K_NORVAS.BIVIRKNINGSKJEMA", "https://helsedata.no/no/variabler/?page=search&amp;variabel=V_NORVAS.F4.RELASJONTILLEGEMIDDEL-K_NORVAS.BIVIRKNINGSKJEMA")</x:f>
      </x:c>
      <x:c t="inlineStr">
        <x:is>
          <x:t>V_NORVAS.F4.RELASJONTILLEGEMIDDEL</x:t>
        </x:is>
      </x:c>
      <x:c t="inlineStr">
        <x:is>
          <x:t>Legemiddelrelatert bivirkning</x:t>
        </x:is>
      </x:c>
      <x:c t="inlineStr">
        <x:is>
          <x:t/>
        </x:is>
      </x:c>
      <x:c t="inlineStr">
        <x:is>
          <x:t>Bivirkning</x:t>
        </x:is>
      </x:c>
      <x:c t="inlineStr">
        <x:is>
          <x:t>Norsk vaskulittregister</x:t>
        </x:is>
      </x:c>
      <x:c t="inlineStr">
        <x:is>
          <x:t>72</x:t>
        </x:is>
      </x:c>
      <x:c t="inlineStr">
        <x:is>
          <x:t>BivirkningSkjema</x:t>
        </x:is>
      </x:c>
      <x:c t="inlineStr">
        <x:is>
          <x:t>Vurdering om bivirkningen har relasjon til legemiddelbruk </x:t>
        </x:is>
      </x:c>
      <x:c t="inlineStr">
        <x:is>
          <x:t/>
        </x:is>
      </x:c>
      <x:c t="inlineStr">
        <x:is>
          <x:t>RelasjonTilLegemiddel</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=HYPERLINK("https://helsedata.no/no/variabler/?page=search&amp;variabel=V_NORVAS.F4.ETTERBYTTETILTILSVARENDE-K_NORVAS.BIVIRKNINGSKJEMA", "https://helsedata.no/no/variabler/?page=search&amp;variabel=V_NORVAS.F4.ETTERBYTTETILTILSVARENDE-K_NORVAS.BIVIRKNINGSKJEMA")</x:f>
      </x:c>
      <x:c t="inlineStr">
        <x:is>
          <x:t>V_NORVAS.F4.ETTERBYTTETILTILSVARENDE</x:t>
        </x:is>
      </x:c>
      <x:c t="inlineStr">
        <x:is>
          <x:t>Bivirkning etter bytte til biotilsvarende</x:t>
        </x:is>
      </x:c>
      <x:c t="inlineStr">
        <x:is>
          <x:t/>
        </x:is>
      </x:c>
      <x:c t="inlineStr">
        <x:is>
          <x:t>Bivirkning</x:t>
        </x:is>
      </x:c>
      <x:c t="inlineStr">
        <x:is>
          <x:t>Norsk vaskulittregister</x:t>
        </x:is>
      </x:c>
      <x:c t="inlineStr">
        <x:is>
          <x:t>73</x:t>
        </x:is>
      </x:c>
      <x:c t="inlineStr">
        <x:is>
          <x:t>BivirkningSkjema</x:t>
        </x:is>
      </x:c>
      <x:c t="inlineStr">
        <x:is>
          <x:t>Angir om bivirkningen oppstod etter bytte til biotilsvarende medikament</x:t>
        </x:is>
      </x:c>
      <x:c t="inlineStr">
        <x:is>
          <x:t/>
        </x:is>
      </x:c>
      <x:c t="inlineStr">
        <x:is>
          <x:t>EtterBytteTilTilsvarende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=HYPERLINK("https://helsedata.no/no/variabler/?page=search&amp;variabel=V_NORVAS.F4.KONSEKVENS-K_NORVAS.BIVIRKNINGSKJEMA", "https://helsedata.no/no/variabler/?page=search&amp;variabel=V_NORVAS.F4.KONSEKVENS-K_NORVAS.BIVIRKNINGSKJEMA")</x:f>
      </x:c>
      <x:c t="inlineStr">
        <x:is>
          <x:t>V_NORVAS.F4.KONSEKVENS</x:t>
        </x:is>
      </x:c>
      <x:c t="inlineStr">
        <x:is>
          <x:t>Bivirkningskonsekvens</x:t>
        </x:is>
      </x:c>
      <x:c t="inlineStr">
        <x:is>
          <x:t/>
        </x:is>
      </x:c>
      <x:c t="inlineStr">
        <x:is>
          <x:t>Bivirkning</x:t>
        </x:is>
      </x:c>
      <x:c t="inlineStr">
        <x:is>
          <x:t>Norsk vaskulittregister</x:t>
        </x:is>
      </x:c>
      <x:c t="inlineStr">
        <x:is>
          <x:t>74</x:t>
        </x:is>
      </x:c>
      <x:c t="inlineStr">
        <x:is>
          <x:t>BivirkningSkjema</x:t>
        </x:is>
      </x:c>
      <x:c t="inlineStr">
        <x:is>
          <x:t>Angir konsekvens av bivirkning</x:t>
        </x:is>
      </x:c>
      <x:c t="inlineStr">
        <x:is>
          <x:t/>
        </x:is>
      </x:c>
      <x:c t="inlineStr">
        <x:is>
          <x:t>Konsekvens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=HYPERLINK("https://helsedata.no/no/variabler/?page=search&amp;variabel=V_NORVAS.F4.FORELIGGERDETSAE-K_NORVAS.BIVIRKNINGSKJEMA", "https://helsedata.no/no/variabler/?page=search&amp;variabel=V_NORVAS.F4.FORELIGGERDETSAE-K_NORVAS.BIVIRKNINGSKJEMA")</x:f>
      </x:c>
      <x:c t="inlineStr">
        <x:is>
          <x:t>V_NORVAS.F4.FORELIGGERDETSAE</x:t>
        </x:is>
      </x:c>
      <x:c t="inlineStr">
        <x:is>
          <x:t>Serious adverse event (SAE)
</x:t>
        </x:is>
      </x:c>
      <x:c t="inlineStr">
        <x:is>
          <x:t/>
        </x:is>
      </x:c>
      <x:c t="inlineStr">
        <x:is>
          <x:t>Bivirkning</x:t>
        </x:is>
      </x:c>
      <x:c t="inlineStr">
        <x:is>
          <x:t>Norsk vaskulittregister</x:t>
        </x:is>
      </x:c>
      <x:c t="inlineStr">
        <x:is>
          <x:t>75</x:t>
        </x:is>
      </x:c>
      <x:c t="inlineStr">
        <x:is>
          <x:t>BivirkningSkjema</x:t>
        </x:is>
      </x:c>
      <x:c t="inlineStr">
        <x:is>
          <x:t>Angir om det foreligger en alvorlig uønsket medisinsk hendelse/serious adverse event (SAE), dvs. at hendelsen har ført til: sykehusopphold/forlenget sykehusopphold, vedvarende betydelig nedsatt funksjonsevne, fosterskader/medfødte misdannelser, annen medisinsk viktig hendelse, livstruende sykdom eller død</x:t>
        </x:is>
      </x:c>
      <x:c t="inlineStr">
        <x:is>
          <x:t/>
        </x:is>
      </x:c>
      <x:c t="inlineStr">
        <x:is>
          <x:t>ForeliggerDetSae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=HYPERLINK("https://helsedata.no/no/variabler/?page=search&amp;variabel=V_NORVAS.F4.TIDSPUNKTFORHENDELSE-K_NORVAS.BIVIRKNINGSKJEMA", "https://helsedata.no/no/variabler/?page=search&amp;variabel=V_NORVAS.F4.TIDSPUNKTFORHENDELSE-K_NORVAS.BIVIRKNINGSKJEMA")</x:f>
      </x:c>
      <x:c t="inlineStr">
        <x:is>
          <x:t>V_NORVAS.F4.TIDSPUNKTFORHENDELSE</x:t>
        </x:is>
      </x:c>
      <x:c t="inlineStr">
        <x:is>
          <x:t>Tidspunkt for serious adverse event (SAE) </x:t>
        </x:is>
      </x:c>
      <x:c t="inlineStr">
        <x:is>
          <x:t/>
        </x:is>
      </x:c>
      <x:c t="inlineStr">
        <x:is>
          <x:t>Bivirkning</x:t>
        </x:is>
      </x:c>
      <x:c t="inlineStr">
        <x:is>
          <x:t>Norsk vaskulittregister</x:t>
        </x:is>
      </x:c>
      <x:c t="inlineStr">
        <x:is>
          <x:t>76</x:t>
        </x:is>
      </x:c>
      <x:c t="inlineStr">
        <x:is>
          <x:t>BivirkningSkjema</x:t>
        </x:is>
      </x:c>
      <x:c t="inlineStr">
        <x:is>
          <x:t>Dato for alvorlig uønsket medisinsk hendelse (SAE) </x:t>
        </x:is>
      </x:c>
      <x:c t="inlineStr">
        <x:is>
          <x:t/>
        </x:is>
      </x:c>
      <x:c t="inlineStr">
        <x:is>
          <x:t>TidspunktForHendelse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=HYPERLINK("https://helsedata.no/no/variabler/?page=search&amp;variabel=V_NORVAS.F4.GRUNNLAGFORSAE-K_NORVAS.BIVIRKNINGSKJEMA", "https://helsedata.no/no/variabler/?page=search&amp;variabel=V_NORVAS.F4.GRUNNLAGFORSAE-K_NORVAS.BIVIRKNINGSKJEMA")</x:f>
      </x:c>
      <x:c t="inlineStr">
        <x:is>
          <x:t>V_NORVAS.F4.GRUNNLAGFORSAE</x:t>
        </x:is>
      </x:c>
      <x:c t="inlineStr">
        <x:is>
          <x:t>Bakgrunn for serious adverse event (SAE)  </x:t>
        </x:is>
      </x:c>
      <x:c t="inlineStr">
        <x:is>
          <x:t/>
        </x:is>
      </x:c>
      <x:c t="inlineStr">
        <x:is>
          <x:t>Bivirkning</x:t>
        </x:is>
      </x:c>
      <x:c t="inlineStr">
        <x:is>
          <x:t>Norsk vaskulittregister</x:t>
        </x:is>
      </x:c>
      <x:c t="inlineStr">
        <x:is>
          <x:t>77</x:t>
        </x:is>
      </x:c>
      <x:c t="inlineStr">
        <x:is>
          <x:t>BivirkningSkjema</x:t>
        </x:is>
      </x:c>
      <x:c t="inlineStr">
        <x:is>
          <x:t>Angir bakgrunn for klassifisering som alvorlig uønsket medisinsk hendelse (SAE) </x:t>
        </x:is>
      </x:c>
      <x:c t="inlineStr">
        <x:is>
          <x:t/>
        </x:is>
      </x:c>
      <x:c t="inlineStr">
        <x:is>
          <x:t>GrunnlagForSae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=HYPERLINK("https://helsedata.no/no/variabler/?page=search&amp;variabel=V_NORVAS.F4.TIDSPUNKTFOROPPHOERAVHENDELSE-K_NORVAS.BIVIRKNINGSKJEMA", "https://helsedata.no/no/variabler/?page=search&amp;variabel=V_NORVAS.F4.TIDSPUNKTFOROPPHOERAVHENDELSE-K_NORVAS.BIVIRKNINGSKJEMA")</x:f>
      </x:c>
      <x:c t="inlineStr">
        <x:is>
          <x:t>V_NORVAS.F4.TIDSPUNKTFOROPPHOERAVHENDELSE</x:t>
        </x:is>
      </x:c>
      <x:c t="inlineStr">
        <x:is>
          <x:t>Tidspunkt for opphør av serious adverse event (SAE) </x:t>
        </x:is>
      </x:c>
      <x:c t="inlineStr">
        <x:is>
          <x:t/>
        </x:is>
      </x:c>
      <x:c t="inlineStr">
        <x:is>
          <x:t>Bivirkning</x:t>
        </x:is>
      </x:c>
      <x:c t="inlineStr">
        <x:is>
          <x:t>Norsk vaskulittregister</x:t>
        </x:is>
      </x:c>
      <x:c t="inlineStr">
        <x:is>
          <x:t>78</x:t>
        </x:is>
      </x:c>
      <x:c t="inlineStr">
        <x:is>
          <x:t>BivirkningSkjema</x:t>
        </x:is>
      </x:c>
      <x:c t="inlineStr">
        <x:is>
          <x:t>Dato for opphør av alvorlig uønsket medisinsk hendelse (SAE)</x:t>
        </x:is>
      </x:c>
      <x:c t="inlineStr">
        <x:is>
          <x:t/>
        </x:is>
      </x:c>
      <x:c t="inlineStr">
        <x:is>
          <x:t>TidspunktForOpphoerAvHendelse</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=HYPERLINK("https://helsedata.no/no/variabler/?page=search&amp;variabel=V_NORVAS.F4.MELDINGTILRELIS-K_NORVAS.BIVIRKNINGSKJEMA", "https://helsedata.no/no/variabler/?page=search&amp;variabel=V_NORVAS.F4.MELDINGTILRELIS-K_NORVAS.BIVIRKNINGSKJEMA")</x:f>
      </x:c>
      <x:c t="inlineStr">
        <x:is>
          <x:t>V_NORVAS.F4.MELDINGTILRELIS</x:t>
        </x:is>
      </x:c>
      <x:c t="inlineStr">
        <x:is>
          <x:t>Bivirkningsmelding til RELIS</x:t>
        </x:is>
      </x:c>
      <x:c t="inlineStr">
        <x:is>
          <x:t/>
        </x:is>
      </x:c>
      <x:c t="inlineStr">
        <x:is>
          <x:t>Bivirkning</x:t>
        </x:is>
      </x:c>
      <x:c t="inlineStr">
        <x:is>
          <x:t>Norsk vaskulittregister</x:t>
        </x:is>
      </x:c>
      <x:c t="inlineStr">
        <x:is>
          <x:t>79</x:t>
        </x:is>
      </x:c>
      <x:c t="inlineStr">
        <x:is>
          <x:t>BivirkningSkjema</x:t>
        </x:is>
      </x:c>
      <x:c t="inlineStr">
        <x:is>
          <x:t>Angir om det er sendt melding til RELIS  </x:t>
        </x:is>
      </x:c>
      <x:c t="inlineStr">
        <x:is>
          <x:t/>
        </x:is>
      </x:c>
      <x:c t="inlineStr">
        <x:is>
          <x:t>MeldingTilRelis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=HYPERLINK("https://helsedata.no/no/variabler/?page=search&amp;variabel=V_NORVAS.F5.KOMORBIDREGISTRERTDATO-K_NORVAS.KOMORBIDTILSTANDSKJEMA", "https://helsedata.no/no/variabler/?page=search&amp;variabel=V_NORVAS.F5.KOMORBIDREGISTRERTDATO-K_NORVAS.KOMORBIDTILSTANDSKJEMA")</x:f>
      </x:c>
      <x:c t="inlineStr">
        <x:is>
          <x:t>V_NORVAS.F5.KOMORBIDREGISTRERTDATO</x:t>
        </x:is>
      </x:c>
      <x:c t="inlineStr">
        <x:is>
          <x:t>Diagnosedato komorbid tilstand</x:t>
        </x:is>
      </x:c>
      <x:c t="inlineStr">
        <x:is>
          <x:t/>
        </x:is>
      </x:c>
      <x:c t="inlineStr">
        <x:is>
          <x:t>Generelle data</x:t>
        </x:is>
      </x:c>
      <x:c t="inlineStr">
        <x:is>
          <x:t>Norsk vaskulittregister</x:t>
        </x:is>
      </x:c>
      <x:c t="inlineStr">
        <x:is>
          <x:t>80</x:t>
        </x:is>
      </x:c>
      <x:c t="inlineStr">
        <x:is>
          <x:t>KomorbidTilstandSkjema</x:t>
        </x:is>
      </x:c>
      <x:c t="inlineStr">
        <x:is>
          <x:t>Dato for diagnostisering av komorbid tilstand </x:t>
        </x:is>
      </x:c>
      <x:c t="inlineStr">
        <x:is>
          <x:t/>
        </x:is>
      </x:c>
      <x:c t="inlineStr">
        <x:is>
          <x:t>KomorbidRegistrertDato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=HYPERLINK("https://helsedata.no/no/variabler/?page=search&amp;variabel=V_NORVAS.F5.KOMORBIDTILSTANDTYPE-K_NORVAS.KOMORBIDTILSTANDSKJEMA", "https://helsedata.no/no/variabler/?page=search&amp;variabel=V_NORVAS.F5.KOMORBIDTILSTANDTYPE-K_NORVAS.KOMORBIDTILSTANDSKJEMA")</x:f>
      </x:c>
      <x:c t="inlineStr">
        <x:is>
          <x:t>V_NORVAS.F5.KOMORBIDTILSTANDTYPE</x:t>
        </x:is>
      </x:c>
      <x:c t="inlineStr">
        <x:is>
          <x:t>Komorbiditet</x:t>
        </x:is>
      </x:c>
      <x:c t="inlineStr">
        <x:is>
          <x:t/>
        </x:is>
      </x:c>
      <x:c t="inlineStr">
        <x:is>
          <x:t>Pasientrapportert komorbid tilstand</x:t>
        </x:is>
      </x:c>
      <x:c t="inlineStr">
        <x:is>
          <x:t>Norsk vaskulittregister</x:t>
        </x:is>
      </x:c>
      <x:c t="inlineStr">
        <x:is>
          <x:t>81</x:t>
        </x:is>
      </x:c>
      <x:c t="inlineStr">
        <x:is>
          <x:t>KomorbidTilstandSkjema</x:t>
        </x:is>
      </x:c>
      <x:c t="inlineStr">
        <x:is>
          <x:t>Angir type komorbid tilstand</x:t>
        </x:is>
      </x:c>
      <x:c t="inlineStr">
        <x:is>
          <x:t/>
        </x:is>
      </x:c>
      <x:c t="inlineStr">
        <x:is>
          <x:t>KomorbidTilstandType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=HYPERLINK("https://helsedata.no/no/variabler/?page=search&amp;variabel=V_NORVAS.F5.DYPVENETROMBOSE-K_NORVAS.KOMORBIDTILSTANDSKJEMA", "https://helsedata.no/no/variabler/?page=search&amp;variabel=V_NORVAS.F5.DYPVENETROMBOSE-K_NORVAS.KOMORBIDTILSTANDSKJEMA")</x:f>
      </x:c>
      <x:c t="inlineStr">
        <x:is>
          <x:t>V_NORVAS.F5.DYPVENETROMBOSE</x:t>
        </x:is>
      </x:c>
      <x:c t="inlineStr">
        <x:is>
          <x:t>Dyp venetrombose (DVT) i ekstremitet</x:t>
        </x:is>
      </x:c>
      <x:c t="inlineStr">
        <x:is>
          <x:t/>
        </x:is>
      </x:c>
      <x:c t="inlineStr">
        <x:is>
          <x:t>Pasientrapportert komorbid tilstand</x:t>
        </x:is>
      </x:c>
      <x:c t="inlineStr">
        <x:is>
          <x:t>Norsk vaskulittregister</x:t>
        </x:is>
      </x:c>
      <x:c t="inlineStr">
        <x:is>
          <x:t>82</x:t>
        </x:is>
      </x:c>
      <x:c t="inlineStr">
        <x:is>
          <x:t>KomorbidTilstandSkjema</x:t>
        </x:is>
      </x:c>
      <x:c t="inlineStr">
        <x:is>
          <x:t>Angir om pasienten har hatt blodpropp (dyp venetrombose) i en ekstremitet</x:t>
        </x:is>
      </x:c>
      <x:c t="inlineStr">
        <x:is>
          <x:t/>
        </x:is>
      </x:c>
      <x:c t="inlineStr">
        <x:is>
          <x:t>DypVenetrombose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=HYPERLINK("https://helsedata.no/no/variabler/?page=search&amp;variabel=V_NORVAS.F5.LUNGEEMBOLI-K_NORVAS.KOMORBIDTILSTANDSKJEMA", "https://helsedata.no/no/variabler/?page=search&amp;variabel=V_NORVAS.F5.LUNGEEMBOLI-K_NORVAS.KOMORBIDTILSTANDSKJEMA")</x:f>
      </x:c>
      <x:c t="inlineStr">
        <x:is>
          <x:t>V_NORVAS.F5.LUNGEEMBOLI</x:t>
        </x:is>
      </x:c>
      <x:c t="inlineStr">
        <x:is>
          <x:t>Lungeemboli</x:t>
        </x:is>
      </x:c>
      <x:c t="inlineStr">
        <x:is>
          <x:t/>
        </x:is>
      </x:c>
      <x:c t="inlineStr">
        <x:is>
          <x:t>Pasientrapportert komorbid tilstand</x:t>
        </x:is>
      </x:c>
      <x:c t="inlineStr">
        <x:is>
          <x:t>Norsk vaskulittregister</x:t>
        </x:is>
      </x:c>
      <x:c t="inlineStr">
        <x:is>
          <x:t>83</x:t>
        </x:is>
      </x:c>
      <x:c t="inlineStr">
        <x:is>
          <x:t>KomorbidTilstandSkjema</x:t>
        </x:is>
      </x:c>
      <x:c t="inlineStr">
        <x:is>
          <x:t>Angir om pasienten har hatt blodpropp i lungene </x:t>
        </x:is>
      </x:c>
      <x:c t="inlineStr">
        <x:is>
          <x:t/>
        </x:is>
      </x:c>
      <x:c t="inlineStr">
        <x:is>
          <x:t>Lungeemboli</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=HYPERLINK("https://helsedata.no/no/variabler/?page=search&amp;variabel=V_NORVAS.F5.TROMBOEMBOLISMEETTERKIRURGISKINNGREP-K_NORVAS.KOMORBIDTILSTANDSKJEMA", "https://helsedata.no/no/variabler/?page=search&amp;variabel=V_NORVAS.F5.TROMBOEMBOLISMEETTERKIRURGISKINNGREP-K_NORVAS.KOMORBIDTILSTANDSKJEMA")</x:f>
      </x:c>
      <x:c t="inlineStr">
        <x:is>
          <x:t>V_NORVAS.F5.TROMBOEMBOLISMEETTERKIRURGISKINNGREP</x:t>
        </x:is>
      </x:c>
      <x:c t="inlineStr">
        <x:is>
          <x:t>Tromboembolisme etter kirurgi</x:t>
        </x:is>
      </x:c>
      <x:c t="inlineStr">
        <x:is>
          <x:t/>
        </x:is>
      </x:c>
      <x:c t="inlineStr">
        <x:is>
          <x:t>Pasientrapportert komorbid tilstand</x:t>
        </x:is>
      </x:c>
      <x:c t="inlineStr">
        <x:is>
          <x:t>Norsk vaskulittregister</x:t>
        </x:is>
      </x:c>
      <x:c t="inlineStr">
        <x:is>
          <x:t>84</x:t>
        </x:is>
      </x:c>
      <x:c t="inlineStr">
        <x:is>
          <x:t>KomorbidTilstandSkjema</x:t>
        </x:is>
      </x:c>
      <x:c t="inlineStr">
        <x:is>
          <x:t>Angir om pasienten har hatt dyp venetrombose eller lungeemboli etter kirurgi</x:t>
        </x:is>
      </x:c>
      <x:c t="inlineStr">
        <x:is>
          <x:t/>
        </x:is>
      </x:c>
      <x:c t="inlineStr">
        <x:is>
          <x:t>TromboembolismeEtterKirurgiskInngrep</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=HYPERLINK("https://helsedata.no/no/variabler/?page=search&amp;variabel=V_NORVAS.F5.TROMBOEMBOLISMEGRAVID-K_NORVAS.KOMORBIDTILSTANDSKJEMA", "https://helsedata.no/no/variabler/?page=search&amp;variabel=V_NORVAS.F5.TROMBOEMBOLISMEGRAVID-K_NORVAS.KOMORBIDTILSTANDSKJEMA")</x:f>
      </x:c>
      <x:c t="inlineStr">
        <x:is>
          <x:t>V_NORVAS.F5.TROMBOEMBOLISMEGRAVID</x:t>
        </x:is>
      </x:c>
      <x:c t="inlineStr">
        <x:is>
          <x:t>Tromboembolisme under svangerskap eller etter fødsel</x:t>
        </x:is>
      </x:c>
      <x:c t="inlineStr">
        <x:is>
          <x:t/>
        </x:is>
      </x:c>
      <x:c t="inlineStr">
        <x:is>
          <x:t>Pasientrapportert komorbid tilstand</x:t>
        </x:is>
      </x:c>
      <x:c t="inlineStr">
        <x:is>
          <x:t>Norsk vaskulittregister</x:t>
        </x:is>
      </x:c>
      <x:c t="inlineStr">
        <x:is>
          <x:t>85</x:t>
        </x:is>
      </x:c>
      <x:c t="inlineStr">
        <x:is>
          <x:t>KomorbidTilstandSkjema</x:t>
        </x:is>
      </x:c>
      <x:c t="inlineStr">
        <x:is>
          <x:t>Angir om pasienten har hatt dyp venetrombose eller lungeemboli under svangerskap eller etter fødsel</x:t>
        </x:is>
      </x:c>
      <x:c t="inlineStr">
        <x:is>
          <x:t/>
        </x:is>
      </x:c>
      <x:c t="inlineStr">
        <x:is>
          <x:t>TromboembolismeGravid</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=HYPERLINK("https://helsedata.no/no/variabler/?page=search&amp;variabel=V_NORVAS.F5.ERMETASTASE-K_NORVAS.KOMORBIDTILSTANDSKJEMA", "https://helsedata.no/no/variabler/?page=search&amp;variabel=V_NORVAS.F5.ERMETASTASE-K_NORVAS.KOMORBIDTILSTANDSKJEMA")</x:f>
      </x:c>
      <x:c t="inlineStr">
        <x:is>
          <x:t>V_NORVAS.F5.ERMETASTASE</x:t>
        </x:is>
      </x:c>
      <x:c t="inlineStr">
        <x:is>
          <x:t>Metastaserende kreftsykdom</x:t>
        </x:is>
      </x:c>
      <x:c t="inlineStr">
        <x:is>
          <x:t/>
        </x:is>
      </x:c>
      <x:c t="inlineStr">
        <x:is>
          <x:t>Pasientrapportert komorbid tilstand</x:t>
        </x:is>
      </x:c>
      <x:c t="inlineStr">
        <x:is>
          <x:t>Norsk vaskulittregister</x:t>
        </x:is>
      </x:c>
      <x:c t="inlineStr">
        <x:is>
          <x:t>86</x:t>
        </x:is>
      </x:c>
      <x:c t="inlineStr">
        <x:is>
          <x:t>KomorbidTilstandSkjema</x:t>
        </x:is>
      </x:c>
      <x:c t="inlineStr">
        <x:is>
          <x:t>Angir om pasienten har/har hatt metastaserende kreftsykdom </x:t>
        </x:is>
      </x:c>
      <x:c t="inlineStr">
        <x:is>
          <x:t/>
        </x:is>
      </x:c>
      <x:c t="inlineStr">
        <x:is>
          <x:t>ErMetastase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=HYPERLINK("https://helsedata.no/no/variabler/?page=search&amp;variabel=V_NORVAS.F5.ERBEHANDLETSISTEFEMAR-K_NORVAS.KOMORBIDTILSTANDSKJEMA", "https://helsedata.no/no/variabler/?page=search&amp;variabel=V_NORVAS.F5.ERBEHANDLETSISTEFEMAR-K_NORVAS.KOMORBIDTILSTANDSKJEMA")</x:f>
      </x:c>
      <x:c t="inlineStr">
        <x:is>
          <x:t>V_NORVAS.F5.ERBEHANDLETSISTEFEMAR</x:t>
        </x:is>
      </x:c>
      <x:c t="inlineStr">
        <x:is>
          <x:t>Kreftbehandling siste 5 år</x:t>
        </x:is>
      </x:c>
      <x:c t="inlineStr">
        <x:is>
          <x:t/>
        </x:is>
      </x:c>
      <x:c t="inlineStr">
        <x:is>
          <x:t>Pasientrapportert komorbid tilstand</x:t>
        </x:is>
      </x:c>
      <x:c t="inlineStr">
        <x:is>
          <x:t>Norsk vaskulittregister</x:t>
        </x:is>
      </x:c>
      <x:c t="inlineStr">
        <x:is>
          <x:t>87</x:t>
        </x:is>
      </x:c>
      <x:c t="inlineStr">
        <x:is>
          <x:t>KomorbidTilstandSkjema</x:t>
        </x:is>
      </x:c>
      <x:c t="inlineStr">
        <x:is>
          <x:t>Angir om pasienten har mottatt behandling for kreftsykdom siste fem år</x:t>
        </x:is>
      </x:c>
      <x:c t="inlineStr">
        <x:is>
          <x:t/>
        </x:is>
      </x:c>
      <x:c t="inlineStr">
        <x:is>
          <x:t>ErBehandletSisteFemAr</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=HYPERLINK("https://helsedata.no/no/variabler/?page=search&amp;variabel=V_NORVAS.F6.VDI_DATO-K_NORVAS.VDISKJEMA", "https://helsedata.no/no/variabler/?page=search&amp;variabel=V_NORVAS.F6.VDI_DATO-K_NORVAS.VDISKJEMA")</x:f>
      </x:c>
      <x:c t="inlineStr">
        <x:is>
          <x:t>V_NORVAS.F6.VDI_DATO</x:t>
        </x:is>
      </x:c>
      <x:c t="inlineStr">
        <x:is>
          <x:t>Utfyllingsdato VDI</x:t>
        </x:is>
      </x:c>
      <x:c t="inlineStr">
        <x:is>
          <x:t/>
        </x:is>
      </x:c>
      <x:c t="inlineStr">
        <x:is>
          <x:t>Generelle data</x:t>
        </x:is>
      </x:c>
      <x:c t="inlineStr">
        <x:is>
          <x:t>Norsk vaskulittregister</x:t>
        </x:is>
      </x:c>
      <x:c t="inlineStr">
        <x:is>
          <x:t>88</x:t>
        </x:is>
      </x:c>
      <x:c t="inlineStr">
        <x:is>
          <x:t>VdiSkjema</x:t>
        </x:is>
      </x:c>
      <x:c t="inlineStr">
        <x:is>
          <x:t>Dato for utfylling av Vascular Damage Index (VDI)</x:t>
        </x:is>
      </x:c>
      <x:c t="inlineStr">
        <x:is>
          <x:t/>
        </x:is>
      </x:c>
      <x:c t="inlineStr">
        <x:is>
          <x:t>VDI_Dato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=HYPERLINK("https://helsedata.no/no/variabler/?page=search&amp;variabel=V_NORVAS.F6.SIGNIFICANTMUSCLEATROPHYORWEAKNESS-K_NORVAS.VDISKJEMA", "https://helsedata.no/no/variabler/?page=search&amp;variabel=V_NORVAS.F6.SIGNIFICANTMUSCLEATROPHYORWEAKNESS-K_NORVAS.VDISKJEMA")</x:f>
      </x:c>
      <x:c t="inlineStr">
        <x:is>
          <x:t>V_NORVAS.F6.SIGNIFICANTMUSCLEATROPHYORWEAKNESS</x:t>
        </x:is>
      </x:c>
      <x:c t="inlineStr">
        <x:is>
          <x:t>Muskelatrofi eller muskelsvakhet
</x:t>
        </x:is>
      </x:c>
      <x:c t="inlineStr">
        <x:is>
          <x:t/>
        </x:is>
      </x:c>
      <x:c t="inlineStr">
        <x:is>
          <x:t>Muskel-skjelett vdi</x:t>
        </x:is>
      </x:c>
      <x:c t="inlineStr">
        <x:is>
          <x:t>Norsk vaskulittregister</x:t>
        </x:is>
      </x:c>
      <x:c t="inlineStr">
        <x:is>
          <x:t>89</x:t>
        </x:is>
      </x:c>
      <x:c t="inlineStr">
        <x:is>
          <x:t>VdiSkjema</x:t>
        </x:is>
      </x:c>
      <x:c t="inlineStr">
        <x:is>
          <x:t>Signifikant muskelatrofi eller svakhet</x:t>
        </x:is>
      </x:c>
      <x:c t="inlineStr">
        <x:is>
          <x:t/>
        </x:is>
      </x:c>
      <x:c t="inlineStr">
        <x:is>
          <x:t>SignificantMuscleAtrophyorWeakness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=HYPERLINK("https://helsedata.no/no/variabler/?page=search&amp;variabel=V_NORVAS.F6.DEFORMINGEROSIVEARTHRITIS-K_NORVAS.VDISKJEMA", "https://helsedata.no/no/variabler/?page=search&amp;variabel=V_NORVAS.F6.DEFORMINGEROSIVEARTHRITIS-K_NORVAS.VDISKJEMA")</x:f>
      </x:c>
      <x:c t="inlineStr">
        <x:is>
          <x:t>V_NORVAS.F6.DEFORMINGEROSIVEARTHRITIS</x:t>
        </x:is>
      </x:c>
      <x:c t="inlineStr">
        <x:is>
          <x:t>Erosiv artritt
</x:t>
        </x:is>
      </x:c>
      <x:c t="inlineStr">
        <x:is>
          <x:t/>
        </x:is>
      </x:c>
      <x:c t="inlineStr">
        <x:is>
          <x:t>Muskel-skjelett vdi</x:t>
        </x:is>
      </x:c>
      <x:c t="inlineStr">
        <x:is>
          <x:t>Norsk vaskulittregister</x:t>
        </x:is>
      </x:c>
      <x:c t="inlineStr">
        <x:is>
          <x:t>90</x:t>
        </x:is>
      </x:c>
      <x:c t="inlineStr">
        <x:is>
          <x:t>VdiSkjema</x:t>
        </x:is>
      </x:c>
      <x:c t="inlineStr">
        <x:is>
          <x:t>Artritt/leddbetennelse med skadeutvikling</x:t>
        </x:is>
      </x:c>
      <x:c t="inlineStr">
        <x:is>
          <x:t/>
        </x:is>
      </x:c>
      <x:c t="inlineStr">
        <x:is>
          <x:t>DeformingErosiveArthritis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=HYPERLINK("https://helsedata.no/no/variabler/?page=search&amp;variabel=V_NORVAS.F6.OSTEOPOROSISVERTEBRALCOLLAPSE-K_NORVAS.VDISKJEMA", "https://helsedata.no/no/variabler/?page=search&amp;variabel=V_NORVAS.F6.OSTEOPOROSISVERTEBRALCOLLAPSE-K_NORVAS.VDISKJEMA")</x:f>
      </x:c>
      <x:c t="inlineStr">
        <x:is>
          <x:t>V_NORVAS.F6.OSTEOPOROSISVERTEBRALCOLLAPSE</x:t>
        </x:is>
      </x:c>
      <x:c t="inlineStr">
        <x:is>
          <x:t>Osteoporose</x:t>
        </x:is>
      </x:c>
      <x:c t="inlineStr">
        <x:is>
          <x:t/>
        </x:is>
      </x:c>
      <x:c t="inlineStr">
        <x:is>
          <x:t>Muskel-skjelett vdi</x:t>
        </x:is>
      </x:c>
      <x:c t="inlineStr">
        <x:is>
          <x:t>Norsk vaskulittregister</x:t>
        </x:is>
      </x:c>
      <x:c t="inlineStr">
        <x:is>
          <x:t>91</x:t>
        </x:is>
      </x:c>
      <x:c t="inlineStr">
        <x:is>
          <x:t>VdiSkjema</x:t>
        </x:is>
      </x:c>
      <x:c t="inlineStr">
        <x:is>
          <x:t>Beinskjørhet, inkludert kompresjonsbrudd</x:t>
        </x:is>
      </x:c>
      <x:c t="inlineStr">
        <x:is>
          <x:t/>
        </x:is>
      </x:c>
      <x:c t="inlineStr">
        <x:is>
          <x:t>OsteoporosisVertebralCollapse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=HYPERLINK("https://helsedata.no/no/variabler/?page=search&amp;variabel=V_NORVAS.F6.AVASCULARNECROSIS-K_NORVAS.VDISKJEMA", "https://helsedata.no/no/variabler/?page=search&amp;variabel=V_NORVAS.F6.AVASCULARNECROSIS-K_NORVAS.VDISKJEMA")</x:f>
      </x:c>
      <x:c t="inlineStr">
        <x:is>
          <x:t>V_NORVAS.F6.AVASCULARNECROSIS</x:t>
        </x:is>
      </x:c>
      <x:c t="inlineStr">
        <x:is>
          <x:t>Avaskulær nekrose</x:t>
        </x:is>
      </x:c>
      <x:c t="inlineStr">
        <x:is>
          <x:t/>
        </x:is>
      </x:c>
      <x:c t="inlineStr">
        <x:is>
          <x:t>Muskel-skjelett vdi</x:t>
        </x:is>
      </x:c>
      <x:c t="inlineStr">
        <x:is>
          <x:t>Norsk vaskulittregister</x:t>
        </x:is>
      </x:c>
      <x:c t="inlineStr">
        <x:is>
          <x:t>92</x:t>
        </x:is>
      </x:c>
      <x:c t="inlineStr">
        <x:is>
          <x:t>VdiSkjema</x:t>
        </x:is>
      </x:c>
      <x:c t="inlineStr">
        <x:is>
          <x:t>Beinvevsdød som skyldes tap av blodforsyningen til denne delen av beinet</x:t>
        </x:is>
      </x:c>
      <x:c t="inlineStr">
        <x:is>
          <x:t/>
        </x:is>
      </x:c>
      <x:c t="inlineStr">
        <x:is>
          <x:t>AvascularNecrosis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=HYPERLINK("https://helsedata.no/no/variabler/?page=search&amp;variabel=V_NORVAS.F6.OSTEOMYELITIS-K_NORVAS.VDISKJEMA", "https://helsedata.no/no/variabler/?page=search&amp;variabel=V_NORVAS.F6.OSTEOMYELITIS-K_NORVAS.VDISKJEMA")</x:f>
      </x:c>
      <x:c t="inlineStr">
        <x:is>
          <x:t>V_NORVAS.F6.OSTEOMYELITIS</x:t>
        </x:is>
      </x:c>
      <x:c t="inlineStr">
        <x:is>
          <x:t>Osteomyelitt</x:t>
        </x:is>
      </x:c>
      <x:c t="inlineStr">
        <x:is>
          <x:t/>
        </x:is>
      </x:c>
      <x:c t="inlineStr">
        <x:is>
          <x:t>Muskel-skjelett vdi</x:t>
        </x:is>
      </x:c>
      <x:c t="inlineStr">
        <x:is>
          <x:t>Norsk vaskulittregister</x:t>
        </x:is>
      </x:c>
      <x:c t="inlineStr">
        <x:is>
          <x:t>93</x:t>
        </x:is>
      </x:c>
      <x:c t="inlineStr">
        <x:is>
          <x:t>VdiSkjema</x:t>
        </x:is>
      </x:c>
      <x:c t="inlineStr">
        <x:is>
          <x:t>Infeksjon i skjelettet, oftest forårsaket av bakterier</x:t>
        </x:is>
      </x:c>
      <x:c t="inlineStr">
        <x:is>
          <x:t/>
        </x:is>
      </x:c>
      <x:c t="inlineStr">
        <x:is>
          <x:t>Osteomyelitis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=HYPERLINK("https://helsedata.no/no/variabler/?page=search&amp;variabel=V_NORVAS.F6.ALOPECIA-K_NORVAS.VDISKJEMA", "https://helsedata.no/no/variabler/?page=search&amp;variabel=V_NORVAS.F6.ALOPECIA-K_NORVAS.VDISKJEMA")</x:f>
      </x:c>
      <x:c t="inlineStr">
        <x:is>
          <x:t>V_NORVAS.F6.ALOPECIA</x:t>
        </x:is>
      </x:c>
      <x:c t="inlineStr">
        <x:is>
          <x:t>Alopeci</x:t>
        </x:is>
      </x:c>
      <x:c t="inlineStr">
        <x:is>
          <x:t/>
        </x:is>
      </x:c>
      <x:c t="inlineStr">
        <x:is>
          <x:t>Hud vdi</x:t>
        </x:is>
      </x:c>
      <x:c t="inlineStr">
        <x:is>
          <x:t>Norsk vaskulittregister</x:t>
        </x:is>
      </x:c>
      <x:c t="inlineStr">
        <x:is>
          <x:t>94</x:t>
        </x:is>
      </x:c>
      <x:c t="inlineStr">
        <x:is>
          <x:t>VdiSkjema</x:t>
        </x:is>
      </x:c>
      <x:c t="inlineStr">
        <x:is>
          <x:t>Hårtap, diffust eller flekkvis</x:t>
        </x:is>
      </x:c>
      <x:c t="inlineStr">
        <x:is>
          <x:t/>
        </x:is>
      </x:c>
      <x:c t="inlineStr">
        <x:is>
          <x:t>Alopecia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=HYPERLINK("https://helsedata.no/no/variabler/?page=search&amp;variabel=V_NORVAS.F6.CUTANEOUSULCERS-K_NORVAS.VDISKJEMA", "https://helsedata.no/no/variabler/?page=search&amp;variabel=V_NORVAS.F6.CUTANEOUSULCERS-K_NORVAS.VDISKJEMA")</x:f>
      </x:c>
      <x:c t="inlineStr">
        <x:is>
          <x:t>V_NORVAS.F6.CUTANEOUSULCERS</x:t>
        </x:is>
      </x:c>
      <x:c t="inlineStr">
        <x:is>
          <x:t>Kutane ulcera</x:t>
        </x:is>
      </x:c>
      <x:c t="inlineStr">
        <x:is>
          <x:t/>
        </x:is>
      </x:c>
      <x:c t="inlineStr">
        <x:is>
          <x:t>Hud vdi</x:t>
        </x:is>
      </x:c>
      <x:c t="inlineStr">
        <x:is>
          <x:t>Norsk vaskulittregister</x:t>
        </x:is>
      </x:c>
      <x:c t="inlineStr">
        <x:is>
          <x:t>95</x:t>
        </x:is>
      </x:c>
      <x:c t="inlineStr">
        <x:is>
          <x:t>VdiSkjema</x:t>
        </x:is>
      </x:c>
      <x:c t="inlineStr">
        <x:is>
          <x:t>Sår eller en defekt i huden som går gjennom epitelet og ned i underliggende lag. Skyldes sykdom og ikke påført skade</x:t>
        </x:is>
      </x:c>
      <x:c t="inlineStr">
        <x:is>
          <x:t/>
        </x:is>
      </x:c>
      <x:c t="inlineStr">
        <x:is>
          <x:t>CutaneousUlcers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=HYPERLINK("https://helsedata.no/no/variabler/?page=search&amp;variabel=V_NORVAS.F6.VDI_MOUTHULCERS-K_NORVAS.VDISKJEMA", "https://helsedata.no/no/variabler/?page=search&amp;variabel=V_NORVAS.F6.VDI_MOUTHULCERS-K_NORVAS.VDISKJEMA")</x:f>
      </x:c>
      <x:c t="inlineStr">
        <x:is>
          <x:t>V_NORVAS.F6.VDI_MOUTHULCERS</x:t>
        </x:is>
      </x:c>
      <x:c t="inlineStr">
        <x:is>
          <x:t>Orale ulcera</x:t>
        </x:is>
      </x:c>
      <x:c t="inlineStr">
        <x:is>
          <x:t/>
        </x:is>
      </x:c>
      <x:c t="inlineStr">
        <x:is>
          <x:t>Hud vdi</x:t>
        </x:is>
      </x:c>
      <x:c t="inlineStr">
        <x:is>
          <x:t>Norsk vaskulittregister</x:t>
        </x:is>
      </x:c>
      <x:c t="inlineStr">
        <x:is>
          <x:t>96</x:t>
        </x:is>
      </x:c>
      <x:c t="inlineStr">
        <x:is>
          <x:t>VdiSkjema</x:t>
        </x:is>
      </x:c>
      <x:c t="inlineStr">
        <x:is>
          <x:t>Sår i munnslimhinnen</x:t>
        </x:is>
      </x:c>
      <x:c t="inlineStr">
        <x:is>
          <x:t/>
        </x:is>
      </x:c>
      <x:c t="inlineStr">
        <x:is>
          <x:t>VDI_MouthUlcers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=HYPERLINK("https://helsedata.no/no/variabler/?page=search&amp;variabel=V_NORVAS.F6.CATARACT-K_NORVAS.VDISKJEMA", "https://helsedata.no/no/variabler/?page=search&amp;variabel=V_NORVAS.F6.CATARACT-K_NORVAS.VDISKJEMA")</x:f>
      </x:c>
      <x:c t="inlineStr">
        <x:is>
          <x:t>V_NORVAS.F6.CATARACT</x:t>
        </x:is>
      </x:c>
      <x:c t="inlineStr">
        <x:is>
          <x:t>Katarakt</x:t>
        </x:is>
      </x:c>
      <x:c t="inlineStr">
        <x:is>
          <x:t/>
        </x:is>
      </x:c>
      <x:c t="inlineStr">
        <x:is>
          <x:t>Øye vdi</x:t>
        </x:is>
      </x:c>
      <x:c t="inlineStr">
        <x:is>
          <x:t>Norsk vaskulittregister</x:t>
        </x:is>
      </x:c>
      <x:c t="inlineStr">
        <x:is>
          <x:t>97</x:t>
        </x:is>
      </x:c>
      <x:c t="inlineStr">
        <x:is>
          <x:t>VdiSkjema</x:t>
        </x:is>
      </x:c>
      <x:c t="inlineStr">
        <x:is>
          <x:t>Grå stær</x:t>
        </x:is>
      </x:c>
      <x:c t="inlineStr">
        <x:is>
          <x:t/>
        </x:is>
      </x:c>
      <x:c t="inlineStr">
        <x:is>
          <x:t>Cataract</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=HYPERLINK("https://helsedata.no/no/variabler/?page=search&amp;variabel=V_NORVAS.F6.RETINALCHANGE-K_NORVAS.VDISKJEMA", "https://helsedata.no/no/variabler/?page=search&amp;variabel=V_NORVAS.F6.RETINALCHANGE-K_NORVAS.VDISKJEMA")</x:f>
      </x:c>
      <x:c t="inlineStr">
        <x:is>
          <x:t>V_NORVAS.F6.RETINALCHANGE</x:t>
        </x:is>
      </x:c>
      <x:c t="inlineStr">
        <x:is>
          <x:t>Netthinneforandringer</x:t>
        </x:is>
      </x:c>
      <x:c t="inlineStr">
        <x:is>
          <x:t/>
        </x:is>
      </x:c>
      <x:c t="inlineStr">
        <x:is>
          <x:t>Øye vdi</x:t>
        </x:is>
      </x:c>
      <x:c t="inlineStr">
        <x:is>
          <x:t>Norsk vaskulittregister</x:t>
        </x:is>
      </x:c>
      <x:c t="inlineStr">
        <x:is>
          <x:t>98</x:t>
        </x:is>
      </x:c>
      <x:c t="inlineStr">
        <x:is>
          <x:t>VdiSkjema</x:t>
        </x:is>
      </x:c>
      <x:c t="inlineStr">
        <x:is>
          <x:t>Forandringer på netthinnen</x:t>
        </x:is>
      </x:c>
      <x:c t="inlineStr">
        <x:is>
          <x:t/>
        </x:is>
      </x:c>
      <x:c t="inlineStr">
        <x:is>
          <x:t>RetinalChange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=HYPERLINK("https://helsedata.no/no/variabler/?page=search&amp;variabel=V_NORVAS.F6.OPTICATROPHY-K_NORVAS.VDISKJEMA", "https://helsedata.no/no/variabler/?page=search&amp;variabel=V_NORVAS.F6.OPTICATROPHY-K_NORVAS.VDISKJEMA")</x:f>
      </x:c>
      <x:c t="inlineStr">
        <x:is>
          <x:t>V_NORVAS.F6.OPTICATROPHY</x:t>
        </x:is>
      </x:c>
      <x:c t="inlineStr">
        <x:is>
          <x:t>Optikusatrofi</x:t>
        </x:is>
      </x:c>
      <x:c t="inlineStr">
        <x:is>
          <x:t/>
        </x:is>
      </x:c>
      <x:c t="inlineStr">
        <x:is>
          <x:t>Øye vdi</x:t>
        </x:is>
      </x:c>
      <x:c t="inlineStr">
        <x:is>
          <x:t>Norsk vaskulittregister</x:t>
        </x:is>
      </x:c>
      <x:c t="inlineStr">
        <x:is>
          <x:t>99</x:t>
        </x:is>
      </x:c>
      <x:c t="inlineStr">
        <x:is>
          <x:t>VdiSkjema</x:t>
        </x:is>
      </x:c>
      <x:c t="inlineStr">
        <x:is>
          <x:t>Svinn av nervefibrene i synsnerven</x:t>
        </x:is>
      </x:c>
      <x:c t="inlineStr">
        <x:is>
          <x:t/>
        </x:is>
      </x:c>
      <x:c t="inlineStr">
        <x:is>
          <x:t>OpticAtrophy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=HYPERLINK("https://helsedata.no/no/variabler/?page=search&amp;variabel=V_NORVAS.F6.VISUALIMPAIRMENTDIPLOPIA-K_NORVAS.VDISKJEMA", "https://helsedata.no/no/variabler/?page=search&amp;variabel=V_NORVAS.F6.VISUALIMPAIRMENTDIPLOPIA-K_NORVAS.VDISKJEMA")</x:f>
      </x:c>
      <x:c t="inlineStr">
        <x:is>
          <x:t>V_NORVAS.F6.VISUALIMPAIRMENTDIPLOPIA</x:t>
        </x:is>
      </x:c>
      <x:c t="inlineStr">
        <x:is>
          <x:t>Redusert syn</x:t>
        </x:is>
      </x:c>
      <x:c t="inlineStr">
        <x:is>
          <x:t/>
        </x:is>
      </x:c>
      <x:c t="inlineStr">
        <x:is>
          <x:t>Øye vdi</x:t>
        </x:is>
      </x:c>
      <x:c t="inlineStr">
        <x:is>
          <x:t>Norsk vaskulittregister</x:t>
        </x:is>
      </x:c>
      <x:c t="inlineStr">
        <x:is>
          <x:t>100</x:t>
        </x:is>
      </x:c>
      <x:c t="inlineStr">
        <x:is>
          <x:t>VdiSkjema</x:t>
        </x:is>
      </x:c>
      <x:c t="inlineStr">
        <x:is>
          <x:t>Redusert syn, inkludert dobbeltsyn</x:t>
        </x:is>
      </x:c>
      <x:c t="inlineStr">
        <x:is>
          <x:t/>
        </x:is>
      </x:c>
      <x:c t="inlineStr">
        <x:is>
          <x:t>VisualImpairmentDiplopia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=HYPERLINK("https://helsedata.no/no/variabler/?page=search&amp;variabel=V_NORVAS.F6.BLINDNESSONEEYE-K_NORVAS.VDISKJEMA", "https://helsedata.no/no/variabler/?page=search&amp;variabel=V_NORVAS.F6.BLINDNESSONEEYE-K_NORVAS.VDISKJEMA")</x:f>
      </x:c>
      <x:c t="inlineStr">
        <x:is>
          <x:t>V_NORVAS.F6.BLINDNESSONEEYE</x:t>
        </x:is>
      </x:c>
      <x:c t="inlineStr">
        <x:is>
          <x:t>Blindhet ett øye</x:t>
        </x:is>
      </x:c>
      <x:c t="inlineStr">
        <x:is>
          <x:t/>
        </x:is>
      </x:c>
      <x:c t="inlineStr">
        <x:is>
          <x:t>Øye vdi</x:t>
        </x:is>
      </x:c>
      <x:c t="inlineStr">
        <x:is>
          <x:t>Norsk vaskulittregister</x:t>
        </x:is>
      </x:c>
      <x:c t="inlineStr">
        <x:is>
          <x:t>101</x:t>
        </x:is>
      </x:c>
      <x:c t="inlineStr">
        <x:is>
          <x:t>VdiSkjema</x:t>
        </x:is>
      </x:c>
      <x:c t="inlineStr">
        <x:is>
          <x:t>Tap av syn på ett øye</x:t>
        </x:is>
      </x:c>
      <x:c t="inlineStr">
        <x:is>
          <x:t/>
        </x:is>
      </x:c>
      <x:c t="inlineStr">
        <x:is>
          <x:t>BlindnessOneEye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=HYPERLINK("https://helsedata.no/no/variabler/?page=search&amp;variabel=V_NORVAS.F6.BLINDNESSSECONDEYE-K_NORVAS.VDISKJEMA", "https://helsedata.no/no/variabler/?page=search&amp;variabel=V_NORVAS.F6.BLINDNESSSECONDEYE-K_NORVAS.VDISKJEMA")</x:f>
      </x:c>
      <x:c t="inlineStr">
        <x:is>
          <x:t>V_NORVAS.F6.BLINDNESSSECONDEYE</x:t>
        </x:is>
      </x:c>
      <x:c t="inlineStr">
        <x:is>
          <x:t>Blindhet andre øye</x:t>
        </x:is>
      </x:c>
      <x:c t="inlineStr">
        <x:is>
          <x:t/>
        </x:is>
      </x:c>
      <x:c t="inlineStr">
        <x:is>
          <x:t>Øye vdi</x:t>
        </x:is>
      </x:c>
      <x:c t="inlineStr">
        <x:is>
          <x:t>Norsk vaskulittregister</x:t>
        </x:is>
      </x:c>
      <x:c t="inlineStr">
        <x:is>
          <x:t>102</x:t>
        </x:is>
      </x:c>
      <x:c t="inlineStr">
        <x:is>
          <x:t>VdiSkjema</x:t>
        </x:is>
      </x:c>
      <x:c t="inlineStr">
        <x:is>
          <x:t>Tap av syn på det andre øyet</x:t>
        </x:is>
      </x:c>
      <x:c t="inlineStr">
        <x:is>
          <x:t/>
        </x:is>
      </x:c>
      <x:c t="inlineStr">
        <x:is>
          <x:t>BlindnessSecondEye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=HYPERLINK("https://helsedata.no/no/variabler/?page=search&amp;variabel=V_NORVAS.F6.ORBITALWALLDESTRUCTION-K_NORVAS.VDISKJEMA", "https://helsedata.no/no/variabler/?page=search&amp;variabel=V_NORVAS.F6.ORBITALWALLDESTRUCTION-K_NORVAS.VDISKJEMA")</x:f>
      </x:c>
      <x:c t="inlineStr">
        <x:is>
          <x:t>V_NORVAS.F6.ORBITALWALLDESTRUCTION</x:t>
        </x:is>
      </x:c>
      <x:c t="inlineStr">
        <x:is>
          <x:t>Orbitaskade</x:t>
        </x:is>
      </x:c>
      <x:c t="inlineStr">
        <x:is>
          <x:t/>
        </x:is>
      </x:c>
      <x:c t="inlineStr">
        <x:is>
          <x:t>Øye vdi</x:t>
        </x:is>
      </x:c>
      <x:c t="inlineStr">
        <x:is>
          <x:t>Norsk vaskulittregister</x:t>
        </x:is>
      </x:c>
      <x:c t="inlineStr">
        <x:is>
          <x:t>103</x:t>
        </x:is>
      </x:c>
      <x:c t="inlineStr">
        <x:is>
          <x:t>VdiSkjema</x:t>
        </x:is>
      </x:c>
      <x:c t="inlineStr">
        <x:is>
          <x:t>Skade på skjelettet i øyehulen</x:t>
        </x:is>
      </x:c>
      <x:c t="inlineStr">
        <x:is>
          <x:t/>
        </x:is>
      </x:c>
      <x:c t="inlineStr">
        <x:is>
          <x:t>OrbitalWallDestruction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=HYPERLINK("https://helsedata.no/no/variabler/?page=search&amp;variabel=V_NORVAS.F6.HEARINGLOSS-K_NORVAS.VDISKJEMA", "https://helsedata.no/no/variabler/?page=search&amp;variabel=V_NORVAS.F6.HEARINGLOSS-K_NORVAS.VDISKJEMA")</x:f>
      </x:c>
      <x:c t="inlineStr">
        <x:is>
          <x:t>V_NORVAS.F6.HEARINGLOSS</x:t>
        </x:is>
      </x:c>
      <x:c t="inlineStr">
        <x:is>
          <x:t>Hørselstap</x:t>
        </x:is>
      </x:c>
      <x:c t="inlineStr">
        <x:is>
          <x:t/>
        </x:is>
      </x:c>
      <x:c t="inlineStr">
        <x:is>
          <x:t>Øre-nese-hals vdi</x:t>
        </x:is>
      </x:c>
      <x:c t="inlineStr">
        <x:is>
          <x:t>Norsk vaskulittregister</x:t>
        </x:is>
      </x:c>
      <x:c t="inlineStr">
        <x:is>
          <x:t>104</x:t>
        </x:is>
      </x:c>
      <x:c t="inlineStr">
        <x:is>
          <x:t>VdiSkjema</x:t>
        </x:is>
      </x:c>
      <x:c t="inlineStr">
        <x:is>
          <x:t>Tap av hørsel</x:t>
        </x:is>
      </x:c>
      <x:c t="inlineStr">
        <x:is>
          <x:t/>
        </x:is>
      </x:c>
      <x:c t="inlineStr">
        <x:is>
          <x:t>HearingLoss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=HYPERLINK("https://helsedata.no/no/variabler/?page=search&amp;variabel=V_NORVAS.F6.NASALBLOCKAGECHRONICDISCHARGECRUSTING-K_NORVAS.VDISKJEMA", "https://helsedata.no/no/variabler/?page=search&amp;variabel=V_NORVAS.F6.NASALBLOCKAGECHRONICDISCHARGECRUSTING-K_NORVAS.VDISKJEMA")</x:f>
      </x:c>
      <x:c t="inlineStr">
        <x:is>
          <x:t>V_NORVAS.F6.NASALBLOCKAGECHRONICDISCHARGECRUSTING</x:t>
        </x:is>
      </x:c>
      <x:c t="inlineStr">
        <x:is>
          <x:t>Nesesymptomer </x:t>
        </x:is>
      </x:c>
      <x:c t="inlineStr">
        <x:is>
          <x:t/>
        </x:is>
      </x:c>
      <x:c t="inlineStr">
        <x:is>
          <x:t>Øre-nese-hals vdi</x:t>
        </x:is>
      </x:c>
      <x:c t="inlineStr">
        <x:is>
          <x:t>Norsk vaskulittregister</x:t>
        </x:is>
      </x:c>
      <x:c t="inlineStr">
        <x:is>
          <x:t>105</x:t>
        </x:is>
      </x:c>
      <x:c t="inlineStr">
        <x:is>
          <x:t>VdiSkjema</x:t>
        </x:is>
      </x:c>
      <x:c t="inlineStr">
        <x:is>
          <x:t>Kronisk nesetetthet, sekresjon eller skorpedannelse</x:t>
        </x:is>
      </x:c>
      <x:c t="inlineStr">
        <x:is>
          <x:t/>
        </x:is>
      </x:c>
      <x:c t="inlineStr">
        <x:is>
          <x:t>NasalBlockageChronicDischargeCrusting</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=HYPERLINK("https://helsedata.no/no/variabler/?page=search&amp;variabel=V_NORVAS.F6.NASALBRIDGECOLLAPSESEPTALPERFORATION-K_NORVAS.VDISKJEMA", "https://helsedata.no/no/variabler/?page=search&amp;variabel=V_NORVAS.F6.NASALBRIDGECOLLAPSESEPTALPERFORATION-K_NORVAS.VDISKJEMA")</x:f>
      </x:c>
      <x:c t="inlineStr">
        <x:is>
          <x:t>V_NORVAS.F6.NASALBRIDGECOLLAPSESEPTALPERFORATION</x:t>
        </x:is>
      </x:c>
      <x:c t="inlineStr">
        <x:is>
          <x:t>Skade av nesebro eller neseskillevegg</x:t>
        </x:is>
      </x:c>
      <x:c t="inlineStr">
        <x:is>
          <x:t/>
        </x:is>
      </x:c>
      <x:c t="inlineStr">
        <x:is>
          <x:t>Øre-nese-hals vdi</x:t>
        </x:is>
      </x:c>
      <x:c t="inlineStr">
        <x:is>
          <x:t>Norsk vaskulittregister</x:t>
        </x:is>
      </x:c>
      <x:c t="inlineStr">
        <x:is>
          <x:t>106</x:t>
        </x:is>
      </x:c>
      <x:c t="inlineStr">
        <x:is>
          <x:t>VdiSkjema</x:t>
        </x:is>
      </x:c>
      <x:c t="inlineStr">
        <x:is>
          <x:t>Utvikling av sadelnese eller hull i neseskilleveggen</x:t>
        </x:is>
      </x:c>
      <x:c t="inlineStr">
        <x:is>
          <x:t/>
        </x:is>
      </x:c>
      <x:c t="inlineStr">
        <x:is>
          <x:t>NasalBridgeCollapseSeptalPerforation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=HYPERLINK("https://helsedata.no/no/variabler/?page=search&amp;variabel=V_NORVAS.F6.CHRONICSINUSITISRADIOLOGICALDAMAGE-K_NORVAS.VDISKJEMA", "https://helsedata.no/no/variabler/?page=search&amp;variabel=V_NORVAS.F6.CHRONICSINUSITISRADIOLOGICALDAMAGE-K_NORVAS.VDISKJEMA")</x:f>
      </x:c>
      <x:c t="inlineStr">
        <x:is>
          <x:t>V_NORVAS.F6.CHRONICSINUSITISRADIOLOGICALDAMAGE</x:t>
        </x:is>
      </x:c>
      <x:c t="inlineStr">
        <x:is>
          <x:t>Kronisk sinusitt eller radiologisk siunsskade</x:t>
        </x:is>
      </x:c>
      <x:c t="inlineStr">
        <x:is>
          <x:t/>
        </x:is>
      </x:c>
      <x:c t="inlineStr">
        <x:is>
          <x:t>Øre-nese-hals vdi</x:t>
        </x:is>
      </x:c>
      <x:c t="inlineStr">
        <x:is>
          <x:t>Norsk vaskulittregister</x:t>
        </x:is>
      </x:c>
      <x:c t="inlineStr">
        <x:is>
          <x:t>107</x:t>
        </x:is>
      </x:c>
      <x:c t="inlineStr">
        <x:is>
          <x:t>VdiSkjema</x:t>
        </x:is>
      </x:c>
      <x:c t="inlineStr">
        <x:is>
          <x:t>Kronisk bihulebetennelse og/eller røntgenverifisert skjelettskade i bihulene</x:t>
        </x:is>
      </x:c>
      <x:c t="inlineStr">
        <x:is>
          <x:t/>
        </x:is>
      </x:c>
      <x:c t="inlineStr">
        <x:is>
          <x:t>ChronicSinusitisRadiologicalDamage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=HYPERLINK("https://helsedata.no/no/variabler/?page=search&amp;variabel=V_NORVAS.F6.SUBGLOTTICSTENOSISNOSURGERY-K_NORVAS.VDISKJEMA", "https://helsedata.no/no/variabler/?page=search&amp;variabel=V_NORVAS.F6.SUBGLOTTICSTENOSISNOSURGERY-K_NORVAS.VDISKJEMA")</x:f>
      </x:c>
      <x:c t="inlineStr">
        <x:is>
          <x:t>V_NORVAS.F6.SUBGLOTTICSTENOSISNOSURGERY</x:t>
        </x:is>
      </x:c>
      <x:c t="inlineStr">
        <x:is>
          <x:t>Subglottisk stenose uten kirurgi
</x:t>
        </x:is>
      </x:c>
      <x:c t="inlineStr">
        <x:is>
          <x:t/>
        </x:is>
      </x:c>
      <x:c t="inlineStr">
        <x:is>
          <x:t>Øre-nese-hals vdi</x:t>
        </x:is>
      </x:c>
      <x:c t="inlineStr">
        <x:is>
          <x:t>Norsk vaskulittregister</x:t>
        </x:is>
      </x:c>
      <x:c t="inlineStr">
        <x:is>
          <x:t>108</x:t>
        </x:is>
      </x:c>
      <x:c t="inlineStr">
        <x:is>
          <x:t>VdiSkjema</x:t>
        </x:is>
      </x:c>
      <x:c t="inlineStr">
        <x:is>
          <x:t>Forsnevring av luftveien distalt for stemmebåndene. Ingen kirurgisk behandling utført </x:t>
        </x:is>
      </x:c>
      <x:c t="inlineStr">
        <x:is>
          <x:t/>
        </x:is>
      </x:c>
      <x:c t="inlineStr">
        <x:is>
          <x:t>SubglotticStenosisNoSurgery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=HYPERLINK("https://helsedata.no/no/variabler/?page=search&amp;variabel=V_NORVAS.F6.SUBGLOTTICSTENOSISWITHSURGEY-K_NORVAS.VDISKJEMA", "https://helsedata.no/no/variabler/?page=search&amp;variabel=V_NORVAS.F6.SUBGLOTTICSTENOSISWITHSURGEY-K_NORVAS.VDISKJEMA")</x:f>
      </x:c>
      <x:c t="inlineStr">
        <x:is>
          <x:t>V_NORVAS.F6.SUBGLOTTICSTENOSISWITHSURGEY</x:t>
        </x:is>
      </x:c>
      <x:c t="inlineStr">
        <x:is>
          <x:t>Subglottisk stenose med kirurgi</x:t>
        </x:is>
      </x:c>
      <x:c t="inlineStr">
        <x:is>
          <x:t/>
        </x:is>
      </x:c>
      <x:c t="inlineStr">
        <x:is>
          <x:t>Øre-nese-hals vdi</x:t>
        </x:is>
      </x:c>
      <x:c t="inlineStr">
        <x:is>
          <x:t>Norsk vaskulittregister</x:t>
        </x:is>
      </x:c>
      <x:c t="inlineStr">
        <x:is>
          <x:t>109</x:t>
        </x:is>
      </x:c>
      <x:c t="inlineStr">
        <x:is>
          <x:t>VdiSkjema</x:t>
        </x:is>
      </x:c>
      <x:c t="inlineStr">
        <x:is>
          <x:t>Forsnevring av luftveien distalt for stemmebåndene. Kirurgisk behandling utført </x:t>
        </x:is>
      </x:c>
      <x:c t="inlineStr">
        <x:is>
          <x:t/>
        </x:is>
      </x:c>
      <x:c t="inlineStr">
        <x:is>
          <x:t>SubglotticStenosisWithSurgey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=HYPERLINK("https://helsedata.no/no/variabler/?page=search&amp;variabel=V_NORVAS.F6.PULMONARYHYPERTENTION-K_NORVAS.VDISKJEMA", "https://helsedata.no/no/variabler/?page=search&amp;variabel=V_NORVAS.F6.PULMONARYHYPERTENTION-K_NORVAS.VDISKJEMA")</x:f>
      </x:c>
      <x:c t="inlineStr">
        <x:is>
          <x:t>V_NORVAS.F6.PULMONARYHYPERTENTION</x:t>
        </x:is>
      </x:c>
      <x:c t="inlineStr">
        <x:is>
          <x:t>Pulmonal hypertensjon
</x:t>
        </x:is>
      </x:c>
      <x:c t="inlineStr">
        <x:is>
          <x:t/>
        </x:is>
      </x:c>
      <x:c t="inlineStr">
        <x:is>
          <x:t>Lunge vdi</x:t>
        </x:is>
      </x:c>
      <x:c t="inlineStr">
        <x:is>
          <x:t>Norsk vaskulittregister</x:t>
        </x:is>
      </x:c>
      <x:c t="inlineStr">
        <x:is>
          <x:t>110</x:t>
        </x:is>
      </x:c>
      <x:c t="inlineStr">
        <x:is>
          <x:t>VdiSkjema</x:t>
        </x:is>
      </x:c>
      <x:c t="inlineStr">
        <x:is>
          <x:t>Forhøyet trykk i lungekretsløpet</x:t>
        </x:is>
      </x:c>
      <x:c t="inlineStr">
        <x:is>
          <x:t/>
        </x:is>
      </x:c>
      <x:c t="inlineStr">
        <x:is>
          <x:t>PulmonaryHypertention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=HYPERLINK("https://helsedata.no/no/variabler/?page=search&amp;variabel=V_NORVAS.F6.PULMONARYFIBROSIS-K_NORVAS.VDISKJEMA", "https://helsedata.no/no/variabler/?page=search&amp;variabel=V_NORVAS.F6.PULMONARYFIBROSIS-K_NORVAS.VDISKJEMA")</x:f>
      </x:c>
      <x:c t="inlineStr">
        <x:is>
          <x:t>V_NORVAS.F6.PULMONARYFIBROSIS</x:t>
        </x:is>
      </x:c>
      <x:c t="inlineStr">
        <x:is>
          <x:t>Lungefibrose
</x:t>
        </x:is>
      </x:c>
      <x:c t="inlineStr">
        <x:is>
          <x:t/>
        </x:is>
      </x:c>
      <x:c t="inlineStr">
        <x:is>
          <x:t>Lunge vdi</x:t>
        </x:is>
      </x:c>
      <x:c t="inlineStr">
        <x:is>
          <x:t>Norsk vaskulittregister</x:t>
        </x:is>
      </x:c>
      <x:c t="inlineStr">
        <x:is>
          <x:t>111</x:t>
        </x:is>
      </x:c>
      <x:c t="inlineStr">
        <x:is>
          <x:t>VdiSkjema</x:t>
        </x:is>
      </x:c>
      <x:c t="inlineStr">
        <x:is>
          <x:t>Bindevevsdannelse i lungevevet</x:t>
        </x:is>
      </x:c>
      <x:c t="inlineStr">
        <x:is>
          <x:t/>
        </x:is>
      </x:c>
      <x:c t="inlineStr">
        <x:is>
          <x:t>PulmonaryFibrosis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=HYPERLINK("https://helsedata.no/no/variabler/?page=search&amp;variabel=V_NORVAS.F6.PULMONARYINFARCTION-K_NORVAS.VDISKJEMA", "https://helsedata.no/no/variabler/?page=search&amp;variabel=V_NORVAS.F6.PULMONARYINFARCTION-K_NORVAS.VDISKJEMA")</x:f>
      </x:c>
      <x:c t="inlineStr">
        <x:is>
          <x:t>V_NORVAS.F6.PULMONARYINFARCTION</x:t>
        </x:is>
      </x:c>
      <x:c t="inlineStr">
        <x:is>
          <x:t>Lungeinfarkt</x:t>
        </x:is>
      </x:c>
      <x:c t="inlineStr">
        <x:is>
          <x:t/>
        </x:is>
      </x:c>
      <x:c t="inlineStr">
        <x:is>
          <x:t>Lunge vdi</x:t>
        </x:is>
      </x:c>
      <x:c t="inlineStr">
        <x:is>
          <x:t>Norsk vaskulittregister</x:t>
        </x:is>
      </x:c>
      <x:c t="inlineStr">
        <x:is>
          <x:t>112</x:t>
        </x:is>
      </x:c>
      <x:c t="inlineStr">
        <x:is>
          <x:t>VdiSkjema</x:t>
        </x:is>
      </x:c>
      <x:c t="inlineStr">
        <x:is>
          <x:t>Henfall av lungevev pga. nedsatt blodforsyning</x:t>
        </x:is>
      </x:c>
      <x:c t="inlineStr">
        <x:is>
          <x:t/>
        </x:is>
      </x:c>
      <x:c t="inlineStr">
        <x:is>
          <x:t>PulmonaryInfarction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=HYPERLINK("https://helsedata.no/no/variabler/?page=search&amp;variabel=V_NORVAS.F6.PLEURALFIBROSIS-K_NORVAS.VDISKJEMA", "https://helsedata.no/no/variabler/?page=search&amp;variabel=V_NORVAS.F6.PLEURALFIBROSIS-K_NORVAS.VDISKJEMA")</x:f>
      </x:c>
      <x:c t="inlineStr">
        <x:is>
          <x:t>V_NORVAS.F6.PLEURALFIBROSIS</x:t>
        </x:is>
      </x:c>
      <x:c t="inlineStr">
        <x:is>
          <x:t>Pleurafibrose</x:t>
        </x:is>
      </x:c>
      <x:c t="inlineStr">
        <x:is>
          <x:t/>
        </x:is>
      </x:c>
      <x:c t="inlineStr">
        <x:is>
          <x:t>Lunge vdi</x:t>
        </x:is>
      </x:c>
      <x:c t="inlineStr">
        <x:is>
          <x:t>Norsk vaskulittregister</x:t>
        </x:is>
      </x:c>
      <x:c t="inlineStr">
        <x:is>
          <x:t>113</x:t>
        </x:is>
      </x:c>
      <x:c t="inlineStr">
        <x:is>
          <x:t>VdiSkjema</x:t>
        </x:is>
      </x:c>
      <x:c t="inlineStr">
        <x:is>
          <x:t>Bindevevsdannelse i lungehinnene</x:t>
        </x:is>
      </x:c>
      <x:c t="inlineStr">
        <x:is>
          <x:t/>
        </x:is>
      </x:c>
      <x:c t="inlineStr">
        <x:is>
          <x:t>PleuralFibrosis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=HYPERLINK("https://helsedata.no/no/variabler/?page=search&amp;variabel=V_NORVAS.F6.CHRONICASTHMA-K_NORVAS.VDISKJEMA", "https://helsedata.no/no/variabler/?page=search&amp;variabel=V_NORVAS.F6.CHRONICASTHMA-K_NORVAS.VDISKJEMA")</x:f>
      </x:c>
      <x:c t="inlineStr">
        <x:is>
          <x:t>V_NORVAS.F6.CHRONICASTHMA</x:t>
        </x:is>
      </x:c>
      <x:c t="inlineStr">
        <x:is>
          <x:t>Astma</x:t>
        </x:is>
      </x:c>
      <x:c t="inlineStr">
        <x:is>
          <x:t/>
        </x:is>
      </x:c>
      <x:c t="inlineStr">
        <x:is>
          <x:t>Lunge vdi</x:t>
        </x:is>
      </x:c>
      <x:c t="inlineStr">
        <x:is>
          <x:t>Norsk vaskulittregister</x:t>
        </x:is>
      </x:c>
      <x:c t="inlineStr">
        <x:is>
          <x:t>114</x:t>
        </x:is>
      </x:c>
      <x:c t="inlineStr">
        <x:is>
          <x:t>VdiSkjema</x:t>
        </x:is>
      </x:c>
      <x:c t="inlineStr">
        <x:is>
          <x:t>Reversibel obstruktiv lungesykdom kjennetegnet ved kronisk luftveisinflammasjon og variabel luftstrømsmotstand</x:t>
        </x:is>
      </x:c>
      <x:c t="inlineStr">
        <x:is>
          <x:t/>
        </x:is>
      </x:c>
      <x:c t="inlineStr">
        <x:is>
          <x:t>ChronicAsthma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=HYPERLINK("https://helsedata.no/no/variabler/?page=search&amp;variabel=V_NORVAS.F6.CHRONICBREATHLESSNESS-K_NORVAS.VDISKJEMA", "https://helsedata.no/no/variabler/?page=search&amp;variabel=V_NORVAS.F6.CHRONICBREATHLESSNESS-K_NORVAS.VDISKJEMA")</x:f>
      </x:c>
      <x:c t="inlineStr">
        <x:is>
          <x:t>V_NORVAS.F6.CHRONICBREATHLESSNESS</x:t>
        </x:is>
      </x:c>
      <x:c t="inlineStr">
        <x:is>
          <x:t>Kronisk tungpust</x:t>
        </x:is>
      </x:c>
      <x:c t="inlineStr">
        <x:is>
          <x:t/>
        </x:is>
      </x:c>
      <x:c t="inlineStr">
        <x:is>
          <x:t>Lunge vdi</x:t>
        </x:is>
      </x:c>
      <x:c t="inlineStr">
        <x:is>
          <x:t>Norsk vaskulittregister</x:t>
        </x:is>
      </x:c>
      <x:c t="inlineStr">
        <x:is>
          <x:t>115</x:t>
        </x:is>
      </x:c>
      <x:c t="inlineStr">
        <x:is>
          <x:t>VdiSkjema</x:t>
        </x:is>
      </x:c>
      <x:c t="inlineStr">
        <x:is>
          <x:t>Kortpusthet som varer lenge eller som stadig kommer tilbake </x:t>
        </x:is>
      </x:c>
      <x:c t="inlineStr">
        <x:is>
          <x:t/>
        </x:is>
      </x:c>
      <x:c t="inlineStr">
        <x:is>
          <x:t>ChronicBreathlessness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=HYPERLINK("https://helsedata.no/no/variabler/?page=search&amp;variabel=V_NORVAS.F6.IMPAIREDLUNGFUNCTION-K_NORVAS.VDISKJEMA", "https://helsedata.no/no/variabler/?page=search&amp;variabel=V_NORVAS.F6.IMPAIREDLUNGFUNCTION-K_NORVAS.VDISKJEMA")</x:f>
      </x:c>
      <x:c t="inlineStr">
        <x:is>
          <x:t>V_NORVAS.F6.IMPAIREDLUNGFUNCTION</x:t>
        </x:is>
      </x:c>
      <x:c t="inlineStr">
        <x:is>
          <x:t>Redusert lungefunksjon</x:t>
        </x:is>
      </x:c>
      <x:c t="inlineStr">
        <x:is>
          <x:t/>
        </x:is>
      </x:c>
      <x:c t="inlineStr">
        <x:is>
          <x:t>Lunge vdi</x:t>
        </x:is>
      </x:c>
      <x:c t="inlineStr">
        <x:is>
          <x:t>Norsk vaskulittregister</x:t>
        </x:is>
      </x:c>
      <x:c t="inlineStr">
        <x:is>
          <x:t>116</x:t>
        </x:is>
      </x:c>
      <x:c t="inlineStr">
        <x:is>
          <x:t>VdiSkjema</x:t>
        </x:is>
      </x:c>
      <x:c t="inlineStr">
        <x:is>
          <x:t>Nedsatt lungefunksjon påvist ved lungefunksjonsundersøkelser</x:t>
        </x:is>
      </x:c>
      <x:c t="inlineStr">
        <x:is>
          <x:t/>
        </x:is>
      </x:c>
      <x:c t="inlineStr">
        <x:is>
          <x:t>ImpairedLungFunction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=HYPERLINK("https://helsedata.no/no/variabler/?page=search&amp;variabel=V_NORVAS.F6.ANGINAANGIOPLASTY-K_NORVAS.VDISKJEMA", "https://helsedata.no/no/variabler/?page=search&amp;variabel=V_NORVAS.F6.ANGINAANGIOPLASTY-K_NORVAS.VDISKJEMA")</x:f>
      </x:c>
      <x:c t="inlineStr">
        <x:is>
          <x:t>V_NORVAS.F6.ANGINAANGIOPLASTY</x:t>
        </x:is>
      </x:c>
      <x:c t="inlineStr">
        <x:is>
          <x:t>Intervensjonsbehandlet angina pectoris</x:t>
        </x:is>
      </x:c>
      <x:c t="inlineStr">
        <x:is>
          <x:t/>
        </x:is>
      </x:c>
      <x:c t="inlineStr">
        <x:is>
          <x:t>Hjerte vdi</x:t>
        </x:is>
      </x:c>
      <x:c t="inlineStr">
        <x:is>
          <x:t>Norsk vaskulittregister</x:t>
        </x:is>
      </x:c>
      <x:c t="inlineStr">
        <x:is>
          <x:t>117</x:t>
        </x:is>
      </x:c>
      <x:c t="inlineStr">
        <x:is>
          <x:t>VdiSkjema</x:t>
        </x:is>
      </x:c>
      <x:c t="inlineStr">
        <x:is>
          <x:t>Brystsmerter forårsaket av redusert blodforsyning til kranspulsårene med behov for intervensjonsbehandling</x:t>
        </x:is>
      </x:c>
      <x:c t="inlineStr">
        <x:is>
          <x:t/>
        </x:is>
      </x:c>
      <x:c t="inlineStr">
        <x:is>
          <x:t>AnginaAngioplasty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=HYPERLINK("https://helsedata.no/no/variabler/?page=search&amp;variabel=V_NORVAS.F6.MYOCARDIALINFARCTION-K_NORVAS.VDISKJEMA", "https://helsedata.no/no/variabler/?page=search&amp;variabel=V_NORVAS.F6.MYOCARDIALINFARCTION-K_NORVAS.VDISKJEMA")</x:f>
      </x:c>
      <x:c t="inlineStr">
        <x:is>
          <x:t>V_NORVAS.F6.MYOCARDIALINFARCTION</x:t>
        </x:is>
      </x:c>
      <x:c t="inlineStr">
        <x:is>
          <x:t>Hjerteinfarkt</x:t>
        </x:is>
      </x:c>
      <x:c t="inlineStr">
        <x:is>
          <x:t/>
        </x:is>
      </x:c>
      <x:c t="inlineStr">
        <x:is>
          <x:t>Hjerte vdi</x:t>
        </x:is>
      </x:c>
      <x:c t="inlineStr">
        <x:is>
          <x:t>Norsk vaskulittregister</x:t>
        </x:is>
      </x:c>
      <x:c t="inlineStr">
        <x:is>
          <x:t>118</x:t>
        </x:is>
      </x:c>
      <x:c t="inlineStr">
        <x:is>
          <x:t>VdiSkjema</x:t>
        </x:is>
      </x:c>
      <x:c t="inlineStr">
        <x:is>
          <x:t>Vevsskade i hjertet som følge av nedsatt blodtilførsel</x:t>
        </x:is>
      </x:c>
      <x:c t="inlineStr">
        <x:is>
          <x:t/>
        </x:is>
      </x:c>
      <x:c t="inlineStr">
        <x:is>
          <x:t>MyocardialInfarction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=HYPERLINK("https://helsedata.no/no/variabler/?page=search&amp;variabel=V_NORVAS.F6.SUBSEQUENTMYOCARDIALINFARCTION-K_NORVAS.VDISKJEMA", "https://helsedata.no/no/variabler/?page=search&amp;variabel=V_NORVAS.F6.SUBSEQUENTMYOCARDIALINFARCTION-K_NORVAS.VDISKJEMA")</x:f>
      </x:c>
      <x:c t="inlineStr">
        <x:is>
          <x:t>V_NORVAS.F6.SUBSEQUENTMYOCARDIALINFARCTION</x:t>
        </x:is>
      </x:c>
      <x:c t="inlineStr">
        <x:is>
          <x:t>Hjerteinfarkt, påfølgende</x:t>
        </x:is>
      </x:c>
      <x:c t="inlineStr">
        <x:is>
          <x:t/>
        </x:is>
      </x:c>
      <x:c t="inlineStr">
        <x:is>
          <x:t>Hjerte vdi</x:t>
        </x:is>
      </x:c>
      <x:c t="inlineStr">
        <x:is>
          <x:t>Norsk vaskulittregister</x:t>
        </x:is>
      </x:c>
      <x:c t="inlineStr">
        <x:is>
          <x:t>119</x:t>
        </x:is>
      </x:c>
      <x:c t="inlineStr">
        <x:is>
          <x:t>VdiSkjema</x:t>
        </x:is>
      </x:c>
      <x:c t="inlineStr">
        <x:is>
          <x:t>Flere tilfeller med vevsskade i hjertet som følge av nedsatt blodtilførsel</x:t>
        </x:is>
      </x:c>
      <x:c t="inlineStr">
        <x:is>
          <x:t/>
        </x:is>
      </x:c>
      <x:c t="inlineStr">
        <x:is>
          <x:t>SubsequentMyocardialInfarction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=HYPERLINK("https://helsedata.no/no/variabler/?page=search&amp;variabel=V_NORVAS.F6.VDI_CARDIOMYOPATHY-K_NORVAS.VDISKJEMA", "https://helsedata.no/no/variabler/?page=search&amp;variabel=V_NORVAS.F6.VDI_CARDIOMYOPATHY-K_NORVAS.VDISKJEMA")</x:f>
      </x:c>
      <x:c t="inlineStr">
        <x:is>
          <x:t>V_NORVAS.F6.VDI_CARDIOMYOPATHY</x:t>
        </x:is>
      </x:c>
      <x:c t="inlineStr">
        <x:is>
          <x:t>Kardiomyopati</x:t>
        </x:is>
      </x:c>
      <x:c t="inlineStr">
        <x:is>
          <x:t/>
        </x:is>
      </x:c>
      <x:c t="inlineStr">
        <x:is>
          <x:t>Hjerte vdi</x:t>
        </x:is>
      </x:c>
      <x:c t="inlineStr">
        <x:is>
          <x:t>Norsk vaskulittregister</x:t>
        </x:is>
      </x:c>
      <x:c t="inlineStr">
        <x:is>
          <x:t>120</x:t>
        </x:is>
      </x:c>
      <x:c t="inlineStr">
        <x:is>
          <x:t>VdiSkjema</x:t>
        </x:is>
      </x:c>
      <x:c t="inlineStr">
        <x:is>
          <x:t>Sykelige forandringer i hjertemuskelen</x:t>
        </x:is>
      </x:c>
      <x:c t="inlineStr">
        <x:is>
          <x:t/>
        </x:is>
      </x:c>
      <x:c t="inlineStr">
        <x:is>
          <x:t>VDI_Cardiomyopathy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=HYPERLINK("https://helsedata.no/no/variabler/?page=search&amp;variabel=V_NORVAS.F6.VALVULARDISEASE-K_NORVAS.VDISKJEMA", "https://helsedata.no/no/variabler/?page=search&amp;variabel=V_NORVAS.F6.VALVULARDISEASE-K_NORVAS.VDISKJEMA")</x:f>
      </x:c>
      <x:c t="inlineStr">
        <x:is>
          <x:t>V_NORVAS.F6.VALVULARDISEASE</x:t>
        </x:is>
      </x:c>
      <x:c t="inlineStr">
        <x:is>
          <x:t>Hjerteklaffefeil</x:t>
        </x:is>
      </x:c>
      <x:c t="inlineStr">
        <x:is>
          <x:t/>
        </x:is>
      </x:c>
      <x:c t="inlineStr">
        <x:is>
          <x:t>Hjerte vdi</x:t>
        </x:is>
      </x:c>
      <x:c t="inlineStr">
        <x:is>
          <x:t>Norsk vaskulittregister</x:t>
        </x:is>
      </x:c>
      <x:c t="inlineStr">
        <x:is>
          <x:t>121</x:t>
        </x:is>
      </x:c>
      <x:c t="inlineStr">
        <x:is>
          <x:t>VdiSkjema</x:t>
        </x:is>
      </x:c>
      <x:c t="inlineStr">
        <x:is>
          <x:t>Redusert klaffefunksjon som følge av stenose eller insuffisiens</x:t>
        </x:is>
      </x:c>
      <x:c t="inlineStr">
        <x:is>
          <x:t/>
        </x:is>
      </x:c>
      <x:c t="inlineStr">
        <x:is>
          <x:t>ValvularDisease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=HYPERLINK("https://helsedata.no/no/variabler/?page=search&amp;variabel=V_NORVAS.F6.PERICARDITIS3MTHSORMOREORPERICARDECTOMY-K_NORVAS.VDISKJEMA", "https://helsedata.no/no/variabler/?page=search&amp;variabel=V_NORVAS.F6.PERICARDITIS3MTHSORMOREORPERICARDECTOMY-K_NORVAS.VDISKJEMA")</x:f>
      </x:c>
      <x:c t="inlineStr">
        <x:is>
          <x:t>V_NORVAS.F6.PERICARDITIS3MTHSORMOREORPERICARDECTOMY</x:t>
        </x:is>
      </x:c>
      <x:c t="inlineStr">
        <x:is>
          <x:t>Perikarditt eller perikardektomi</x:t>
        </x:is>
      </x:c>
      <x:c t="inlineStr">
        <x:is>
          <x:t/>
        </x:is>
      </x:c>
      <x:c t="inlineStr">
        <x:is>
          <x:t>Hjerte vdi</x:t>
        </x:is>
      </x:c>
      <x:c t="inlineStr">
        <x:is>
          <x:t>Norsk vaskulittregister</x:t>
        </x:is>
      </x:c>
      <x:c t="inlineStr">
        <x:is>
          <x:t>122</x:t>
        </x:is>
      </x:c>
      <x:c t="inlineStr">
        <x:is>
          <x:t>VdiSkjema</x:t>
        </x:is>
      </x:c>
      <x:c t="inlineStr">
        <x:is>
          <x:t>Inflammasjon i hjerteposen ≥ 3 måneder eller perikardektomi (kirurgisk behandling ved store mengder perikardvæske)</x:t>
        </x:is>
      </x:c>
      <x:c t="inlineStr">
        <x:is>
          <x:t/>
        </x:is>
      </x:c>
      <x:c t="inlineStr">
        <x:is>
          <x:t>Pericarditis3MthsorMoreorPericardectomy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=HYPERLINK("https://helsedata.no/no/variabler/?page=search&amp;variabel=V_NORVAS.F6.DIASTOLICBP95ORHIGHERORREQUIRINGANTIHYPERTENSIVES-K_NORVAS.VDISKJEMA", "https://helsedata.no/no/variabler/?page=search&amp;variabel=V_NORVAS.F6.DIASTOLICBP95ORHIGHERORREQUIRINGANTIHYPERTENSIVES-K_NORVAS.VDISKJEMA")</x:f>
      </x:c>
      <x:c t="inlineStr">
        <x:is>
          <x:t>V_NORVAS.F6.DIASTOLICBP95ORHIGHERORREQUIRINGANTIHYPERTENSIVES</x:t>
        </x:is>
      </x:c>
      <x:c t="inlineStr">
        <x:is>
          <x:t>Diastolisk hypertensjon</x:t>
        </x:is>
      </x:c>
      <x:c t="inlineStr">
        <x:is>
          <x:t/>
        </x:is>
      </x:c>
      <x:c t="inlineStr">
        <x:is>
          <x:t>Hjerte vdi</x:t>
        </x:is>
      </x:c>
      <x:c t="inlineStr">
        <x:is>
          <x:t>Norsk vaskulittregister</x:t>
        </x:is>
      </x:c>
      <x:c t="inlineStr">
        <x:is>
          <x:t>123</x:t>
        </x:is>
      </x:c>
      <x:c t="inlineStr">
        <x:is>
          <x:t>VdiSkjema</x:t>
        </x:is>
      </x:c>
      <x:c t="inlineStr">
        <x:is>
          <x:t>Diastolisk blodtrykk ≥ 95 mm Hg eller behandlingskrevende diastolisk hypertensjon</x:t>
        </x:is>
      </x:c>
      <x:c t="inlineStr">
        <x:is>
          <x:t/>
        </x:is>
      </x:c>
      <x:c t="inlineStr">
        <x:is>
          <x:t>DiastolicBp95OrHigherorRequiringAntihypertensives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=HYPERLINK("https://helsedata.no/no/variabler/?page=search&amp;variabel=V_NORVAS.F6.ABSENTPULSESONELIMB-K_NORVAS.VDISKJEMA", "https://helsedata.no/no/variabler/?page=search&amp;variabel=V_NORVAS.F6.ABSENTPULSESONELIMB-K_NORVAS.VDISKJEMA")</x:f>
      </x:c>
      <x:c t="inlineStr">
        <x:is>
          <x:t>V_NORVAS.F6.ABSENTPULSESONELIMB</x:t>
        </x:is>
      </x:c>
      <x:c t="inlineStr">
        <x:is>
          <x:t>Pulstap i ekstremitet</x:t>
        </x:is>
      </x:c>
      <x:c t="inlineStr">
        <x:is>
          <x:t/>
        </x:is>
      </x:c>
      <x:c t="inlineStr">
        <x:is>
          <x:t>Perifer vaskulær sykdom vdi</x:t>
        </x:is>
      </x:c>
      <x:c t="inlineStr">
        <x:is>
          <x:t>Norsk vaskulittregister</x:t>
        </x:is>
      </x:c>
      <x:c t="inlineStr">
        <x:is>
          <x:t>124</x:t>
        </x:is>
      </x:c>
      <x:c t="inlineStr">
        <x:is>
          <x:t>VdiSkjema</x:t>
        </x:is>
      </x:c>
      <x:c t="inlineStr">
        <x:is>
          <x:t>Ikke følbar puls i en ekstremitet</x:t>
        </x:is>
      </x:c>
      <x:c t="inlineStr">
        <x:is>
          <x:t/>
        </x:is>
      </x:c>
      <x:c t="inlineStr">
        <x:is>
          <x:t>AbsentPulsesOneLimb</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=HYPERLINK("https://helsedata.no/no/variabler/?page=search&amp;variabel=V_NORVAS.F6.SECONDEPISODEABSENTPULSESONELIMB-K_NORVAS.VDISKJEMA", "https://helsedata.no/no/variabler/?page=search&amp;variabel=V_NORVAS.F6.SECONDEPISODEABSENTPULSESONELIMB-K_NORVAS.VDISKJEMA")</x:f>
      </x:c>
      <x:c t="inlineStr">
        <x:is>
          <x:t>V_NORVAS.F6.SECONDEPISODEABSENTPULSESONELIMB</x:t>
        </x:is>
      </x:c>
      <x:c t="inlineStr">
        <x:is>
          <x:t>Pulstap, ny episode, i ekstremitet</x:t>
        </x:is>
      </x:c>
      <x:c t="inlineStr">
        <x:is>
          <x:t/>
        </x:is>
      </x:c>
      <x:c t="inlineStr">
        <x:is>
          <x:t>Perifer vaskulær sykdom vdi</x:t>
        </x:is>
      </x:c>
      <x:c t="inlineStr">
        <x:is>
          <x:t>Norsk vaskulittregister</x:t>
        </x:is>
      </x:c>
      <x:c t="inlineStr">
        <x:is>
          <x:t>125</x:t>
        </x:is>
      </x:c>
      <x:c t="inlineStr">
        <x:is>
          <x:t>VdiSkjema</x:t>
        </x:is>
      </x:c>
      <x:c t="inlineStr">
        <x:is>
          <x:t>Ny episode med ikke følbar puls i en ekstremitet</x:t>
        </x:is>
      </x:c>
      <x:c t="inlineStr">
        <x:is>
          <x:t/>
        </x:is>
      </x:c>
      <x:c t="inlineStr">
        <x:is>
          <x:t>SecondEpisodeAbsentPulsesOneLimb</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=HYPERLINK("https://helsedata.no/no/variabler/?page=search&amp;variabel=V_NORVAS.F6.MAJORVESSELSTENOSIS-K_NORVAS.VDISKJEMA", "https://helsedata.no/no/variabler/?page=search&amp;variabel=V_NORVAS.F6.MAJORVESSELSTENOSIS-K_NORVAS.VDISKJEMA")</x:f>
      </x:c>
      <x:c t="inlineStr">
        <x:is>
          <x:t>V_NORVAS.F6.MAJORVESSELSTENOSIS</x:t>
        </x:is>
      </x:c>
      <x:c t="inlineStr">
        <x:is>
          <x:t>Stenose av stor blodåre</x:t>
        </x:is>
      </x:c>
      <x:c t="inlineStr">
        <x:is>
          <x:t/>
        </x:is>
      </x:c>
      <x:c t="inlineStr">
        <x:is>
          <x:t>Perifer vaskulær sykdom vdi</x:t>
        </x:is>
      </x:c>
      <x:c t="inlineStr">
        <x:is>
          <x:t>Norsk vaskulittregister</x:t>
        </x:is>
      </x:c>
      <x:c t="inlineStr">
        <x:is>
          <x:t>126</x:t>
        </x:is>
      </x:c>
      <x:c t="inlineStr">
        <x:is>
          <x:t>VdiSkjema</x:t>
        </x:is>
      </x:c>
      <x:c t="inlineStr">
        <x:is>
          <x:t>Innsnevring/okklusjon av ei stor blodåre </x:t>
        </x:is>
      </x:c>
      <x:c t="inlineStr">
        <x:is>
          <x:t/>
        </x:is>
      </x:c>
      <x:c t="inlineStr">
        <x:is>
          <x:t>MajorVesselStenosis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=HYPERLINK("https://helsedata.no/no/variabler/?page=search&amp;variabel=V_NORVAS.F6.CLAUDICATIONMORETHAN3MTHS-K_NORVAS.VDISKJEMA", "https://helsedata.no/no/variabler/?page=search&amp;variabel=V_NORVAS.F6.CLAUDICATIONMORETHAN3MTHS-K_NORVAS.VDISKJEMA")</x:f>
      </x:c>
      <x:c t="inlineStr">
        <x:is>
          <x:t>V_NORVAS.F6.CLAUDICATIONMORETHAN3MTHS</x:t>
        </x:is>
      </x:c>
      <x:c t="inlineStr">
        <x:is>
          <x:t>Klaudikasjon i over 3 måneder</x:t>
        </x:is>
      </x:c>
      <x:c t="inlineStr">
        <x:is>
          <x:t/>
        </x:is>
      </x:c>
      <x:c t="inlineStr">
        <x:is>
          <x:t>Perifer vaskulær sykdom vdi</x:t>
        </x:is>
      </x:c>
      <x:c t="inlineStr">
        <x:is>
          <x:t>Norsk vaskulittregister</x:t>
        </x:is>
      </x:c>
      <x:c t="inlineStr">
        <x:is>
          <x:t>127</x:t>
        </x:is>
      </x:c>
      <x:c t="inlineStr">
        <x:is>
          <x:t>VdiSkjema</x:t>
        </x:is>
      </x:c>
      <x:c t="inlineStr">
        <x:is>
          <x:t>Tilbakevendende smerter eller tretthet i muskulatur ved belastning som følge av redusert blodtilførsel med varighet over 3 md.</x:t>
        </x:is>
      </x:c>
      <x:c t="inlineStr">
        <x:is>
          <x:t/>
        </x:is>
      </x:c>
      <x:c t="inlineStr">
        <x:is>
          <x:t>ClaudicationMoreThan3Mths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=HYPERLINK("https://helsedata.no/no/variabler/?page=search&amp;variabel=V_NORVAS.F6.MINORTISSUELOSS-K_NORVAS.VDISKJEMA", "https://helsedata.no/no/variabler/?page=search&amp;variabel=V_NORVAS.F6.MINORTISSUELOSS-K_NORVAS.VDISKJEMA")</x:f>
      </x:c>
      <x:c t="inlineStr">
        <x:is>
          <x:t>V_NORVAS.F6.MINORTISSUELOSS</x:t>
        </x:is>
      </x:c>
      <x:c t="inlineStr">
        <x:is>
          <x:t>Minor vevstap</x:t>
        </x:is>
      </x:c>
      <x:c t="inlineStr">
        <x:is>
          <x:t/>
        </x:is>
      </x:c>
      <x:c t="inlineStr">
        <x:is>
          <x:t>Perifer vaskulær sykdom vdi</x:t>
        </x:is>
      </x:c>
      <x:c t="inlineStr">
        <x:is>
          <x:t>Norsk vaskulittregister</x:t>
        </x:is>
      </x:c>
      <x:c t="inlineStr">
        <x:is>
          <x:t>128</x:t>
        </x:is>
      </x:c>
      <x:c t="inlineStr">
        <x:is>
          <x:t>VdiSkjema</x:t>
        </x:is>
      </x:c>
      <x:c t="inlineStr">
        <x:is>
          <x:t>Lite vevstap som følge av iskemi/redusert blodtilførsel, f.eks. tap av fingerpulpa</x:t>
        </x:is>
      </x:c>
      <x:c t="inlineStr">
        <x:is>
          <x:t/>
        </x:is>
      </x:c>
      <x:c t="inlineStr">
        <x:is>
          <x:t>MinorTissueLoss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=HYPERLINK("https://helsedata.no/no/variabler/?page=search&amp;variabel=V_NORVAS.F6.MAJORTISSUELOSS-K_NORVAS.VDISKJEMA", "https://helsedata.no/no/variabler/?page=search&amp;variabel=V_NORVAS.F6.MAJORTISSUELOSS-K_NORVAS.VDISKJEMA")</x:f>
      </x:c>
      <x:c t="inlineStr">
        <x:is>
          <x:t>V_NORVAS.F6.MAJORTISSUELOSS</x:t>
        </x:is>
      </x:c>
      <x:c t="inlineStr">
        <x:is>
          <x:t>Major vevstap</x:t>
        </x:is>
      </x:c>
      <x:c t="inlineStr">
        <x:is>
          <x:t/>
        </x:is>
      </x:c>
      <x:c t="inlineStr">
        <x:is>
          <x:t>Perifer vaskulær sykdom vdi</x:t>
        </x:is>
      </x:c>
      <x:c t="inlineStr">
        <x:is>
          <x:t>Norsk vaskulittregister</x:t>
        </x:is>
      </x:c>
      <x:c t="inlineStr">
        <x:is>
          <x:t>129</x:t>
        </x:is>
      </x:c>
      <x:c t="inlineStr">
        <x:is>
          <x:t>VdiSkjema</x:t>
        </x:is>
      </x:c>
      <x:c t="inlineStr">
        <x:is>
          <x:t>Stort vevstap som følge av iskemi/redusert blodtilførsel, f.eks. tap av ekstremitet/kroppsdel</x:t>
        </x:is>
      </x:c>
      <x:c t="inlineStr">
        <x:is>
          <x:t/>
        </x:is>
      </x:c>
      <x:c t="inlineStr">
        <x:is>
          <x:t>MajorTissueLoss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=HYPERLINK("https://helsedata.no/no/variabler/?page=search&amp;variabel=V_NORVAS.F6.SUBSEQUENTMAJORTISSUELOSS-K_NORVAS.VDISKJEMA", "https://helsedata.no/no/variabler/?page=search&amp;variabel=V_NORVAS.F6.SUBSEQUENTMAJORTISSUELOSS-K_NORVAS.VDISKJEMA")</x:f>
      </x:c>
      <x:c t="inlineStr">
        <x:is>
          <x:t>V_NORVAS.F6.SUBSEQUENTMAJORTISSUELOSS</x:t>
        </x:is>
      </x:c>
      <x:c t="inlineStr">
        <x:is>
          <x:t>Major vevstap, ny episode</x:t>
        </x:is>
      </x:c>
      <x:c t="inlineStr">
        <x:is>
          <x:t/>
        </x:is>
      </x:c>
      <x:c t="inlineStr">
        <x:is>
          <x:t>Perifer vaskulær sykdom vdi</x:t>
        </x:is>
      </x:c>
      <x:c t="inlineStr">
        <x:is>
          <x:t>Norsk vaskulittregister</x:t>
        </x:is>
      </x:c>
      <x:c t="inlineStr">
        <x:is>
          <x:t>130</x:t>
        </x:is>
      </x:c>
      <x:c t="inlineStr">
        <x:is>
          <x:t>VdiSkjema</x:t>
        </x:is>
      </x:c>
      <x:c t="inlineStr">
        <x:is>
          <x:t>Ny episode med stort vevstap som følge av iskemi/redusert blodtilførsel, f.eks. tap av ekstremitet/kroppsdel</x:t>
        </x:is>
      </x:c>
      <x:c t="inlineStr">
        <x:is>
          <x:t/>
        </x:is>
      </x:c>
      <x:c t="inlineStr">
        <x:is>
          <x:t>SubsequentMajorTissueLoss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=HYPERLINK("https://helsedata.no/no/variabler/?page=search&amp;variabel=V_NORVAS.F6.COMPLICATEDVENOUSTHROMBOSIS-K_NORVAS.VDISKJEMA", "https://helsedata.no/no/variabler/?page=search&amp;variabel=V_NORVAS.F6.COMPLICATEDVENOUSTHROMBOSIS-K_NORVAS.VDISKJEMA")</x:f>
      </x:c>
      <x:c t="inlineStr">
        <x:is>
          <x:t>V_NORVAS.F6.COMPLICATEDVENOUSTHROMBOSIS</x:t>
        </x:is>
      </x:c>
      <x:c t="inlineStr">
        <x:is>
          <x:t>Venetrombose, komplisert </x:t>
        </x:is>
      </x:c>
      <x:c t="inlineStr">
        <x:is>
          <x:t/>
        </x:is>
      </x:c>
      <x:c t="inlineStr">
        <x:is>
          <x:t>Perifer vaskulær sykdom vdi</x:t>
        </x:is>
      </x:c>
      <x:c t="inlineStr">
        <x:is>
          <x:t>Norsk vaskulittregister</x:t>
        </x:is>
      </x:c>
      <x:c t="inlineStr">
        <x:is>
          <x:t>131</x:t>
        </x:is>
      </x:c>
      <x:c t="inlineStr">
        <x:is>
          <x:t>VdiSkjema</x:t>
        </x:is>
      </x:c>
      <x:c t="inlineStr">
        <x:is>
          <x:t>Vedvarende hevelse, sårdannelse eller venestase etter trombose i dyp vene </x:t>
        </x:is>
      </x:c>
      <x:c t="inlineStr">
        <x:is>
          <x:t/>
        </x:is>
      </x:c>
      <x:c t="inlineStr">
        <x:is>
          <x:t>ComplicatedVenousThrombosis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=HYPERLINK("https://helsedata.no/no/variabler/?page=search&amp;variabel=V_NORVAS.F6.GUTINFARCTIONRESECTION-K_NORVAS.VDISKJEMA", "https://helsedata.no/no/variabler/?page=search&amp;variabel=V_NORVAS.F6.GUTINFARCTIONRESECTION-K_NORVAS.VDISKJEMA")</x:f>
      </x:c>
      <x:c t="inlineStr">
        <x:is>
          <x:t>V_NORVAS.F6.GUTINFARCTIONRESECTION</x:t>
        </x:is>
      </x:c>
      <x:c t="inlineStr">
        <x:is>
          <x:t>Gastrointestinalt infarkt</x:t>
        </x:is>
      </x:c>
      <x:c t="inlineStr">
        <x:is>
          <x:t/>
        </x:is>
      </x:c>
      <x:c t="inlineStr">
        <x:is>
          <x:t>Mage-tarm vdi</x:t>
        </x:is>
      </x:c>
      <x:c t="inlineStr">
        <x:is>
          <x:t>Norsk vaskulittregister</x:t>
        </x:is>
      </x:c>
      <x:c t="inlineStr">
        <x:is>
          <x:t>132</x:t>
        </x:is>
      </x:c>
      <x:c t="inlineStr">
        <x:is>
          <x:t>VdiSkjema</x:t>
        </x:is>
      </x:c>
      <x:c t="inlineStr">
        <x:is>
          <x:t>Vevsskade i gastrointestinaltraktus som følge av redusert blodtilførsel</x:t>
        </x:is>
      </x:c>
      <x:c t="inlineStr">
        <x:is>
          <x:t/>
        </x:is>
      </x:c>
      <x:c t="inlineStr">
        <x:is>
          <x:t>GutInfarctionResection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=HYPERLINK("https://helsedata.no/no/variabler/?page=search&amp;variabel=V_NORVAS.F6.MESENTERICINSUFFICIENCYPANCREATITIS-K_NORVAS.VDISKJEMA", "https://helsedata.no/no/variabler/?page=search&amp;variabel=V_NORVAS.F6.MESENTERICINSUFFICIENCYPANCREATITIS-K_NORVAS.VDISKJEMA")</x:f>
      </x:c>
      <x:c t="inlineStr">
        <x:is>
          <x:t>V_NORVAS.F6.MESENTERICINSUFFICIENCYPANCREATITIS</x:t>
        </x:is>
      </x:c>
      <x:c t="inlineStr">
        <x:is>
          <x:t>Mesenteriell insuffisiens/pankreatitt</x:t>
        </x:is>
      </x:c>
      <x:c t="inlineStr">
        <x:is>
          <x:t/>
        </x:is>
      </x:c>
      <x:c t="inlineStr">
        <x:is>
          <x:t>Mage-tarm vdi</x:t>
        </x:is>
      </x:c>
      <x:c t="inlineStr">
        <x:is>
          <x:t>Norsk vaskulittregister</x:t>
        </x:is>
      </x:c>
      <x:c t="inlineStr">
        <x:is>
          <x:t>133</x:t>
        </x:is>
      </x:c>
      <x:c t="inlineStr">
        <x:is>
          <x:t>VdiSkjema</x:t>
        </x:is>
      </x:c>
      <x:c t="inlineStr">
        <x:is>
          <x:t>Redusert tarmfunksjon som følge av nedsatt blodtilførsel til mesenteriet og/eller bukspyttkjertelbetennelse </x:t>
        </x:is>
      </x:c>
      <x:c t="inlineStr">
        <x:is>
          <x:t/>
        </x:is>
      </x:c>
      <x:c t="inlineStr">
        <x:is>
          <x:t>MesentericInsufficiencyPancreatitis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=HYPERLINK("https://helsedata.no/no/variabler/?page=search&amp;variabel=V_NORVAS.F6.CHRONICPERITONITIS-K_NORVAS.VDISKJEMA", "https://helsedata.no/no/variabler/?page=search&amp;variabel=V_NORVAS.F6.CHRONICPERITONITIS-K_NORVAS.VDISKJEMA")</x:f>
      </x:c>
      <x:c t="inlineStr">
        <x:is>
          <x:t>V_NORVAS.F6.CHRONICPERITONITIS</x:t>
        </x:is>
      </x:c>
      <x:c t="inlineStr">
        <x:is>
          <x:t>Kronisk peritonitt</x:t>
        </x:is>
      </x:c>
      <x:c t="inlineStr">
        <x:is>
          <x:t/>
        </x:is>
      </x:c>
      <x:c t="inlineStr">
        <x:is>
          <x:t>Mage-tarm vdi</x:t>
        </x:is>
      </x:c>
      <x:c t="inlineStr">
        <x:is>
          <x:t>Norsk vaskulittregister</x:t>
        </x:is>
      </x:c>
      <x:c t="inlineStr">
        <x:is>
          <x:t>134</x:t>
        </x:is>
      </x:c>
      <x:c t="inlineStr">
        <x:is>
          <x:t>VdiSkjema</x:t>
        </x:is>
      </x:c>
      <x:c t="inlineStr">
        <x:is>
          <x:t>Kronisk inflammasjon i bukhinnen</x:t>
        </x:is>
      </x:c>
      <x:c t="inlineStr">
        <x:is>
          <x:t/>
        </x:is>
      </x:c>
      <x:c t="inlineStr">
        <x:is>
          <x:t>ChronicPeritonitis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=HYPERLINK("https://helsedata.no/no/variabler/?page=search&amp;variabel=V_NORVAS.F6.OESOPHAGEALSTRICTURESURGERY-K_NORVAS.VDISKJEMA", "https://helsedata.no/no/variabler/?page=search&amp;variabel=V_NORVAS.F6.OESOPHAGEALSTRICTURESURGERY-K_NORVAS.VDISKJEMA")</x:f>
      </x:c>
      <x:c t="inlineStr">
        <x:is>
          <x:t>V_NORVAS.F6.OESOPHAGEALSTRICTURESURGERY</x:t>
        </x:is>
      </x:c>
      <x:c t="inlineStr">
        <x:is>
          <x:t>Øsofagusstriktur </x:t>
        </x:is>
      </x:c>
      <x:c t="inlineStr">
        <x:is>
          <x:t/>
        </x:is>
      </x:c>
      <x:c t="inlineStr">
        <x:is>
          <x:t>Mage-tarm vdi</x:t>
        </x:is>
      </x:c>
      <x:c t="inlineStr">
        <x:is>
          <x:t>Norsk vaskulittregister</x:t>
        </x:is>
      </x:c>
      <x:c t="inlineStr">
        <x:is>
          <x:t>135</x:t>
        </x:is>
      </x:c>
      <x:c t="inlineStr">
        <x:is>
          <x:t>VdiSkjema</x:t>
        </x:is>
      </x:c>
      <x:c t="inlineStr">
        <x:is>
          <x:t>Forsnevring i spiserøret med eller uten utført kirurgi </x:t>
        </x:is>
      </x:c>
      <x:c t="inlineStr">
        <x:is>
          <x:t/>
        </x:is>
      </x:c>
      <x:c t="inlineStr">
        <x:is>
          <x:t>OesophagealStrictureSurgery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=HYPERLINK("https://helsedata.no/no/variabler/?page=search&amp;variabel=V_NORVAS.F6.ESTIMATEDMEASUREDGFR50PERCENTORLESS-K_NORVAS.VDISKJEMA", "https://helsedata.no/no/variabler/?page=search&amp;variabel=V_NORVAS.F6.ESTIMATEDMEASUREDGFR50PERCENTORLESS-K_NORVAS.VDISKJEMA")</x:f>
      </x:c>
      <x:c t="inlineStr">
        <x:is>
          <x:t>V_NORVAS.F6.ESTIMATEDMEASUREDGFR50PERCENTORLESS</x:t>
        </x:is>
      </x:c>
      <x:c t="inlineStr">
        <x:is>
          <x:t>GFR ≤ 50 %</x:t>
        </x:is>
      </x:c>
      <x:c t="inlineStr">
        <x:is>
          <x:t/>
        </x:is>
      </x:c>
      <x:c t="inlineStr">
        <x:is>
          <x:t>Nyre vdi</x:t>
        </x:is>
      </x:c>
      <x:c t="inlineStr">
        <x:is>
          <x:t>Norsk vaskulittregister</x:t>
        </x:is>
      </x:c>
      <x:c t="inlineStr">
        <x:is>
          <x:t>136</x:t>
        </x:is>
      </x:c>
      <x:c t="inlineStr">
        <x:is>
          <x:t>VdiSkjema</x:t>
        </x:is>
      </x:c>
      <x:c t="inlineStr">
        <x:is>
          <x:t>Glomerulær filtrasjonsrate (estimert nyrefunksjon) ≤ 50 %  </x:t>
        </x:is>
      </x:c>
      <x:c t="inlineStr">
        <x:is>
          <x:t/>
        </x:is>
      </x:c>
      <x:c t="inlineStr">
        <x:is>
          <x:t>EstimatedMeasuredGfr50PercentOrLess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=HYPERLINK("https://helsedata.no/no/variabler/?page=search&amp;variabel=V_NORVAS.F6.PROTEINURIA05GORMOREPER24HR-K_NORVAS.VDISKJEMA", "https://helsedata.no/no/variabler/?page=search&amp;variabel=V_NORVAS.F6.PROTEINURIA05GORMOREPER24HR-K_NORVAS.VDISKJEMA")</x:f>
      </x:c>
      <x:c t="inlineStr">
        <x:is>
          <x:t>V_NORVAS.F6.PROTEINURIA05GORMOREPER24HR</x:t>
        </x:is>
      </x:c>
      <x:c t="inlineStr">
        <x:is>
          <x:t>Proteinuri 
</x:t>
        </x:is>
      </x:c>
      <x:c t="inlineStr">
        <x:is>
          <x:t/>
        </x:is>
      </x:c>
      <x:c t="inlineStr">
        <x:is>
          <x:t>Nyre vdi</x:t>
        </x:is>
      </x:c>
      <x:c t="inlineStr">
        <x:is>
          <x:t>Norsk vaskulittregister</x:t>
        </x:is>
      </x:c>
      <x:c t="inlineStr">
        <x:is>
          <x:t>137</x:t>
        </x:is>
      </x:c>
      <x:c t="inlineStr">
        <x:is>
          <x:t>VdiSkjema</x:t>
        </x:is>
      </x:c>
      <x:c t="inlineStr">
        <x:is>
          <x:t>Proteinutskillelse i urin ≥ 0.5 gram ila. 24 timer</x:t>
        </x:is>
      </x:c>
      <x:c t="inlineStr">
        <x:is>
          <x:t/>
        </x:is>
      </x:c>
      <x:c t="inlineStr">
        <x:is>
          <x:t>Proteinuria05GOrMoreper24Hr</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=HYPERLINK("https://helsedata.no/no/variabler/?page=search&amp;variabel=V_NORVAS.F6.ENDSTAGERENALDISEASE-K_NORVAS.VDISKJEMA", "https://helsedata.no/no/variabler/?page=search&amp;variabel=V_NORVAS.F6.ENDSTAGERENALDISEASE-K_NORVAS.VDISKJEMA")</x:f>
      </x:c>
      <x:c t="inlineStr">
        <x:is>
          <x:t>V_NORVAS.F6.ENDSTAGERENALDISEASE</x:t>
        </x:is>
      </x:c>
      <x:c t="inlineStr">
        <x:is>
          <x:t>Endestadium nyresvikt</x:t>
        </x:is>
      </x:c>
      <x:c t="inlineStr">
        <x:is>
          <x:t/>
        </x:is>
      </x:c>
      <x:c t="inlineStr">
        <x:is>
          <x:t>Nyre vdi</x:t>
        </x:is>
      </x:c>
      <x:c t="inlineStr">
        <x:is>
          <x:t>Norsk vaskulittregister</x:t>
        </x:is>
      </x:c>
      <x:c t="inlineStr">
        <x:is>
          <x:t>138</x:t>
        </x:is>
      </x:c>
      <x:c t="inlineStr">
        <x:is>
          <x:t>VdiSkjema</x:t>
        </x:is>
      </x:c>
      <x:c t="inlineStr">
        <x:is>
          <x:t>Endestadium nyresvikt, dvs. eGFR &lt; 15 % </x:t>
        </x:is>
      </x:c>
      <x:c t="inlineStr">
        <x:is>
          <x:t/>
        </x:is>
      </x:c>
      <x:c t="inlineStr">
        <x:is>
          <x:t>EndStageRenalDisease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=HYPERLINK("https://helsedata.no/no/variabler/?page=search&amp;variabel=V_NORVAS.F6.COGNITIVEIMPAIRMENT-K_NORVAS.VDISKJEMA", "https://helsedata.no/no/variabler/?page=search&amp;variabel=V_NORVAS.F6.COGNITIVEIMPAIRMENT-K_NORVAS.VDISKJEMA")</x:f>
      </x:c>
      <x:c t="inlineStr">
        <x:is>
          <x:t>V_NORVAS.F6.COGNITIVEIMPAIRMENT</x:t>
        </x:is>
      </x:c>
      <x:c t="inlineStr">
        <x:is>
          <x:t>Kognitiv svikt</x:t>
        </x:is>
      </x:c>
      <x:c t="inlineStr">
        <x:is>
          <x:t/>
        </x:is>
      </x:c>
      <x:c t="inlineStr">
        <x:is>
          <x:t>Nevropsykiatrisk vdi</x:t>
        </x:is>
      </x:c>
      <x:c t="inlineStr">
        <x:is>
          <x:t>Norsk vaskulittregister</x:t>
        </x:is>
      </x:c>
      <x:c t="inlineStr">
        <x:is>
          <x:t>139</x:t>
        </x:is>
      </x:c>
      <x:c t="inlineStr">
        <x:is>
          <x:t>VdiSkjema</x:t>
        </x:is>
      </x:c>
      <x:c t="inlineStr">
        <x:is>
          <x:t>Nedsettelse av én eller flere kognitive funksjoner, for eksempel hukommelse, taleevne eller orienteringsevne</x:t>
        </x:is>
      </x:c>
      <x:c t="inlineStr">
        <x:is>
          <x:t/>
        </x:is>
      </x:c>
      <x:c t="inlineStr">
        <x:is>
          <x:t>CognitiveImpairment</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=HYPERLINK("https://helsedata.no/no/variabler/?page=search&amp;variabel=V_NORVAS.F6.MAJORPSYCHOSIS-K_NORVAS.VDISKJEMA", "https://helsedata.no/no/variabler/?page=search&amp;variabel=V_NORVAS.F6.MAJORPSYCHOSIS-K_NORVAS.VDISKJEMA")</x:f>
      </x:c>
      <x:c t="inlineStr">
        <x:is>
          <x:t>V_NORVAS.F6.MAJORPSYCHOSIS</x:t>
        </x:is>
      </x:c>
      <x:c t="inlineStr">
        <x:is>
          <x:t>Major psykose</x:t>
        </x:is>
      </x:c>
      <x:c t="inlineStr">
        <x:is>
          <x:t/>
        </x:is>
      </x:c>
      <x:c t="inlineStr">
        <x:is>
          <x:t>Nevropsykiatrisk vdi</x:t>
        </x:is>
      </x:c>
      <x:c t="inlineStr">
        <x:is>
          <x:t>Norsk vaskulittregister</x:t>
        </x:is>
      </x:c>
      <x:c t="inlineStr">
        <x:is>
          <x:t>140</x:t>
        </x:is>
      </x:c>
      <x:c t="inlineStr">
        <x:is>
          <x:t>VdiSkjema</x:t>
        </x:is>
      </x:c>
      <x:c t="inlineStr">
        <x:is>
          <x:t>Alvorlig forstyrret virkelighetsoppfatning</x:t>
        </x:is>
      </x:c>
      <x:c t="inlineStr">
        <x:is>
          <x:t/>
        </x:is>
      </x:c>
      <x:c t="inlineStr">
        <x:is>
          <x:t>MajorPsychosis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=HYPERLINK("https://helsedata.no/no/variabler/?page=search&amp;variabel=V_NORVAS.F6.SEIZURES-K_NORVAS.VDISKJEMA", "https://helsedata.no/no/variabler/?page=search&amp;variabel=V_NORVAS.F6.SEIZURES-K_NORVAS.VDISKJEMA")</x:f>
      </x:c>
      <x:c t="inlineStr">
        <x:is>
          <x:t>V_NORVAS.F6.SEIZURES</x:t>
        </x:is>
      </x:c>
      <x:c t="inlineStr">
        <x:is>
          <x:t>Nevrologisk anfall</x:t>
        </x:is>
      </x:c>
      <x:c t="inlineStr">
        <x:is>
          <x:t/>
        </x:is>
      </x:c>
      <x:c t="inlineStr">
        <x:is>
          <x:t>Nevropsykiatrisk vdi</x:t>
        </x:is>
      </x:c>
      <x:c t="inlineStr">
        <x:is>
          <x:t>Norsk vaskulittregister</x:t>
        </x:is>
      </x:c>
      <x:c t="inlineStr">
        <x:is>
          <x:t>141</x:t>
        </x:is>
      </x:c>
      <x:c t="inlineStr">
        <x:is>
          <x:t>VdiSkjema</x:t>
        </x:is>
      </x:c>
      <x:c t="inlineStr">
        <x:is>
          <x:t>Anfallslidelse (epilepsi) som krever &gt; 3 måneder med medikamentell behandling</x:t>
        </x:is>
      </x:c>
      <x:c t="inlineStr">
        <x:is>
          <x:t/>
        </x:is>
      </x:c>
      <x:c t="inlineStr">
        <x:is>
          <x:t>Seizures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=HYPERLINK("https://helsedata.no/no/variabler/?page=search&amp;variabel=V_NORVAS.F6.VDI_CEREBROVASCULARACCIDENT-K_NORVAS.VDISKJEMA", "https://helsedata.no/no/variabler/?page=search&amp;variabel=V_NORVAS.F6.VDI_CEREBROVASCULARACCIDENT-K_NORVAS.VDISKJEMA")</x:f>
      </x:c>
      <x:c t="inlineStr">
        <x:is>
          <x:t>V_NORVAS.F6.VDI_CEREBROVASCULARACCIDENT</x:t>
        </x:is>
      </x:c>
      <x:c t="inlineStr">
        <x:is>
          <x:t>Cerebrovaskulær skade</x:t>
        </x:is>
      </x:c>
      <x:c t="inlineStr">
        <x:is>
          <x:t/>
        </x:is>
      </x:c>
      <x:c t="inlineStr">
        <x:is>
          <x:t>Nevropsykiatrisk vdi</x:t>
        </x:is>
      </x:c>
      <x:c t="inlineStr">
        <x:is>
          <x:t>Norsk vaskulittregister</x:t>
        </x:is>
      </x:c>
      <x:c t="inlineStr">
        <x:is>
          <x:t>142</x:t>
        </x:is>
      </x:c>
      <x:c t="inlineStr">
        <x:is>
          <x:t>VdiSkjema</x:t>
        </x:is>
      </x:c>
      <x:c t="inlineStr">
        <x:is>
          <x:t>Skade i sentralnervesystemet som følge av redusert blodtilførsel pga. hjerneslag/hjerneblødning eller sekvele etter kirurgisk behandling</x:t>
        </x:is>
      </x:c>
      <x:c t="inlineStr">
        <x:is>
          <x:t/>
        </x:is>
      </x:c>
      <x:c t="inlineStr">
        <x:is>
          <x:t>VDI_CerebrovascularAccident</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=HYPERLINK("https://helsedata.no/no/variabler/?page=search&amp;variabel=V_NORVAS.F6.SECONDCEREBROVASCULARACCIDENT-K_NORVAS.VDISKJEMA", "https://helsedata.no/no/variabler/?page=search&amp;variabel=V_NORVAS.F6.SECONDCEREBROVASCULARACCIDENT-K_NORVAS.VDISKJEMA")</x:f>
      </x:c>
      <x:c t="inlineStr">
        <x:is>
          <x:t>V_NORVAS.F6.SECONDCEREBROVASCULARACCIDENT</x:t>
        </x:is>
      </x:c>
      <x:c t="inlineStr">
        <x:is>
          <x:t>Ny cerebrovaskulær skade</x:t>
        </x:is>
      </x:c>
      <x:c t="inlineStr">
        <x:is>
          <x:t/>
        </x:is>
      </x:c>
      <x:c t="inlineStr">
        <x:is>
          <x:t>Nevropsykiatrisk vdi</x:t>
        </x:is>
      </x:c>
      <x:c t="inlineStr">
        <x:is>
          <x:t>Norsk vaskulittregister</x:t>
        </x:is>
      </x:c>
      <x:c t="inlineStr">
        <x:is>
          <x:t>143</x:t>
        </x:is>
      </x:c>
      <x:c t="inlineStr">
        <x:is>
          <x:t>VdiSkjema</x:t>
        </x:is>
      </x:c>
      <x:c t="inlineStr">
        <x:is>
          <x:t>Nytt tilfelle med skade i sentralnervesystemet som følge av redusert blodtilførsel pga. hjerneslag/hjerneblødning eller sekvele etter kirurgisk behandling</x:t>
        </x:is>
      </x:c>
      <x:c t="inlineStr">
        <x:is>
          <x:t/>
        </x:is>
      </x:c>
      <x:c t="inlineStr">
        <x:is>
          <x:t>SecondCerebrovascularAccident</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=HYPERLINK("https://helsedata.no/no/variabler/?page=search&amp;variabel=V_NORVAS.F6.CRANIALNERVELESION-K_NORVAS.VDISKJEMA", "https://helsedata.no/no/variabler/?page=search&amp;variabel=V_NORVAS.F6.CRANIALNERVELESION-K_NORVAS.VDISKJEMA")</x:f>
      </x:c>
      <x:c t="inlineStr">
        <x:is>
          <x:t>V_NORVAS.F6.CRANIALNERVELESION</x:t>
        </x:is>
      </x:c>
      <x:c t="inlineStr">
        <x:is>
          <x:t>Hjernenervelesjon</x:t>
        </x:is>
      </x:c>
      <x:c t="inlineStr">
        <x:is>
          <x:t/>
        </x:is>
      </x:c>
      <x:c t="inlineStr">
        <x:is>
          <x:t>Nevropsykiatrisk vdi</x:t>
        </x:is>
      </x:c>
      <x:c t="inlineStr">
        <x:is>
          <x:t>Norsk vaskulittregister</x:t>
        </x:is>
      </x:c>
      <x:c t="inlineStr">
        <x:is>
          <x:t>144</x:t>
        </x:is>
      </x:c>
      <x:c t="inlineStr">
        <x:is>
          <x:t>VdiSkjema</x:t>
        </x:is>
      </x:c>
      <x:c t="inlineStr">
        <x:is>
          <x:t>Skade på hjernenerve, ekskludert nervus optikus og sensorisk hørselstap</x:t>
        </x:is>
      </x:c>
      <x:c t="inlineStr">
        <x:is>
          <x:t/>
        </x:is>
      </x:c>
      <x:c t="inlineStr">
        <x:is>
          <x:t>CranialNerveLesion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=HYPERLINK("https://helsedata.no/no/variabler/?page=search&amp;variabel=V_NORVAS.F6.PERIPHERALNEUROPATHY-K_NORVAS.VDISKJEMA", "https://helsedata.no/no/variabler/?page=search&amp;variabel=V_NORVAS.F6.PERIPHERALNEUROPATHY-K_NORVAS.VDISKJEMA")</x:f>
      </x:c>
      <x:c t="inlineStr">
        <x:is>
          <x:t>V_NORVAS.F6.PERIPHERALNEUROPATHY</x:t>
        </x:is>
      </x:c>
      <x:c t="inlineStr">
        <x:is>
          <x:t>Perifer nevropati</x:t>
        </x:is>
      </x:c>
      <x:c t="inlineStr">
        <x:is>
          <x:t/>
        </x:is>
      </x:c>
      <x:c t="inlineStr">
        <x:is>
          <x:t>Nevropsykiatrisk vdi</x:t>
        </x:is>
      </x:c>
      <x:c t="inlineStr">
        <x:is>
          <x:t>Norsk vaskulittregister</x:t>
        </x:is>
      </x:c>
      <x:c t="inlineStr">
        <x:is>
          <x:t>145</x:t>
        </x:is>
      </x:c>
      <x:c t="inlineStr">
        <x:is>
          <x:t>VdiSkjema</x:t>
        </x:is>
      </x:c>
      <x:c t="inlineStr">
        <x:is>
          <x:t>Forstyrrelse av reseptorer og nerver utenfor sentralnervesystemet</x:t>
        </x:is>
      </x:c>
      <x:c t="inlineStr">
        <x:is>
          <x:t/>
        </x:is>
      </x:c>
      <x:c t="inlineStr">
        <x:is>
          <x:t>PeripheralNeuropathy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=HYPERLINK("https://helsedata.no/no/variabler/?page=search&amp;variabel=V_NORVAS.F6.TRANSVERSEMYELITIS-K_NORVAS.VDISKJEMA", "https://helsedata.no/no/variabler/?page=search&amp;variabel=V_NORVAS.F6.TRANSVERSEMYELITIS-K_NORVAS.VDISKJEMA")</x:f>
      </x:c>
      <x:c t="inlineStr">
        <x:is>
          <x:t>V_NORVAS.F6.TRANSVERSEMYELITIS</x:t>
        </x:is>
      </x:c>
      <x:c t="inlineStr">
        <x:is>
          <x:t>Transvers myelitt</x:t>
        </x:is>
      </x:c>
      <x:c t="inlineStr">
        <x:is>
          <x:t/>
        </x:is>
      </x:c>
      <x:c t="inlineStr">
        <x:is>
          <x:t>Nevropsykiatrisk vdi</x:t>
        </x:is>
      </x:c>
      <x:c t="inlineStr">
        <x:is>
          <x:t>Norsk vaskulittregister</x:t>
        </x:is>
      </x:c>
      <x:c t="inlineStr">
        <x:is>
          <x:t>146</x:t>
        </x:is>
      </x:c>
      <x:c t="inlineStr">
        <x:is>
          <x:t>VdiSkjema</x:t>
        </x:is>
      </x:c>
      <x:c t="inlineStr">
        <x:is>
          <x:t>Akutt betennelse i ryggmargen som gir lammelse med varighet &gt; 3 måneder</x:t>
        </x:is>
      </x:c>
      <x:c t="inlineStr">
        <x:is>
          <x:t/>
        </x:is>
      </x:c>
      <x:c t="inlineStr">
        <x:is>
          <x:t>TransverseMyelitis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=HYPERLINK("https://helsedata.no/no/variabler/?page=search&amp;variabel=V_NORVAS.F6.GONADALFAILURE-K_NORVAS.VDISKJEMA", "https://helsedata.no/no/variabler/?page=search&amp;variabel=V_NORVAS.F6.GONADALFAILURE-K_NORVAS.VDISKJEMA")</x:f>
      </x:c>
      <x:c t="inlineStr">
        <x:is>
          <x:t>V_NORVAS.F6.GONADALFAILURE</x:t>
        </x:is>
      </x:c>
      <x:c t="inlineStr">
        <x:is>
          <x:t>Gonadesvikt</x:t>
        </x:is>
      </x:c>
      <x:c t="inlineStr">
        <x:is>
          <x:t/>
        </x:is>
      </x:c>
      <x:c t="inlineStr">
        <x:is>
          <x:t>Annet vdi</x:t>
        </x:is>
      </x:c>
      <x:c t="inlineStr">
        <x:is>
          <x:t>Norsk vaskulittregister</x:t>
        </x:is>
      </x:c>
      <x:c t="inlineStr">
        <x:is>
          <x:t>147</x:t>
        </x:is>
      </x:c>
      <x:c t="inlineStr">
        <x:is>
          <x:t>VdiSkjema</x:t>
        </x:is>
      </x:c>
      <x:c t="inlineStr">
        <x:is>
          <x:t>Prematur sekundær amenoré eller azoospermi</x:t>
        </x:is>
      </x:c>
      <x:c t="inlineStr">
        <x:is>
          <x:t/>
        </x:is>
      </x:c>
      <x:c t="inlineStr">
        <x:is>
          <x:t>GonadalFailure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=HYPERLINK("https://helsedata.no/no/variabler/?page=search&amp;variabel=V_NORVAS.F6.MARROWFAILURE-K_NORVAS.VDISKJEMA", "https://helsedata.no/no/variabler/?page=search&amp;variabel=V_NORVAS.F6.MARROWFAILURE-K_NORVAS.VDISKJEMA")</x:f>
      </x:c>
      <x:c t="inlineStr">
        <x:is>
          <x:t>V_NORVAS.F6.MARROWFAILURE</x:t>
        </x:is>
      </x:c>
      <x:c t="inlineStr">
        <x:is>
          <x:t>Beinmargssvikt</x:t>
        </x:is>
      </x:c>
      <x:c t="inlineStr">
        <x:is>
          <x:t/>
        </x:is>
      </x:c>
      <x:c t="inlineStr">
        <x:is>
          <x:t>Annet vdi</x:t>
        </x:is>
      </x:c>
      <x:c t="inlineStr">
        <x:is>
          <x:t>Norsk vaskulittregister</x:t>
        </x:is>
      </x:c>
      <x:c t="inlineStr">
        <x:is>
          <x:t>148</x:t>
        </x:is>
      </x:c>
      <x:c t="inlineStr">
        <x:is>
          <x:t>VdiSkjema</x:t>
        </x:is>
      </x:c>
      <x:c t="inlineStr">
        <x:is>
          <x:t>Leukopeni, trombocytopeni eller anemi, helst bekreftet ved beinmargsaspirat</x:t>
        </x:is>
      </x:c>
      <x:c t="inlineStr">
        <x:is>
          <x:t/>
        </x:is>
      </x:c>
      <x:c t="inlineStr">
        <x:is>
          <x:t>MarrowFailure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=HYPERLINK("https://helsedata.no/no/variabler/?page=search&amp;variabel=V_NORVAS.F6.VDI_DIABETES-K_NORVAS.VDISKJEMA", "https://helsedata.no/no/variabler/?page=search&amp;variabel=V_NORVAS.F6.VDI_DIABETES-K_NORVAS.VDISKJEMA")</x:f>
      </x:c>
      <x:c t="inlineStr">
        <x:is>
          <x:t>V_NORVAS.F6.VDI_DIABETES</x:t>
        </x:is>
      </x:c>
      <x:c t="inlineStr">
        <x:is>
          <x:t>Diabetes mellitus</x:t>
        </x:is>
      </x:c>
      <x:c t="inlineStr">
        <x:is>
          <x:t/>
        </x:is>
      </x:c>
      <x:c t="inlineStr">
        <x:is>
          <x:t>Annet vdi</x:t>
        </x:is>
      </x:c>
      <x:c t="inlineStr">
        <x:is>
          <x:t>Norsk vaskulittregister</x:t>
        </x:is>
      </x:c>
      <x:c t="inlineStr">
        <x:is>
          <x:t>149</x:t>
        </x:is>
      </x:c>
      <x:c t="inlineStr">
        <x:is>
          <x:t>VdiSkjema</x:t>
        </x:is>
      </x:c>
      <x:c t="inlineStr">
        <x:is>
          <x:t>Behandlingskrevende diabetes mellitus, uansett type</x:t>
        </x:is>
      </x:c>
      <x:c t="inlineStr">
        <x:is>
          <x:t/>
        </x:is>
      </x:c>
      <x:c t="inlineStr">
        <x:is>
          <x:t>VDI_Diabetes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=HYPERLINK("https://helsedata.no/no/variabler/?page=search&amp;variabel=V_NORVAS.F6.CHEMICALCYSTITIS-K_NORVAS.VDISKJEMA", "https://helsedata.no/no/variabler/?page=search&amp;variabel=V_NORVAS.F6.CHEMICALCYSTITIS-K_NORVAS.VDISKJEMA")</x:f>
      </x:c>
      <x:c t="inlineStr">
        <x:is>
          <x:t>V_NORVAS.F6.CHEMICALCYSTITIS</x:t>
        </x:is>
      </x:c>
      <x:c t="inlineStr">
        <x:is>
          <x:t>Kjemisk cystitt</x:t>
        </x:is>
      </x:c>
      <x:c t="inlineStr">
        <x:is>
          <x:t/>
        </x:is>
      </x:c>
      <x:c t="inlineStr">
        <x:is>
          <x:t>Annet vdi</x:t>
        </x:is>
      </x:c>
      <x:c t="inlineStr">
        <x:is>
          <x:t>Norsk vaskulittregister</x:t>
        </x:is>
      </x:c>
      <x:c t="inlineStr">
        <x:is>
          <x:t>150</x:t>
        </x:is>
      </x:c>
      <x:c t="inlineStr">
        <x:is>
          <x:t>VdiSkjema</x:t>
        </x:is>
      </x:c>
      <x:c t="inlineStr">
        <x:is>
          <x:t>Blæreinflammasjon med vedvarende hematuri eller utvikling av skrumpblære</x:t>
        </x:is>
      </x:c>
      <x:c t="inlineStr">
        <x:is>
          <x:t/>
        </x:is>
      </x:c>
      <x:c t="inlineStr">
        <x:is>
          <x:t>ChemicalCystitis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=HYPERLINK("https://helsedata.no/no/variabler/?page=search&amp;variabel=V_NORVAS.F6.MALIGNANCY-K_NORVAS.VDISKJEMA", "https://helsedata.no/no/variabler/?page=search&amp;variabel=V_NORVAS.F6.MALIGNANCY-K_NORVAS.VDISKJEMA")</x:f>
      </x:c>
      <x:c t="inlineStr">
        <x:is>
          <x:t>V_NORVAS.F6.MALIGNANCY</x:t>
        </x:is>
      </x:c>
      <x:c t="inlineStr">
        <x:is>
          <x:t>Malignitet</x:t>
        </x:is>
      </x:c>
      <x:c t="inlineStr">
        <x:is>
          <x:t/>
        </x:is>
      </x:c>
      <x:c t="inlineStr">
        <x:is>
          <x:t>Annet vdi</x:t>
        </x:is>
      </x:c>
      <x:c t="inlineStr">
        <x:is>
          <x:t>Norsk vaskulittregister</x:t>
        </x:is>
      </x:c>
      <x:c t="inlineStr">
        <x:is>
          <x:t>151</x:t>
        </x:is>
      </x:c>
      <x:c t="inlineStr">
        <x:is>
          <x:t>VdiSkjema</x:t>
        </x:is>
      </x:c>
      <x:c t="inlineStr">
        <x:is>
          <x:t>Kreftsykdom</x:t>
        </x:is>
      </x:c>
      <x:c t="inlineStr">
        <x:is>
          <x:t/>
        </x:is>
      </x:c>
      <x:c t="inlineStr">
        <x:is>
          <x:t>Malignancy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=HYPERLINK("https://helsedata.no/no/variabler/?page=search&amp;variabel=V_NORVAS.F6.OTHER-K_NORVAS.VDISKJEMA", "https://helsedata.no/no/variabler/?page=search&amp;variabel=V_NORVAS.F6.OTHER-K_NORVAS.VDISKJEMA")</x:f>
      </x:c>
      <x:c t="inlineStr">
        <x:is>
          <x:t>V_NORVAS.F6.OTHER</x:t>
        </x:is>
      </x:c>
      <x:c t="inlineStr">
        <x:is>
          <x:t>Annen skadeutvikling</x:t>
        </x:is>
      </x:c>
      <x:c t="inlineStr">
        <x:is>
          <x:t/>
        </x:is>
      </x:c>
      <x:c t="inlineStr">
        <x:is>
          <x:t>Annet vdi</x:t>
        </x:is>
      </x:c>
      <x:c t="inlineStr">
        <x:is>
          <x:t>Norsk vaskulittregister</x:t>
        </x:is>
      </x:c>
      <x:c t="inlineStr">
        <x:is>
          <x:t>152</x:t>
        </x:is>
      </x:c>
      <x:c t="inlineStr">
        <x:is>
          <x:t>VdiSkjema</x:t>
        </x:is>
      </x:c>
      <x:c t="inlineStr">
        <x:is>
          <x:t>Annen skadeutvikling som ikke er oppført som alternativ i skjemaet</x:t>
        </x:is>
      </x:c>
      <x:c t="inlineStr">
        <x:is>
          <x:t/>
        </x:is>
      </x:c>
      <x:c t="inlineStr">
        <x:is>
          <x:t>Other</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=HYPERLINK("https://helsedata.no/no/variabler/?page=search&amp;variabel=V_NORVAS.F6.VDITOTAL-K_NORVAS.VDISKJEMA", "https://helsedata.no/no/variabler/?page=search&amp;variabel=V_NORVAS.F6.VDITOTAL-K_NORVAS.VDISKJEMA")</x:f>
      </x:c>
      <x:c t="inlineStr">
        <x:is>
          <x:t>V_NORVAS.F6.VDITOTAL</x:t>
        </x:is>
      </x:c>
      <x:c t="inlineStr">
        <x:is>
          <x:t>Totalskår VDI</x:t>
        </x:is>
      </x:c>
      <x:c t="inlineStr">
        <x:is>
          <x:t/>
        </x:is>
      </x:c>
      <x:c t="inlineStr">
        <x:is>
          <x:t>Generelle data</x:t>
        </x:is>
      </x:c>
      <x:c t="inlineStr">
        <x:is>
          <x:t>Norsk vaskulittregister</x:t>
        </x:is>
      </x:c>
      <x:c t="inlineStr">
        <x:is>
          <x:t>153</x:t>
        </x:is>
      </x:c>
      <x:c t="inlineStr">
        <x:is>
          <x:t>VdiSkjema</x:t>
        </x:is>
      </x:c>
      <x:c t="inlineStr">
        <x:is>
          <x:t>Summering av total VDI-skår (tallverdi 0 - 64)</x:t>
        </x:is>
      </x:c>
      <x:c t="inlineStr">
        <x:is>
          <x:t/>
        </x:is>
      </x:c>
      <x:c t="inlineStr">
        <x:is>
          <x:t>VdiTotal</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=HYPERLINK("https://helsedata.no/no/variabler/?page=search&amp;variabel=V_NORVAS.F6.COMMENT-K_NORVAS.VDISKJEMA", "https://helsedata.no/no/variabler/?page=search&amp;variabel=V_NORVAS.F6.COMMENT-K_NORVAS.VDISKJEMA")</x:f>
      </x:c>
      <x:c t="inlineStr">
        <x:is>
          <x:t>V_NORVAS.F6.COMMENT</x:t>
        </x:is>
      </x:c>
      <x:c t="inlineStr">
        <x:is>
          <x:t>Kommentar VDI</x:t>
        </x:is>
      </x:c>
      <x:c t="inlineStr">
        <x:is>
          <x:t/>
        </x:is>
      </x:c>
      <x:c t="inlineStr">
        <x:is>
          <x:t>Generelle data</x:t>
        </x:is>
      </x:c>
      <x:c t="inlineStr">
        <x:is>
          <x:t>Norsk vaskulittregister</x:t>
        </x:is>
      </x:c>
      <x:c t="inlineStr">
        <x:is>
          <x:t>154</x:t>
        </x:is>
      </x:c>
      <x:c t="inlineStr">
        <x:is>
          <x:t>VdiSkjema</x:t>
        </x:is>
      </x:c>
      <x:c t="inlineStr">
        <x:is>
          <x:t>Mulighet for behandler å legge inn kommentar til utfyllingen</x:t>
        </x:is>
      </x:c>
      <x:c t="inlineStr">
        <x:is>
          <x:t/>
        </x:is>
      </x:c>
      <x:c t="inlineStr">
        <x:is>
          <x:t>Comment</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=HYPERLINK("https://helsedata.no/no/variabler/?page=search&amp;variabel=V_NORVAS.F7.BVAS_DATO-K_NORVAS.BVASSKJEMA", "https://helsedata.no/no/variabler/?page=search&amp;variabel=V_NORVAS.F7.BVAS_DATO-K_NORVAS.BVASSKJEMA")</x:f>
      </x:c>
      <x:c t="inlineStr">
        <x:is>
          <x:t>V_NORVAS.F7.BVAS_DATO</x:t>
        </x:is>
      </x:c>
      <x:c t="inlineStr">
        <x:is>
          <x:t>Utfyllingsdato BVAS</x:t>
        </x:is>
      </x:c>
      <x:c t="inlineStr">
        <x:is>
          <x:t/>
        </x:is>
      </x:c>
      <x:c t="inlineStr">
        <x:is>
          <x:t>Generelle data</x:t>
        </x:is>
      </x:c>
      <x:c t="inlineStr">
        <x:is>
          <x:t>Norsk vaskulittregister</x:t>
        </x:is>
      </x:c>
      <x:c t="inlineStr">
        <x:is>
          <x:t>155</x:t>
        </x:is>
      </x:c>
      <x:c t="inlineStr">
        <x:is>
          <x:t>BvasSkjema</x:t>
        </x:is>
      </x:c>
      <x:c t="inlineStr">
        <x:is>
          <x:t>Dato for utfylling av Birmingham Vasculitis Activity Score (BVAS) </x:t>
        </x:is>
      </x:c>
      <x:c t="inlineStr">
        <x:is>
          <x:t/>
        </x:is>
      </x:c>
      <x:c t="inlineStr">
        <x:is>
          <x:t>BVAS_Dato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=HYPERLINK("https://helsedata.no/no/variabler/?page=search&amp;variabel=V_NORVAS.F7.VIDEOTELEFONKONSULTASJON-K_NORVAS.BVASSKJEMA", "https://helsedata.no/no/variabler/?page=search&amp;variabel=V_NORVAS.F7.VIDEOTELEFONKONSULTASJON-K_NORVAS.BVASSKJEMA")</x:f>
      </x:c>
      <x:c t="inlineStr">
        <x:is>
          <x:t>V_NORVAS.F7.VIDEOTELEFONKONSULTASJON</x:t>
        </x:is>
      </x:c>
      <x:c t="inlineStr">
        <x:is>
          <x:t>E-konsultasjon
</x:t>
        </x:is>
      </x:c>
      <x:c t="inlineStr">
        <x:is>
          <x:t/>
        </x:is>
      </x:c>
      <x:c t="inlineStr">
        <x:is>
          <x:t>Generelle data</x:t>
        </x:is>
      </x:c>
      <x:c t="inlineStr">
        <x:is>
          <x:t>Norsk vaskulittregister</x:t>
        </x:is>
      </x:c>
      <x:c t="inlineStr">
        <x:is>
          <x:t>156</x:t>
        </x:is>
      </x:c>
      <x:c t="inlineStr">
        <x:is>
          <x:t>BvasSkjema</x:t>
        </x:is>
      </x:c>
      <x:c t="inlineStr">
        <x:is>
          <x:t>Angir om konsultasjonen er gjennomført per telefon eller video</x:t>
        </x:is>
      </x:c>
      <x:c t="inlineStr">
        <x:is>
          <x:t/>
        </x:is>
      </x:c>
      <x:c t="inlineStr">
        <x:is>
          <x:t>Videotelefonkonsultasjon</x:t>
        </x:is>
      </x:c>
      <x:c t="inlineStr">
        <x:is>
          <x:t>Boolean</x:t>
        </x:is>
      </x:c>
      <x:c t="inlineStr">
        <x:is>
          <x:t/>
        </x:is>
      </x:c>
      <x:c t="inlineStr">
        <x:is>
          <x:t/>
        </x:is>
      </x:c>
      <x:c t="inlineStr">
        <x:is>
          <x:t/>
        </x:is>
      </x:c>
      <x:c t="inlineStr">
        <x:is>
          <x:t/>
        </x:is>
      </x:c>
      <x:c t="inlineStr">
        <x:is>
          <x:t/>
        </x:is>
      </x:c>
      <x:c t="inlineStr">
        <x:is>
          <x:t>20.05.2023</x:t>
        </x:is>
      </x:c>
      <x:c t="inlineStr">
        <x:is>
          <x:t>01.01.2015</x:t>
        </x:is>
      </x:c>
      <x:c t="inlineStr">
        <x:is>
          <x:t>31.12.9999</x:t>
        </x:is>
      </x:c>
    </x:row>
    <x:row>
      <x:c t="str">
        <x:f>=HYPERLINK("https://helsedata.no/no/variabler/?page=search&amp;variabel=V_NORVAS.F7.MYALGIA-K_NORVAS.BVASSKJEMA", "https://helsedata.no/no/variabler/?page=search&amp;variabel=V_NORVAS.F7.MYALGIA-K_NORVAS.BVASSKJEMA")</x:f>
      </x:c>
      <x:c t="inlineStr">
        <x:is>
          <x:t>V_NORVAS.F7.MYALGIA</x:t>
        </x:is>
      </x:c>
      <x:c t="inlineStr">
        <x:is>
          <x:t>Myalgi
</x:t>
        </x:is>
      </x:c>
      <x:c t="inlineStr">
        <x:is>
          <x:t/>
        </x:is>
      </x:c>
      <x:c t="inlineStr">
        <x:is>
          <x:t>Generelt bvas</x:t>
        </x:is>
      </x:c>
      <x:c t="inlineStr">
        <x:is>
          <x:t>Norsk vaskulittregister</x:t>
        </x:is>
      </x:c>
      <x:c t="inlineStr">
        <x:is>
          <x:t>157</x:t>
        </x:is>
      </x:c>
      <x:c t="inlineStr">
        <x:is>
          <x:t>BvasSkjema</x:t>
        </x:is>
      </x:c>
      <x:c t="inlineStr">
        <x:is>
          <x:t>Muskelsmerter</x:t>
        </x:is>
      </x:c>
      <x:c t="inlineStr">
        <x:is>
          <x:t/>
        </x:is>
      </x:c>
      <x:c t="inlineStr">
        <x:is>
          <x:t>Myalgia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=HYPERLINK("https://helsedata.no/no/variabler/?page=search&amp;variabel=V_NORVAS.F7.ARTHRALGIAARTHRITIS-K_NORVAS.BVASSKJEMA", "https://helsedata.no/no/variabler/?page=search&amp;variabel=V_NORVAS.F7.ARTHRALGIAARTHRITIS-K_NORVAS.BVASSKJEMA")</x:f>
      </x:c>
      <x:c t="inlineStr">
        <x:is>
          <x:t>V_NORVAS.F7.ARTHRALGIAARTHRITIS</x:t>
        </x:is>
      </x:c>
      <x:c t="inlineStr">
        <x:is>
          <x:t>Artralgi/artritt
</x:t>
        </x:is>
      </x:c>
      <x:c t="inlineStr">
        <x:is>
          <x:t/>
        </x:is>
      </x:c>
      <x:c t="inlineStr">
        <x:is>
          <x:t>Generelt bvas</x:t>
        </x:is>
      </x:c>
      <x:c t="inlineStr">
        <x:is>
          <x:t>Norsk vaskulittregister</x:t>
        </x:is>
      </x:c>
      <x:c t="inlineStr">
        <x:is>
          <x:t>158</x:t>
        </x:is>
      </x:c>
      <x:c t="inlineStr">
        <x:is>
          <x:t>BvasSkjema</x:t>
        </x:is>
      </x:c>
      <x:c t="inlineStr">
        <x:is>
          <x:t>Leddsmerter med/uten betennelse</x:t>
        </x:is>
      </x:c>
      <x:c t="inlineStr">
        <x:is>
          <x:t/>
        </x:is>
      </x:c>
      <x:c t="inlineStr">
        <x:is>
          <x:t>ArthralgiaArthritis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=HYPERLINK("https://helsedata.no/no/variabler/?page=search&amp;variabel=V_NORVAS.F7.FEVER38ORHIGHER-K_NORVAS.BVASSKJEMA", "https://helsedata.no/no/variabler/?page=search&amp;variabel=V_NORVAS.F7.FEVER38ORHIGHER-K_NORVAS.BVASSKJEMA")</x:f>
      </x:c>
      <x:c t="inlineStr">
        <x:is>
          <x:t>V_NORVAS.F7.FEVER38ORHIGHER</x:t>
        </x:is>
      </x:c>
      <x:c t="inlineStr">
        <x:is>
          <x:t>Feber
</x:t>
        </x:is>
      </x:c>
      <x:c t="inlineStr">
        <x:is>
          <x:t/>
        </x:is>
      </x:c>
      <x:c t="inlineStr">
        <x:is>
          <x:t>Generelt bvas</x:t>
        </x:is>
      </x:c>
      <x:c t="inlineStr">
        <x:is>
          <x:t>Norsk vaskulittregister</x:t>
        </x:is>
      </x:c>
      <x:c t="inlineStr">
        <x:is>
          <x:t>159</x:t>
        </x:is>
      </x:c>
      <x:c t="inlineStr">
        <x:is>
          <x:t>BvasSkjema</x:t>
        </x:is>
      </x:c>
      <x:c t="inlineStr">
        <x:is>
          <x:t>Kroppstemperatur ≥ 38 ℃</x:t>
        </x:is>
      </x:c>
      <x:c t="inlineStr">
        <x:is>
          <x:t/>
        </x:is>
      </x:c>
      <x:c t="inlineStr">
        <x:is>
          <x:t>Fever38OrHigher</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=HYPERLINK("https://helsedata.no/no/variabler/?page=search&amp;variabel=V_NORVAS.F7.WEIGHTLOSS2KGORMORE-K_NORVAS.BVASSKJEMA", "https://helsedata.no/no/variabler/?page=search&amp;variabel=V_NORVAS.F7.WEIGHTLOSS2KGORMORE-K_NORVAS.BVASSKJEMA")</x:f>
      </x:c>
      <x:c t="inlineStr">
        <x:is>
          <x:t>V_NORVAS.F7.WEIGHTLOSS2KGORMORE</x:t>
        </x:is>
      </x:c>
      <x:c t="inlineStr">
        <x:is>
          <x:t>Vekttap
</x:t>
        </x:is>
      </x:c>
      <x:c t="inlineStr">
        <x:is>
          <x:t/>
        </x:is>
      </x:c>
      <x:c t="inlineStr">
        <x:is>
          <x:t>Generelt bvas</x:t>
        </x:is>
      </x:c>
      <x:c t="inlineStr">
        <x:is>
          <x:t>Norsk vaskulittregister</x:t>
        </x:is>
      </x:c>
      <x:c t="inlineStr">
        <x:is>
          <x:t>160</x:t>
        </x:is>
      </x:c>
      <x:c t="inlineStr">
        <x:is>
          <x:t>BvasSkjema</x:t>
        </x:is>
      </x:c>
      <x:c t="inlineStr">
        <x:is>
          <x:t>Utilsiktet vekttap ≥ 2 kg siden siste konsultasjon eller ila. siste 4 uker </x:t>
        </x:is>
      </x:c>
      <x:c t="inlineStr">
        <x:is>
          <x:t/>
        </x:is>
      </x:c>
      <x:c t="inlineStr">
        <x:is>
          <x:t>WeightLoss2KgOrMore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=HYPERLINK("https://helsedata.no/no/variabler/?page=search&amp;variabel=V_NORVAS.F7.INFARCT-K_NORVAS.BVASSKJEMA", "https://helsedata.no/no/variabler/?page=search&amp;variabel=V_NORVAS.F7.INFARCT-K_NORVAS.BVASSKJEMA")</x:f>
      </x:c>
      <x:c t="inlineStr">
        <x:is>
          <x:t>V_NORVAS.F7.INFARCT</x:t>
        </x:is>
      </x:c>
      <x:c t="inlineStr">
        <x:is>
          <x:t>Hudinfarkt
</x:t>
        </x:is>
      </x:c>
      <x:c t="inlineStr">
        <x:is>
          <x:t/>
        </x:is>
      </x:c>
      <x:c t="inlineStr">
        <x:is>
          <x:t>Hud bvas</x:t>
        </x:is>
      </x:c>
      <x:c t="inlineStr">
        <x:is>
          <x:t>Norsk vaskulittregister</x:t>
        </x:is>
      </x:c>
      <x:c t="inlineStr">
        <x:is>
          <x:t>161</x:t>
        </x:is>
      </x:c>
      <x:c t="inlineStr">
        <x:is>
          <x:t>BvasSkjema</x:t>
        </x:is>
      </x:c>
      <x:c t="inlineStr">
        <x:is>
          <x:t>Vevshenfall i huden som skyldes redusert blodforsyning</x:t>
        </x:is>
      </x:c>
      <x:c t="inlineStr">
        <x:is>
          <x:t/>
        </x:is>
      </x:c>
      <x:c t="inlineStr">
        <x:is>
          <x:t>Infarct</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=HYPERLINK("https://helsedata.no/no/variabler/?page=search&amp;variabel=V_NORVAS.F7.PURPURA-K_NORVAS.BVASSKJEMA", "https://helsedata.no/no/variabler/?page=search&amp;variabel=V_NORVAS.F7.PURPURA-K_NORVAS.BVASSKJEMA")</x:f>
      </x:c>
      <x:c t="inlineStr">
        <x:is>
          <x:t>V_NORVAS.F7.PURPURA</x:t>
        </x:is>
      </x:c>
      <x:c t="inlineStr">
        <x:is>
          <x:t>Purpura</x:t>
        </x:is>
      </x:c>
      <x:c t="inlineStr">
        <x:is>
          <x:t/>
        </x:is>
      </x:c>
      <x:c t="inlineStr">
        <x:is>
          <x:t>Hud bvas</x:t>
        </x:is>
      </x:c>
      <x:c t="inlineStr">
        <x:is>
          <x:t>Norsk vaskulittregister</x:t>
        </x:is>
      </x:c>
      <x:c t="inlineStr">
        <x:is>
          <x:t>162</x:t>
        </x:is>
      </x:c>
      <x:c t="inlineStr">
        <x:is>
          <x:t>BvasSkjema</x:t>
        </x:is>
      </x:c>
      <x:c t="inlineStr">
        <x:is>
          <x:t>Overfladisk blodutredelse i huden</x:t>
        </x:is>
      </x:c>
      <x:c t="inlineStr">
        <x:is>
          <x:t/>
        </x:is>
      </x:c>
      <x:c t="inlineStr">
        <x:is>
          <x:t>Purpura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=HYPERLINK("https://helsedata.no/no/variabler/?page=search&amp;variabel=V_NORVAS.F7.ULCER-K_NORVAS.BVASSKJEMA", "https://helsedata.no/no/variabler/?page=search&amp;variabel=V_NORVAS.F7.ULCER-K_NORVAS.BVASSKJEMA")</x:f>
      </x:c>
      <x:c t="inlineStr">
        <x:is>
          <x:t>V_NORVAS.F7.ULCER</x:t>
        </x:is>
      </x:c>
      <x:c t="inlineStr">
        <x:is>
          <x:t>Kutane ulcera 
</x:t>
        </x:is>
      </x:c>
      <x:c t="inlineStr">
        <x:is>
          <x:t/>
        </x:is>
      </x:c>
      <x:c t="inlineStr">
        <x:is>
          <x:t>Hud bvas</x:t>
        </x:is>
      </x:c>
      <x:c t="inlineStr">
        <x:is>
          <x:t>Norsk vaskulittregister</x:t>
        </x:is>
      </x:c>
      <x:c t="inlineStr">
        <x:is>
          <x:t>163</x:t>
        </x:is>
      </x:c>
      <x:c t="inlineStr">
        <x:is>
          <x:t>BvasSkjema</x:t>
        </x:is>
      </x:c>
      <x:c t="inlineStr">
        <x:is>
          <x:t>Sår eller en defekt i huden som går gjennom epitelet og ned i underliggende lag. Skyldes sykdom og ikke påført skade</x:t>
        </x:is>
      </x:c>
      <x:c t="inlineStr">
        <x:is>
          <x:t/>
        </x:is>
      </x:c>
      <x:c t="inlineStr">
        <x:is>
          <x:t>Ulcer</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=HYPERLINK("https://helsedata.no/no/variabler/?page=search&amp;variabel=V_NORVAS.F7.GANGRENE-K_NORVAS.BVASSKJEMA", "https://helsedata.no/no/variabler/?page=search&amp;variabel=V_NORVAS.F7.GANGRENE-K_NORVAS.BVASSKJEMA")</x:f>
      </x:c>
      <x:c t="inlineStr">
        <x:is>
          <x:t>V_NORVAS.F7.GANGRENE</x:t>
        </x:is>
      </x:c>
      <x:c t="inlineStr">
        <x:is>
          <x:t>Gangren</x:t>
        </x:is>
      </x:c>
      <x:c t="inlineStr">
        <x:is>
          <x:t/>
        </x:is>
      </x:c>
      <x:c t="inlineStr">
        <x:is>
          <x:t>Hud bvas</x:t>
        </x:is>
      </x:c>
      <x:c t="inlineStr">
        <x:is>
          <x:t>Norsk vaskulittregister</x:t>
        </x:is>
      </x:c>
      <x:c t="inlineStr">
        <x:is>
          <x:t>164</x:t>
        </x:is>
      </x:c>
      <x:c t="inlineStr">
        <x:is>
          <x:t>BvasSkjema</x:t>
        </x:is>
      </x:c>
      <x:c t="inlineStr">
        <x:is>
          <x:t>Koldbrann, dvs. vevsdød og nekrose som skyldes manglende blodforsyning </x:t>
        </x:is>
      </x:c>
      <x:c t="inlineStr">
        <x:is>
          <x:t/>
        </x:is>
      </x:c>
      <x:c t="inlineStr">
        <x:is>
          <x:t>Gangrene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=HYPERLINK("https://helsedata.no/no/variabler/?page=search&amp;variabel=V_NORVAS.F7.OTHERSKINVASCULITIS-K_NORVAS.BVASSKJEMA", "https://helsedata.no/no/variabler/?page=search&amp;variabel=V_NORVAS.F7.OTHERSKINVASCULITIS-K_NORVAS.BVASSKJEMA")</x:f>
      </x:c>
      <x:c t="inlineStr">
        <x:is>
          <x:t>V_NORVAS.F7.OTHERSKINVASCULITIS</x:t>
        </x:is>
      </x:c>
      <x:c t="inlineStr">
        <x:is>
          <x:t>Annen hudvaskulitt
</x:t>
        </x:is>
      </x:c>
      <x:c t="inlineStr">
        <x:is>
          <x:t/>
        </x:is>
      </x:c>
      <x:c t="inlineStr">
        <x:is>
          <x:t>Hud bvas</x:t>
        </x:is>
      </x:c>
      <x:c t="inlineStr">
        <x:is>
          <x:t>Norsk vaskulittregister</x:t>
        </x:is>
      </x:c>
      <x:c t="inlineStr">
        <x:is>
          <x:t>165</x:t>
        </x:is>
      </x:c>
      <x:c t="inlineStr">
        <x:is>
          <x:t>BvasSkjema</x:t>
        </x:is>
      </x:c>
      <x:c t="inlineStr">
        <x:is>
          <x:t>Andre funn oppstått som følge av vaskulitt i hud</x:t>
        </x:is>
      </x:c>
      <x:c t="inlineStr">
        <x:is>
          <x:t/>
        </x:is>
      </x:c>
      <x:c t="inlineStr">
        <x:is>
          <x:t>OtherSkinVasculitis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=HYPERLINK("https://helsedata.no/no/variabler/?page=search&amp;variabel=V_NORVAS.F7.MOUTHULCERS-K_NORVAS.BVASSKJEMA", "https://helsedata.no/no/variabler/?page=search&amp;variabel=V_NORVAS.F7.MOUTHULCERS-K_NORVAS.BVASSKJEMA")</x:f>
      </x:c>
      <x:c t="inlineStr">
        <x:is>
          <x:t>V_NORVAS.F7.MOUTHULCERS</x:t>
        </x:is>
      </x:c>
      <x:c t="inlineStr">
        <x:is>
          <x:t>Orale ulcera</x:t>
        </x:is>
      </x:c>
      <x:c t="inlineStr">
        <x:is>
          <x:t/>
        </x:is>
      </x:c>
      <x:c t="inlineStr">
        <x:is>
          <x:t>Slimhinner-øyne bvas</x:t>
        </x:is>
      </x:c>
      <x:c t="inlineStr">
        <x:is>
          <x:t>Norsk vaskulittregister</x:t>
        </x:is>
      </x:c>
      <x:c t="inlineStr">
        <x:is>
          <x:t>166</x:t>
        </x:is>
      </x:c>
      <x:c t="inlineStr">
        <x:is>
          <x:t>BvasSkjema</x:t>
        </x:is>
      </x:c>
      <x:c t="inlineStr">
        <x:is>
          <x:t>Sår i munnslimhinnen</x:t>
        </x:is>
      </x:c>
      <x:c t="inlineStr">
        <x:is>
          <x:t/>
        </x:is>
      </x:c>
      <x:c t="inlineStr">
        <x:is>
          <x:t>MouthUlcers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=HYPERLINK("https://helsedata.no/no/variabler/?page=search&amp;variabel=V_NORVAS.F7.GENITALULCERS-K_NORVAS.BVASSKJEMA", "https://helsedata.no/no/variabler/?page=search&amp;variabel=V_NORVAS.F7.GENITALULCERS-K_NORVAS.BVASSKJEMA")</x:f>
      </x:c>
      <x:c t="inlineStr">
        <x:is>
          <x:t>V_NORVAS.F7.GENITALULCERS</x:t>
        </x:is>
      </x:c>
      <x:c t="inlineStr">
        <x:is>
          <x:t>Genitale ulcera
</x:t>
        </x:is>
      </x:c>
      <x:c t="inlineStr">
        <x:is>
          <x:t/>
        </x:is>
      </x:c>
      <x:c t="inlineStr">
        <x:is>
          <x:t>Slimhinner-øyne bvas</x:t>
        </x:is>
      </x:c>
      <x:c t="inlineStr">
        <x:is>
          <x:t>Norsk vaskulittregister</x:t>
        </x:is>
      </x:c>
      <x:c t="inlineStr">
        <x:is>
          <x:t>167</x:t>
        </x:is>
      </x:c>
      <x:c t="inlineStr">
        <x:is>
          <x:t>BvasSkjema</x:t>
        </x:is>
      </x:c>
      <x:c t="inlineStr">
        <x:is>
          <x:t>Sår i genitalia eller perineum hvor infeksjon er ekskludert som årsak  </x:t>
        </x:is>
      </x:c>
      <x:c t="inlineStr">
        <x:is>
          <x:t/>
        </x:is>
      </x:c>
      <x:c t="inlineStr">
        <x:is>
          <x:t>GenitalUlcers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=HYPERLINK("https://helsedata.no/no/variabler/?page=search&amp;variabel=V_NORVAS.F7.ADNEXALINFLAMMATION-K_NORVAS.BVASSKJEMA", "https://helsedata.no/no/variabler/?page=search&amp;variabel=V_NORVAS.F7.ADNEXALINFLAMMATION-K_NORVAS.BVASSKJEMA")</x:f>
      </x:c>
      <x:c t="inlineStr">
        <x:is>
          <x:t>V_NORVAS.F7.ADNEXALINFLAMMATION</x:t>
        </x:is>
      </x:c>
      <x:c t="inlineStr">
        <x:is>
          <x:t>Spytt-/tårekjertelinflammasjon
</x:t>
        </x:is>
      </x:c>
      <x:c t="inlineStr">
        <x:is>
          <x:t/>
        </x:is>
      </x:c>
      <x:c t="inlineStr">
        <x:is>
          <x:t>Slimhinner-øyne bvas</x:t>
        </x:is>
      </x:c>
      <x:c t="inlineStr">
        <x:is>
          <x:t>Norsk vaskulittregister</x:t>
        </x:is>
      </x:c>
      <x:c t="inlineStr">
        <x:is>
          <x:t>168</x:t>
        </x:is>
      </x:c>
      <x:c t="inlineStr">
        <x:is>
          <x:t>BvasSkjema</x:t>
        </x:is>
      </x:c>
      <x:c t="inlineStr">
        <x:is>
          <x:t>Inflammasjon i spytt- eller tårekjertler</x:t>
        </x:is>
      </x:c>
      <x:c t="inlineStr">
        <x:is>
          <x:t/>
        </x:is>
      </x:c>
      <x:c t="inlineStr">
        <x:is>
          <x:t>AdnexalInflammation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=HYPERLINK("https://helsedata.no/no/variabler/?page=search&amp;variabel=V_NORVAS.F7.SIGNIFICANTPROPTOSIS-K_NORVAS.BVASSKJEMA", "https://helsedata.no/no/variabler/?page=search&amp;variabel=V_NORVAS.F7.SIGNIFICANTPROPTOSIS-K_NORVAS.BVASSKJEMA")</x:f>
      </x:c>
      <x:c t="inlineStr">
        <x:is>
          <x:t>V_NORVAS.F7.SIGNIFICANTPROPTOSIS</x:t>
        </x:is>
      </x:c>
      <x:c t="inlineStr">
        <x:is>
          <x:t>Proptose
</x:t>
        </x:is>
      </x:c>
      <x:c t="inlineStr">
        <x:is>
          <x:t/>
        </x:is>
      </x:c>
      <x:c t="inlineStr">
        <x:is>
          <x:t>Slimhinner-øyne bvas</x:t>
        </x:is>
      </x:c>
      <x:c t="inlineStr">
        <x:is>
          <x:t>Norsk vaskulittregister</x:t>
        </x:is>
      </x:c>
      <x:c t="inlineStr">
        <x:is>
          <x:t>169</x:t>
        </x:is>
      </x:c>
      <x:c t="inlineStr">
        <x:is>
          <x:t>BvasSkjema</x:t>
        </x:is>
      </x:c>
      <x:c t="inlineStr">
        <x:is>
          <x:t>Fremspring av øyeeplet. Bør være &gt; 2 mm sideforskjell hvis unilateral </x:t>
        </x:is>
      </x:c>
      <x:c t="inlineStr">
        <x:is>
          <x:t/>
        </x:is>
      </x:c>
      <x:c t="inlineStr">
        <x:is>
          <x:t>SignificantProptosis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=HYPERLINK("https://helsedata.no/no/variabler/?page=search&amp;variabel=V_NORVAS.F7.SCLERITISEPISCLERITIS-K_NORVAS.BVASSKJEMA", "https://helsedata.no/no/variabler/?page=search&amp;variabel=V_NORVAS.F7.SCLERITISEPISCLERITIS-K_NORVAS.BVASSKJEMA")</x:f>
      </x:c>
      <x:c t="inlineStr">
        <x:is>
          <x:t>V_NORVAS.F7.SCLERITISEPISCLERITIS</x:t>
        </x:is>
      </x:c>
      <x:c t="inlineStr">
        <x:is>
          <x:t>Skleritt/episkleritt 
</x:t>
        </x:is>
      </x:c>
      <x:c t="inlineStr">
        <x:is>
          <x:t/>
        </x:is>
      </x:c>
      <x:c t="inlineStr">
        <x:is>
          <x:t>Slimhinner-øyne bvas</x:t>
        </x:is>
      </x:c>
      <x:c t="inlineStr">
        <x:is>
          <x:t>Norsk vaskulittregister</x:t>
        </x:is>
      </x:c>
      <x:c t="inlineStr">
        <x:is>
          <x:t>170</x:t>
        </x:is>
      </x:c>
      <x:c t="inlineStr">
        <x:is>
          <x:t>BvasSkjema</x:t>
        </x:is>
      </x:c>
      <x:c t="inlineStr">
        <x:is>
          <x:t>Inflammasjon i øyets senehinne (sklera) eller hinnen som omkranser denne </x:t>
        </x:is>
      </x:c>
      <x:c t="inlineStr">
        <x:is>
          <x:t/>
        </x:is>
      </x:c>
      <x:c t="inlineStr">
        <x:is>
          <x:t>ScleritisEpiscleritis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=HYPERLINK("https://helsedata.no/no/variabler/?page=search&amp;variabel=V_NORVAS.F7.CONJUNCTIVITISBLEPHARITISKERATITIS-K_NORVAS.BVASSKJEMA", "https://helsedata.no/no/variabler/?page=search&amp;variabel=V_NORVAS.F7.CONJUNCTIVITISBLEPHARITISKERATITIS-K_NORVAS.BVASSKJEMA")</x:f>
      </x:c>
      <x:c t="inlineStr">
        <x:is>
          <x:t>V_NORVAS.F7.CONJUNCTIVITISBLEPHARITISKERATITIS</x:t>
        </x:is>
      </x:c>
      <x:c t="inlineStr">
        <x:is>
          <x:t>Konjunktivitt/blefaritt/keratitt</x:t>
        </x:is>
      </x:c>
      <x:c t="inlineStr">
        <x:is>
          <x:t/>
        </x:is>
      </x:c>
      <x:c t="inlineStr">
        <x:is>
          <x:t>Slimhinner-øyne bvas</x:t>
        </x:is>
      </x:c>
      <x:c t="inlineStr">
        <x:is>
          <x:t>Norsk vaskulittregister</x:t>
        </x:is>
      </x:c>
      <x:c t="inlineStr">
        <x:is>
          <x:t>171</x:t>
        </x:is>
      </x:c>
      <x:c t="inlineStr">
        <x:is>
          <x:t>BvasSkjema</x:t>
        </x:is>
      </x:c>
      <x:c t="inlineStr">
        <x:is>
          <x:t>Inflammasjon i øyets bindehinne/øyelokk/hornhinne</x:t>
        </x:is>
      </x:c>
      <x:c t="inlineStr">
        <x:is>
          <x:t/>
        </x:is>
      </x:c>
      <x:c t="inlineStr">
        <x:is>
          <x:t>ConjunctivitisBlepharitisKeratitis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=HYPERLINK("https://helsedata.no/no/variabler/?page=search&amp;variabel=V_NORVAS.F7.BLURREDVISION-K_NORVAS.BVASSKJEMA", "https://helsedata.no/no/variabler/?page=search&amp;variabel=V_NORVAS.F7.BLURREDVISION-K_NORVAS.BVASSKJEMA")</x:f>
      </x:c>
      <x:c t="inlineStr">
        <x:is>
          <x:t>V_NORVAS.F7.BLURREDVISION</x:t>
        </x:is>
      </x:c>
      <x:c t="inlineStr">
        <x:is>
          <x:t>Tåkesyn
</x:t>
        </x:is>
      </x:c>
      <x:c t="inlineStr">
        <x:is>
          <x:t/>
        </x:is>
      </x:c>
      <x:c t="inlineStr">
        <x:is>
          <x:t>Slimhinner-øyne bvas</x:t>
        </x:is>
      </x:c>
      <x:c t="inlineStr">
        <x:is>
          <x:t>Norsk vaskulittregister</x:t>
        </x:is>
      </x:c>
      <x:c t="inlineStr">
        <x:is>
          <x:t>172</x:t>
        </x:is>
      </x:c>
      <x:c t="inlineStr">
        <x:is>
          <x:t>BvasSkjema</x:t>
        </x:is>
      </x:c>
      <x:c t="inlineStr">
        <x:is>
          <x:t>Uskarpt syn</x:t>
        </x:is>
      </x:c>
      <x:c t="inlineStr">
        <x:is>
          <x:t/>
        </x:is>
      </x:c>
      <x:c t="inlineStr">
        <x:is>
          <x:t>BlurredVision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=HYPERLINK("https://helsedata.no/no/variabler/?page=search&amp;variabel=V_NORVAS.F7.SUDDENVISUALLOSS-K_NORVAS.BVASSKJEMA", "https://helsedata.no/no/variabler/?page=search&amp;variabel=V_NORVAS.F7.SUDDENVISUALLOSS-K_NORVAS.BVASSKJEMA")</x:f>
      </x:c>
      <x:c t="inlineStr">
        <x:is>
          <x:t>V_NORVAS.F7.SUDDENVISUALLOSS</x:t>
        </x:is>
      </x:c>
      <x:c t="inlineStr">
        <x:is>
          <x:t>Plutselig synstap
</x:t>
        </x:is>
      </x:c>
      <x:c t="inlineStr">
        <x:is>
          <x:t/>
        </x:is>
      </x:c>
      <x:c t="inlineStr">
        <x:is>
          <x:t>Slimhinner-øyne bvas</x:t>
        </x:is>
      </x:c>
      <x:c t="inlineStr">
        <x:is>
          <x:t>Norsk vaskulittregister</x:t>
        </x:is>
      </x:c>
      <x:c t="inlineStr">
        <x:is>
          <x:t>173</x:t>
        </x:is>
      </x:c>
      <x:c t="inlineStr">
        <x:is>
          <x:t>BvasSkjema</x:t>
        </x:is>
      </x:c>
      <x:c t="inlineStr">
        <x:is>
          <x:t>Plutselig innsettende tap av syn</x:t>
        </x:is>
      </x:c>
      <x:c t="inlineStr">
        <x:is>
          <x:t/>
        </x:is>
      </x:c>
      <x:c t="inlineStr">
        <x:is>
          <x:t>SuddenVisualLoss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=HYPERLINK("https://helsedata.no/no/variabler/?page=search&amp;variabel=V_NORVAS.F7.UVEITIS-K_NORVAS.BVASSKJEMA", "https://helsedata.no/no/variabler/?page=search&amp;variabel=V_NORVAS.F7.UVEITIS-K_NORVAS.BVASSKJEMA")</x:f>
      </x:c>
      <x:c t="inlineStr">
        <x:is>
          <x:t>V_NORVAS.F7.UVEITIS</x:t>
        </x:is>
      </x:c>
      <x:c t="inlineStr">
        <x:is>
          <x:t>Uveitt</x:t>
        </x:is>
      </x:c>
      <x:c t="inlineStr">
        <x:is>
          <x:t/>
        </x:is>
      </x:c>
      <x:c t="inlineStr">
        <x:is>
          <x:t>Slimhinner-øyne bvas</x:t>
        </x:is>
      </x:c>
      <x:c t="inlineStr">
        <x:is>
          <x:t>Norsk vaskulittregister</x:t>
        </x:is>
      </x:c>
      <x:c t="inlineStr">
        <x:is>
          <x:t>174</x:t>
        </x:is>
      </x:c>
      <x:c t="inlineStr">
        <x:is>
          <x:t>BvasSkjema</x:t>
        </x:is>
      </x:c>
      <x:c t="inlineStr">
        <x:is>
          <x:t>Inflammasjon i øyets regnbuehinne, strålelegeme og/eller årehinne</x:t>
        </x:is>
      </x:c>
      <x:c t="inlineStr">
        <x:is>
          <x:t/>
        </x:is>
      </x:c>
      <x:c t="inlineStr">
        <x:is>
          <x:t>Uveitis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=HYPERLINK("https://helsedata.no/no/variabler/?page=search&amp;variabel=V_NORVAS.F7.RETINALCHANGES-K_NORVAS.BVASSKJEMA", "https://helsedata.no/no/variabler/?page=search&amp;variabel=V_NORVAS.F7.RETINALCHANGES-K_NORVAS.BVASSKJEMA")</x:f>
      </x:c>
      <x:c t="inlineStr">
        <x:is>
          <x:t>V_NORVAS.F7.RETINALCHANGES</x:t>
        </x:is>
      </x:c>
      <x:c t="inlineStr">
        <x:is>
          <x:t>Retinaforandringer
</x:t>
        </x:is>
      </x:c>
      <x:c t="inlineStr">
        <x:is>
          <x:t/>
        </x:is>
      </x:c>
      <x:c t="inlineStr">
        <x:is>
          <x:t>Slimhinner-øyne bvas</x:t>
        </x:is>
      </x:c>
      <x:c t="inlineStr">
        <x:is>
          <x:t>Norsk vaskulittregister</x:t>
        </x:is>
      </x:c>
      <x:c t="inlineStr">
        <x:is>
          <x:t>175</x:t>
        </x:is>
      </x:c>
      <x:c t="inlineStr">
        <x:is>
          <x:t>BvasSkjema</x:t>
        </x:is>
      </x:c>
      <x:c t="inlineStr">
        <x:is>
          <x:t>Netthinneforandringer som vaskulitt, trombose, eksudater og/eller blødning</x:t>
        </x:is>
      </x:c>
      <x:c t="inlineStr">
        <x:is>
          <x:t/>
        </x:is>
      </x:c>
      <x:c t="inlineStr">
        <x:is>
          <x:t>RetinalChanges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=HYPERLINK("https://helsedata.no/no/variabler/?page=search&amp;variabel=V_NORVAS.F7.BLOODYNASALDISCHARGECRUSTSULCERSGRANULOMATA-K_NORVAS.BVASSKJEMA", "https://helsedata.no/no/variabler/?page=search&amp;variabel=V_NORVAS.F7.BLOODYNASALDISCHARGECRUSTSULCERSGRANULOMATA-K_NORVAS.BVASSKJEMA")</x:f>
      </x:c>
      <x:c t="inlineStr">
        <x:is>
          <x:t>V_NORVAS.F7.BLOODYNASALDISCHARGECRUSTSULCERSGRANULOMATA</x:t>
        </x:is>
      </x:c>
      <x:c t="inlineStr">
        <x:is>
          <x:t>Nesesekresjon 
</x:t>
        </x:is>
      </x:c>
      <x:c t="inlineStr">
        <x:is>
          <x:t/>
        </x:is>
      </x:c>
      <x:c t="inlineStr">
        <x:is>
          <x:t>Øre-nese-hals bvas</x:t>
        </x:is>
      </x:c>
      <x:c t="inlineStr">
        <x:is>
          <x:t>Norsk vaskulittregister</x:t>
        </x:is>
      </x:c>
      <x:c t="inlineStr">
        <x:is>
          <x:t>176</x:t>
        </x:is>
      </x:c>
      <x:c t="inlineStr">
        <x:is>
          <x:t>BvasSkjema</x:t>
        </x:is>
      </x:c>
      <x:c t="inlineStr">
        <x:is>
          <x:t>Blodig, mukopurulent sekresjon/skorper fra nese </x:t>
        </x:is>
      </x:c>
      <x:c t="inlineStr">
        <x:is>
          <x:t/>
        </x:is>
      </x:c>
      <x:c t="inlineStr">
        <x:is>
          <x:t>BloodyNasalDischargeCrustsUlcersGranulomata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=HYPERLINK("https://helsedata.no/no/variabler/?page=search&amp;variabel=V_NORVAS.F7.PARANASALSINUSINVOLVEMENT-K_NORVAS.BVASSKJEMA", "https://helsedata.no/no/variabler/?page=search&amp;variabel=V_NORVAS.F7.PARANASALSINUSINVOLVEMENT-K_NORVAS.BVASSKJEMA")</x:f>
      </x:c>
      <x:c t="inlineStr">
        <x:is>
          <x:t>V_NORVAS.F7.PARANASALSINUSINVOLVEMENT</x:t>
        </x:is>
      </x:c>
      <x:c t="inlineStr">
        <x:is>
          <x:t>Bihuleaffeksjon</x:t>
        </x:is>
      </x:c>
      <x:c t="inlineStr">
        <x:is>
          <x:t/>
        </x:is>
      </x:c>
      <x:c t="inlineStr">
        <x:is>
          <x:t>Øre-nese-hals bvas</x:t>
        </x:is>
      </x:c>
      <x:c t="inlineStr">
        <x:is>
          <x:t>Norsk vaskulittregister</x:t>
        </x:is>
      </x:c>
      <x:c t="inlineStr">
        <x:is>
          <x:t>177</x:t>
        </x:is>
      </x:c>
      <x:c t="inlineStr">
        <x:is>
          <x:t>BvasSkjema</x:t>
        </x:is>
      </x:c>
      <x:c t="inlineStr">
        <x:is>
          <x:t>Ømhet eller smerte over bihuler, oftest også radiologisk bekreftet bihuleaffeksjon </x:t>
        </x:is>
      </x:c>
      <x:c t="inlineStr">
        <x:is>
          <x:t/>
        </x:is>
      </x:c>
      <x:c t="inlineStr">
        <x:is>
          <x:t>ParanasalSinusInvolvement</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=HYPERLINK("https://helsedata.no/no/variabler/?page=search&amp;variabel=V_NORVAS.F7.SUBGLOTTICSTENOSIS-K_NORVAS.BVASSKJEMA", "https://helsedata.no/no/variabler/?page=search&amp;variabel=V_NORVAS.F7.SUBGLOTTICSTENOSIS-K_NORVAS.BVASSKJEMA")</x:f>
      </x:c>
      <x:c t="inlineStr">
        <x:is>
          <x:t>V_NORVAS.F7.SUBGLOTTICSTENOSIS</x:t>
        </x:is>
      </x:c>
      <x:c t="inlineStr">
        <x:is>
          <x:t>Subglottisk stenose
</x:t>
        </x:is>
      </x:c>
      <x:c t="inlineStr">
        <x:is>
          <x:t/>
        </x:is>
      </x:c>
      <x:c t="inlineStr">
        <x:is>
          <x:t>Øre-nese-hals bvas</x:t>
        </x:is>
      </x:c>
      <x:c t="inlineStr">
        <x:is>
          <x:t>Norsk vaskulittregister</x:t>
        </x:is>
      </x:c>
      <x:c t="inlineStr">
        <x:is>
          <x:t>178</x:t>
        </x:is>
      </x:c>
      <x:c t="inlineStr">
        <x:is>
          <x:t>BvasSkjema</x:t>
        </x:is>
      </x:c>
      <x:c t="inlineStr">
        <x:is>
          <x:t>Forsnevring av luftrøret distalt for stemmebåndene</x:t>
        </x:is>
      </x:c>
      <x:c t="inlineStr">
        <x:is>
          <x:t/>
        </x:is>
      </x:c>
      <x:c t="inlineStr">
        <x:is>
          <x:t>SubglotticStenosis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=HYPERLINK("https://helsedata.no/no/variabler/?page=search&amp;variabel=V_NORVAS.F7.CONDUCTIVEDEAFNESS-K_NORVAS.BVASSKJEMA", "https://helsedata.no/no/variabler/?page=search&amp;variabel=V_NORVAS.F7.CONDUCTIVEDEAFNESS-K_NORVAS.BVASSKJEMA")</x:f>
      </x:c>
      <x:c t="inlineStr">
        <x:is>
          <x:t>V_NORVAS.F7.CONDUCTIVEDEAFNESS</x:t>
        </x:is>
      </x:c>
      <x:c t="inlineStr">
        <x:is>
          <x:t>Konduktivt hørselstap
</x:t>
        </x:is>
      </x:c>
      <x:c t="inlineStr">
        <x:is>
          <x:t/>
        </x:is>
      </x:c>
      <x:c t="inlineStr">
        <x:is>
          <x:t>Øre-nese-hals bvas</x:t>
        </x:is>
      </x:c>
      <x:c t="inlineStr">
        <x:is>
          <x:t>Norsk vaskulittregister</x:t>
        </x:is>
      </x:c>
      <x:c t="inlineStr">
        <x:is>
          <x:t>179</x:t>
        </x:is>
      </x:c>
      <x:c t="inlineStr">
        <x:is>
          <x:t>BvasSkjema</x:t>
        </x:is>
      </x:c>
      <x:c t="inlineStr">
        <x:is>
          <x:t>Redusert hørsel som skyldes mekanisk svikt i overføring av lydbølger pga. forhold i mellomøret og/eller det ytre øret</x:t>
        </x:is>
      </x:c>
      <x:c t="inlineStr">
        <x:is>
          <x:t/>
        </x:is>
      </x:c>
      <x:c t="inlineStr">
        <x:is>
          <x:t>ConductiveDeafness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=HYPERLINK("https://helsedata.no/no/variabler/?page=search&amp;variabel=V_NORVAS.F7.SENSORINEURALHEARINGLOSS-K_NORVAS.BVASSKJEMA", "https://helsedata.no/no/variabler/?page=search&amp;variabel=V_NORVAS.F7.SENSORINEURALHEARINGLOSS-K_NORVAS.BVASSKJEMA")</x:f>
      </x:c>
      <x:c t="inlineStr">
        <x:is>
          <x:t>V_NORVAS.F7.SENSORINEURALHEARINGLOSS</x:t>
        </x:is>
      </x:c>
      <x:c t="inlineStr">
        <x:is>
          <x:t>Sensorinevralt hørsestap
</x:t>
        </x:is>
      </x:c>
      <x:c t="inlineStr">
        <x:is>
          <x:t/>
        </x:is>
      </x:c>
      <x:c t="inlineStr">
        <x:is>
          <x:t>Øre-nese-hals bvas</x:t>
        </x:is>
      </x:c>
      <x:c t="inlineStr">
        <x:is>
          <x:t>Norsk vaskulittregister</x:t>
        </x:is>
      </x:c>
      <x:c t="inlineStr">
        <x:is>
          <x:t>180</x:t>
        </x:is>
      </x:c>
      <x:c t="inlineStr">
        <x:is>
          <x:t>BvasSkjema</x:t>
        </x:is>
      </x:c>
      <x:c t="inlineStr">
        <x:is>
          <x:t>Redusert hørsel forårsaket av sykdom/skade i det indre øret</x:t>
        </x:is>
      </x:c>
      <x:c t="inlineStr">
        <x:is>
          <x:t/>
        </x:is>
      </x:c>
      <x:c t="inlineStr">
        <x:is>
          <x:t>SensorineuralHearingLoss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=HYPERLINK("https://helsedata.no/no/variabler/?page=search&amp;variabel=V_NORVAS.F7.WHEEZE-K_NORVAS.BVASSKJEMA", "https://helsedata.no/no/variabler/?page=search&amp;variabel=V_NORVAS.F7.WHEEZE-K_NORVAS.BVASSKJEMA")</x:f>
      </x:c>
      <x:c t="inlineStr">
        <x:is>
          <x:t>V_NORVAS.F7.WHEEZE</x:t>
        </x:is>
      </x:c>
      <x:c t="inlineStr">
        <x:is>
          <x:t>Hvesing
</x:t>
        </x:is>
      </x:c>
      <x:c t="inlineStr">
        <x:is>
          <x:t/>
        </x:is>
      </x:c>
      <x:c t="inlineStr">
        <x:is>
          <x:t>Lunger bvas</x:t>
        </x:is>
      </x:c>
      <x:c t="inlineStr">
        <x:is>
          <x:t>Norsk vaskulittregister</x:t>
        </x:is>
      </x:c>
      <x:c t="inlineStr">
        <x:is>
          <x:t>181</x:t>
        </x:is>
      </x:c>
      <x:c t="inlineStr">
        <x:is>
          <x:t>BvasSkjema</x:t>
        </x:is>
      </x:c>
      <x:c t="inlineStr">
        <x:is>
          <x:t>Pusting med hvesende lyd </x:t>
        </x:is>
      </x:c>
      <x:c t="inlineStr">
        <x:is>
          <x:t/>
        </x:is>
      </x:c>
      <x:c t="inlineStr">
        <x:is>
          <x:t>Wheeze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=HYPERLINK("https://helsedata.no/no/variabler/?page=search&amp;variabel=V_NORVAS.F7.NODULESORCAVITIES-K_NORVAS.BVASSKJEMA", "https://helsedata.no/no/variabler/?page=search&amp;variabel=V_NORVAS.F7.NODULESORCAVITIES-K_NORVAS.BVASSKJEMA")</x:f>
      </x:c>
      <x:c t="inlineStr">
        <x:is>
          <x:t>V_NORVAS.F7.NODULESORCAVITIES</x:t>
        </x:is>
      </x:c>
      <x:c t="inlineStr">
        <x:is>
          <x:t>Noduli eller kaviteter 
</x:t>
        </x:is>
      </x:c>
      <x:c t="inlineStr">
        <x:is>
          <x:t/>
        </x:is>
      </x:c>
      <x:c t="inlineStr">
        <x:is>
          <x:t>Lunger bvas</x:t>
        </x:is>
      </x:c>
      <x:c t="inlineStr">
        <x:is>
          <x:t>Norsk vaskulittregister</x:t>
        </x:is>
      </x:c>
      <x:c t="inlineStr">
        <x:is>
          <x:t>182</x:t>
        </x:is>
      </x:c>
      <x:c t="inlineStr">
        <x:is>
          <x:t>BvasSkjema</x:t>
        </x:is>
      </x:c>
      <x:c t="inlineStr">
        <x:is>
          <x:t>Nye knuter eller kaviteter i lungene påvist ved CT-undersøkelse</x:t>
        </x:is>
      </x:c>
      <x:c t="inlineStr">
        <x:is>
          <x:t/>
        </x:is>
      </x:c>
      <x:c t="inlineStr">
        <x:is>
          <x:t>NodulesorCavities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=HYPERLINK("https://helsedata.no/no/variabler/?page=search&amp;variabel=V_NORVAS.F7.PLEURALEFFUSIONPLEURISY-K_NORVAS.BVASSKJEMA", "https://helsedata.no/no/variabler/?page=search&amp;variabel=V_NORVAS.F7.PLEURALEFFUSIONPLEURISY-K_NORVAS.BVASSKJEMA")</x:f>
      </x:c>
      <x:c t="inlineStr">
        <x:is>
          <x:t>V_NORVAS.F7.PLEURALEFFUSIONPLEURISY</x:t>
        </x:is>
      </x:c>
      <x:c t="inlineStr">
        <x:is>
          <x:t>Pleuravæske/pleuritt
</x:t>
        </x:is>
      </x:c>
      <x:c t="inlineStr">
        <x:is>
          <x:t/>
        </x:is>
      </x:c>
      <x:c t="inlineStr">
        <x:is>
          <x:t>Lunger bvas</x:t>
        </x:is>
      </x:c>
      <x:c t="inlineStr">
        <x:is>
          <x:t>Norsk vaskulittregister</x:t>
        </x:is>
      </x:c>
      <x:c t="inlineStr">
        <x:is>
          <x:t>183</x:t>
        </x:is>
      </x:c>
      <x:c t="inlineStr">
        <x:is>
          <x:t>BvasSkjema</x:t>
        </x:is>
      </x:c>
      <x:c t="inlineStr">
        <x:is>
          <x:t>Væske/inflammasjon i lungehinnene</x:t>
        </x:is>
      </x:c>
      <x:c t="inlineStr">
        <x:is>
          <x:t/>
        </x:is>
      </x:c>
      <x:c t="inlineStr">
        <x:is>
          <x:t>PleuralEffusionPleurisy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=HYPERLINK("https://helsedata.no/no/variabler/?page=search&amp;variabel=V_NORVAS.F7.INFILTRATE-K_NORVAS.BVASSKJEMA", "https://helsedata.no/no/variabler/?page=search&amp;variabel=V_NORVAS.F7.INFILTRATE-K_NORVAS.BVASSKJEMA")</x:f>
      </x:c>
      <x:c t="inlineStr">
        <x:is>
          <x:t>V_NORVAS.F7.INFILTRATE</x:t>
        </x:is>
      </x:c>
      <x:c t="inlineStr">
        <x:is>
          <x:t>Infiltrat</x:t>
        </x:is>
      </x:c>
      <x:c t="inlineStr">
        <x:is>
          <x:t/>
        </x:is>
      </x:c>
      <x:c t="inlineStr">
        <x:is>
          <x:t>Lunger bvas</x:t>
        </x:is>
      </x:c>
      <x:c t="inlineStr">
        <x:is>
          <x:t>Norsk vaskulittregister</x:t>
        </x:is>
      </x:c>
      <x:c t="inlineStr">
        <x:is>
          <x:t>184</x:t>
        </x:is>
      </x:c>
      <x:c t="inlineStr">
        <x:is>
          <x:t>BvasSkjema</x:t>
        </x:is>
      </x:c>
      <x:c t="inlineStr">
        <x:is>
          <x:t>Lungefortetning som ikke skyldes andre årsaker som f.eks. infeksjon eller malignitet</x:t>
        </x:is>
      </x:c>
      <x:c t="inlineStr">
        <x:is>
          <x:t/>
        </x:is>
      </x:c>
      <x:c t="inlineStr">
        <x:is>
          <x:t>Infiltrate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=HYPERLINK("https://helsedata.no/no/variabler/?page=search&amp;variabel=V_NORVAS.F7.ENDOBRONCHIALINVOLVEMENT-K_NORVAS.BVASSKJEMA", "https://helsedata.no/no/variabler/?page=search&amp;variabel=V_NORVAS.F7.ENDOBRONCHIALINVOLVEMENT-K_NORVAS.BVASSKJEMA")</x:f>
      </x:c>
      <x:c t="inlineStr">
        <x:is>
          <x:t>V_NORVAS.F7.ENDOBRONCHIALINVOLVEMENT</x:t>
        </x:is>
      </x:c>
      <x:c t="inlineStr">
        <x:is>
          <x:t>Endobronkial affeksjon
</x:t>
        </x:is>
      </x:c>
      <x:c t="inlineStr">
        <x:is>
          <x:t/>
        </x:is>
      </x:c>
      <x:c t="inlineStr">
        <x:is>
          <x:t>Lunger bvas</x:t>
        </x:is>
      </x:c>
      <x:c t="inlineStr">
        <x:is>
          <x:t>Norsk vaskulittregister</x:t>
        </x:is>
      </x:c>
      <x:c t="inlineStr">
        <x:is>
          <x:t>185</x:t>
        </x:is>
      </x:c>
      <x:c t="inlineStr">
        <x:is>
          <x:t>BvasSkjema</x:t>
        </x:is>
      </x:c>
      <x:c t="inlineStr">
        <x:is>
          <x:t>Affeksjon av bronkier. Andre årsaker som f.eks. infeksjon og malignitet skal være ekskludert </x:t>
        </x:is>
      </x:c>
      <x:c t="inlineStr">
        <x:is>
          <x:t/>
        </x:is>
      </x:c>
      <x:c t="inlineStr">
        <x:is>
          <x:t>EndobronchialInvolvement</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=HYPERLINK("https://helsedata.no/no/variabler/?page=search&amp;variabel=V_NORVAS.F7.MASSIVEHAEMOPTYSISALVEOLARHAEMORRHAGE-K_NORVAS.BVASSKJEMA", "https://helsedata.no/no/variabler/?page=search&amp;variabel=V_NORVAS.F7.MASSIVEHAEMOPTYSISALVEOLARHAEMORRHAGE-K_NORVAS.BVASSKJEMA")</x:f>
      </x:c>
      <x:c t="inlineStr">
        <x:is>
          <x:t>V_NORVAS.F7.MASSIVEHAEMOPTYSISALVEOLARHAEMORRHAGE</x:t>
        </x:is>
      </x:c>
      <x:c t="inlineStr">
        <x:is>
          <x:t>Massiv hemoptyse
</x:t>
        </x:is>
      </x:c>
      <x:c t="inlineStr">
        <x:is>
          <x:t/>
        </x:is>
      </x:c>
      <x:c t="inlineStr">
        <x:is>
          <x:t>Lunger bvas</x:t>
        </x:is>
      </x:c>
      <x:c t="inlineStr">
        <x:is>
          <x:t>Norsk vaskulittregister</x:t>
        </x:is>
      </x:c>
      <x:c t="inlineStr">
        <x:is>
          <x:t>186</x:t>
        </x:is>
      </x:c>
      <x:c t="inlineStr">
        <x:is>
          <x:t>BvasSkjema</x:t>
        </x:is>
      </x:c>
      <x:c t="inlineStr">
        <x:is>
          <x:t>Blodig ekspektorat som følge av alvorlig lungeblødning. Andre årsaker til lungeblødning skal være ekskludert hvis mulig</x:t>
        </x:is>
      </x:c>
      <x:c t="inlineStr">
        <x:is>
          <x:t/>
        </x:is>
      </x:c>
      <x:c t="inlineStr">
        <x:is>
          <x:t>MassiveHaemoptysisAlveolarHaemorrhage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=HYPERLINK("https://helsedata.no/no/variabler/?page=search&amp;variabel=V_NORVAS.F7.RESPIRATORYFAILURE-K_NORVAS.BVASSKJEMA", "https://helsedata.no/no/variabler/?page=search&amp;variabel=V_NORVAS.F7.RESPIRATORYFAILURE-K_NORVAS.BVASSKJEMA")</x:f>
      </x:c>
      <x:c t="inlineStr">
        <x:is>
          <x:t>V_NORVAS.F7.RESPIRATORYFAILURE</x:t>
        </x:is>
      </x:c>
      <x:c t="inlineStr">
        <x:is>
          <x:t>Respirasjonssvikt 
</x:t>
        </x:is>
      </x:c>
      <x:c t="inlineStr">
        <x:is>
          <x:t/>
        </x:is>
      </x:c>
      <x:c t="inlineStr">
        <x:is>
          <x:t>Lunger bvas</x:t>
        </x:is>
      </x:c>
      <x:c t="inlineStr">
        <x:is>
          <x:t>Norsk vaskulittregister</x:t>
        </x:is>
      </x:c>
      <x:c t="inlineStr">
        <x:is>
          <x:t>187</x:t>
        </x:is>
      </x:c>
      <x:c t="inlineStr">
        <x:is>
          <x:t>BvasSkjema</x:t>
        </x:is>
      </x:c>
      <x:c t="inlineStr">
        <x:is>
          <x:t>Pustevansker som er tilstrekkelig alvorlig til å kreve kunstig ventilasjon</x:t>
        </x:is>
      </x:c>
      <x:c t="inlineStr">
        <x:is>
          <x:t/>
        </x:is>
      </x:c>
      <x:c t="inlineStr">
        <x:is>
          <x:t>RespiratoryFailure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=HYPERLINK("https://helsedata.no/no/variabler/?page=search&amp;variabel=V_NORVAS.F7.LOSSOFPULSES-K_NORVAS.BVASSKJEMA", "https://helsedata.no/no/variabler/?page=search&amp;variabel=V_NORVAS.F7.LOSSOFPULSES-K_NORVAS.BVASSKJEMA")</x:f>
      </x:c>
      <x:c t="inlineStr">
        <x:is>
          <x:t>V_NORVAS.F7.LOSSOFPULSES</x:t>
        </x:is>
      </x:c>
      <x:c t="inlineStr">
        <x:is>
          <x:t>Pulstap
</x:t>
        </x:is>
      </x:c>
      <x:c t="inlineStr">
        <x:is>
          <x:t/>
        </x:is>
      </x:c>
      <x:c t="inlineStr">
        <x:is>
          <x:t>Hjerte-kar bvas</x:t>
        </x:is>
      </x:c>
      <x:c t="inlineStr">
        <x:is>
          <x:t>Norsk vaskulittregister</x:t>
        </x:is>
      </x:c>
      <x:c t="inlineStr">
        <x:is>
          <x:t>188</x:t>
        </x:is>
      </x:c>
      <x:c t="inlineStr">
        <x:is>
          <x:t>BvasSkjema</x:t>
        </x:is>
      </x:c>
      <x:c t="inlineStr">
        <x:is>
          <x:t>Tap av puls i uansett kar oppdaget klinisk</x:t>
        </x:is>
      </x:c>
      <x:c t="inlineStr">
        <x:is>
          <x:t/>
        </x:is>
      </x:c>
      <x:c t="inlineStr">
        <x:is>
          <x:t>LossofPulses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=HYPERLINK("https://helsedata.no/no/variabler/?page=search&amp;variabel=V_NORVAS.F7.VALVULARHEARTDISEASE-K_NORVAS.BVASSKJEMA", "https://helsedata.no/no/variabler/?page=search&amp;variabel=V_NORVAS.F7.VALVULARHEARTDISEASE-K_NORVAS.BVASSKJEMA")</x:f>
      </x:c>
      <x:c t="inlineStr">
        <x:is>
          <x:t>V_NORVAS.F7.VALVULARHEARTDISEASE</x:t>
        </x:is>
      </x:c>
      <x:c t="inlineStr">
        <x:is>
          <x:t>Klaffesykdom</x:t>
        </x:is>
      </x:c>
      <x:c t="inlineStr">
        <x:is>
          <x:t/>
        </x:is>
      </x:c>
      <x:c t="inlineStr">
        <x:is>
          <x:t>Hjerte-kar bvas</x:t>
        </x:is>
      </x:c>
      <x:c t="inlineStr">
        <x:is>
          <x:t>Norsk vaskulittregister</x:t>
        </x:is>
      </x:c>
      <x:c t="inlineStr">
        <x:is>
          <x:t>189</x:t>
        </x:is>
      </x:c>
      <x:c t="inlineStr">
        <x:is>
          <x:t>BvasSkjema</x:t>
        </x:is>
      </x:c>
      <x:c t="inlineStr">
        <x:is>
          <x:t>Klaffeavvik i aorta,- mitral- eller lungeklaffer påvist klinisk eller ved ekko cor </x:t>
        </x:is>
      </x:c>
      <x:c t="inlineStr">
        <x:is>
          <x:t/>
        </x:is>
      </x:c>
      <x:c t="inlineStr">
        <x:is>
          <x:t>ValvularHeartDisease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=HYPERLINK("https://helsedata.no/no/variabler/?page=search&amp;variabel=V_NORVAS.F7.PERICARDITIS-K_NORVAS.BVASSKJEMA", "https://helsedata.no/no/variabler/?page=search&amp;variabel=V_NORVAS.F7.PERICARDITIS-K_NORVAS.BVASSKJEMA")</x:f>
      </x:c>
      <x:c t="inlineStr">
        <x:is>
          <x:t>V_NORVAS.F7.PERICARDITIS</x:t>
        </x:is>
      </x:c>
      <x:c t="inlineStr">
        <x:is>
          <x:t>Perikarditt
</x:t>
        </x:is>
      </x:c>
      <x:c t="inlineStr">
        <x:is>
          <x:t/>
        </x:is>
      </x:c>
      <x:c t="inlineStr">
        <x:is>
          <x:t>Hjerte-kar bvas</x:t>
        </x:is>
      </x:c>
      <x:c t="inlineStr">
        <x:is>
          <x:t>Norsk vaskulittregister</x:t>
        </x:is>
      </x:c>
      <x:c t="inlineStr">
        <x:is>
          <x:t>190</x:t>
        </x:is>
      </x:c>
      <x:c t="inlineStr">
        <x:is>
          <x:t>BvasSkjema</x:t>
        </x:is>
      </x:c>
      <x:c t="inlineStr">
        <x:is>
          <x:t>Inflammasjon i hjerteposen </x:t>
        </x:is>
      </x:c>
      <x:c t="inlineStr">
        <x:is>
          <x:t/>
        </x:is>
      </x:c>
      <x:c t="inlineStr">
        <x:is>
          <x:t>Pericarditis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=HYPERLINK("https://helsedata.no/no/variabler/?page=search&amp;variabel=V_NORVAS.F7.ISCHAEMICCARDIACPAIN-K_NORVAS.BVASSKJEMA", "https://helsedata.no/no/variabler/?page=search&amp;variabel=V_NORVAS.F7.ISCHAEMICCARDIACPAIN-K_NORVAS.BVASSKJEMA")</x:f>
      </x:c>
      <x:c t="inlineStr">
        <x:is>
          <x:t>V_NORVAS.F7.ISCHAEMICCARDIACPAIN</x:t>
        </x:is>
      </x:c>
      <x:c t="inlineStr">
        <x:is>
          <x:t>Iskemiske brystsmerter
</x:t>
        </x:is>
      </x:c>
      <x:c t="inlineStr">
        <x:is>
          <x:t/>
        </x:is>
      </x:c>
      <x:c t="inlineStr">
        <x:is>
          <x:t>Hjerte-kar bvas</x:t>
        </x:is>
      </x:c>
      <x:c t="inlineStr">
        <x:is>
          <x:t>Norsk vaskulittregister</x:t>
        </x:is>
      </x:c>
      <x:c t="inlineStr">
        <x:is>
          <x:t>191</x:t>
        </x:is>
      </x:c>
      <x:c t="inlineStr">
        <x:is>
          <x:t>BvasSkjema</x:t>
        </x:is>
      </x:c>
      <x:c t="inlineStr">
        <x:is>
          <x:t>Brystsmerter som følge av angina eller hjerteinfarkt. Vanligere årsaker til brystsmerter, f.eks. aterosklerose, må vurderes</x:t>
        </x:is>
      </x:c>
      <x:c t="inlineStr">
        <x:is>
          <x:t/>
        </x:is>
      </x:c>
      <x:c t="inlineStr">
        <x:is>
          <x:t>IschaemicCardiacPain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=HYPERLINK("https://helsedata.no/no/variabler/?page=search&amp;variabel=V_NORVAS.F7.CARDIOMYOPATHY-K_NORVAS.BVASSKJEMA", "https://helsedata.no/no/variabler/?page=search&amp;variabel=V_NORVAS.F7.CARDIOMYOPATHY-K_NORVAS.BVASSKJEMA")</x:f>
      </x:c>
      <x:c t="inlineStr">
        <x:is>
          <x:t>V_NORVAS.F7.CARDIOMYOPATHY</x:t>
        </x:is>
      </x:c>
      <x:c t="inlineStr">
        <x:is>
          <x:t>Kardiomyopati
</x:t>
        </x:is>
      </x:c>
      <x:c t="inlineStr">
        <x:is>
          <x:t/>
        </x:is>
      </x:c>
      <x:c t="inlineStr">
        <x:is>
          <x:t>Hjerte-kar bvas</x:t>
        </x:is>
      </x:c>
      <x:c t="inlineStr">
        <x:is>
          <x:t>Norsk vaskulittregister</x:t>
        </x:is>
      </x:c>
      <x:c t="inlineStr">
        <x:is>
          <x:t>192</x:t>
        </x:is>
      </x:c>
      <x:c t="inlineStr">
        <x:is>
          <x:t>BvasSkjema</x:t>
        </x:is>
      </x:c>
      <x:c t="inlineStr">
        <x:is>
          <x:t>Sykdom i hjertemuskelen. En tilstand med tiltagende dårlig hjertemuskel-funksjon</x:t>
        </x:is>
      </x:c>
      <x:c t="inlineStr">
        <x:is>
          <x:t/>
        </x:is>
      </x:c>
      <x:c t="inlineStr">
        <x:is>
          <x:t>Cardiomyopathy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=HYPERLINK("https://helsedata.no/no/variabler/?page=search&amp;variabel=V_NORVAS.F7.CONGESTIVECARDIACFAILURE-K_NORVAS.BVASSKJEMA", "https://helsedata.no/no/variabler/?page=search&amp;variabel=V_NORVAS.F7.CONGESTIVECARDIACFAILURE-K_NORVAS.BVASSKJEMA")</x:f>
      </x:c>
      <x:c t="inlineStr">
        <x:is>
          <x:t>V_NORVAS.F7.CONGESTIVECARDIACFAILURE</x:t>
        </x:is>
      </x:c>
      <x:c t="inlineStr">
        <x:is>
          <x:t>Kongestiv hjertesvikt 
</x:t>
        </x:is>
      </x:c>
      <x:c t="inlineStr">
        <x:is>
          <x:t/>
        </x:is>
      </x:c>
      <x:c t="inlineStr">
        <x:is>
          <x:t>Hjerte-kar bvas</x:t>
        </x:is>
      </x:c>
      <x:c t="inlineStr">
        <x:is>
          <x:t>Norsk vaskulittregister</x:t>
        </x:is>
      </x:c>
      <x:c t="inlineStr">
        <x:is>
          <x:t>193</x:t>
        </x:is>
      </x:c>
      <x:c t="inlineStr">
        <x:is>
          <x:t>BvasSkjema</x:t>
        </x:is>
      </x:c>
      <x:c t="inlineStr">
        <x:is>
          <x:t>Klinisk syndrom preget av ineffektiv kardial pumpefunksjon som resulterer i nedsatt blodtilførsel til kroppen </x:t>
        </x:is>
      </x:c>
      <x:c t="inlineStr">
        <x:is>
          <x:t/>
        </x:is>
      </x:c>
      <x:c t="inlineStr">
        <x:is>
          <x:t>CongestiveCardiacFailure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=HYPERLINK("https://helsedata.no/no/variabler/?page=search&amp;variabel=V_NORVAS.F7.PERITONITIS-K_NORVAS.BVASSKJEMA", "https://helsedata.no/no/variabler/?page=search&amp;variabel=V_NORVAS.F7.PERITONITIS-K_NORVAS.BVASSKJEMA")</x:f>
      </x:c>
      <x:c t="inlineStr">
        <x:is>
          <x:t>V_NORVAS.F7.PERITONITIS</x:t>
        </x:is>
      </x:c>
      <x:c t="inlineStr">
        <x:is>
          <x:t>Peritonitt 
</x:t>
        </x:is>
      </x:c>
      <x:c t="inlineStr">
        <x:is>
          <x:t/>
        </x:is>
      </x:c>
      <x:c t="inlineStr">
        <x:is>
          <x:t>Mage-tarm bvas</x:t>
        </x:is>
      </x:c>
      <x:c t="inlineStr">
        <x:is>
          <x:t>Norsk vaskulittregister</x:t>
        </x:is>
      </x:c>
      <x:c t="inlineStr">
        <x:is>
          <x:t>194</x:t>
        </x:is>
      </x:c>
      <x:c t="inlineStr">
        <x:is>
          <x:t>BvasSkjema</x:t>
        </x:is>
      </x:c>
      <x:c t="inlineStr">
        <x:is>
          <x:t>Bukhinnebetennelse </x:t>
        </x:is>
      </x:c>
      <x:c t="inlineStr">
        <x:is>
          <x:t/>
        </x:is>
      </x:c>
      <x:c t="inlineStr">
        <x:is>
          <x:t>Peritonitis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=HYPERLINK("https://helsedata.no/no/variabler/?page=search&amp;variabel=V_NORVAS.F7.BLOODYDIARRHOEA-K_NORVAS.BVASSKJEMA", "https://helsedata.no/no/variabler/?page=search&amp;variabel=V_NORVAS.F7.BLOODYDIARRHOEA-K_NORVAS.BVASSKJEMA")</x:f>
      </x:c>
      <x:c t="inlineStr">
        <x:is>
          <x:t>V_NORVAS.F7.BLOODYDIARRHOEA</x:t>
        </x:is>
      </x:c>
      <x:c t="inlineStr">
        <x:is>
          <x:t>Blodig diaré
</x:t>
        </x:is>
      </x:c>
      <x:c t="inlineStr">
        <x:is>
          <x:t/>
        </x:is>
      </x:c>
      <x:c t="inlineStr">
        <x:is>
          <x:t>Mage-tarm bvas</x:t>
        </x:is>
      </x:c>
      <x:c t="inlineStr">
        <x:is>
          <x:t>Norsk vaskulittregister</x:t>
        </x:is>
      </x:c>
      <x:c t="inlineStr">
        <x:is>
          <x:t>195</x:t>
        </x:is>
      </x:c>
      <x:c t="inlineStr">
        <x:is>
          <x:t>BvasSkjema</x:t>
        </x:is>
      </x:c>
      <x:c t="inlineStr">
        <x:is>
          <x:t>Blodig diaré hvor man har utelukket årsaker som f.eks. infeksjon og inflammatorisk tarmsykdom</x:t>
        </x:is>
      </x:c>
      <x:c t="inlineStr">
        <x:is>
          <x:t/>
        </x:is>
      </x:c>
      <x:c t="inlineStr">
        <x:is>
          <x:t>BloodyDiarrhoea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=HYPERLINK("https://helsedata.no/no/variabler/?page=search&amp;variabel=V_NORVAS.F7.ISCHAEMICABDOMINALPAIN-K_NORVAS.BVASSKJEMA", "https://helsedata.no/no/variabler/?page=search&amp;variabel=V_NORVAS.F7.ISCHAEMICABDOMINALPAIN-K_NORVAS.BVASSKJEMA")</x:f>
      </x:c>
      <x:c t="inlineStr">
        <x:is>
          <x:t>V_NORVAS.F7.ISCHAEMICABDOMINALPAIN</x:t>
        </x:is>
      </x:c>
      <x:c t="inlineStr">
        <x:is>
          <x:t>Iskemiske magesmerter 
</x:t>
        </x:is>
      </x:c>
      <x:c t="inlineStr">
        <x:is>
          <x:t/>
        </x:is>
      </x:c>
      <x:c t="inlineStr">
        <x:is>
          <x:t>Mage-tarm bvas</x:t>
        </x:is>
      </x:c>
      <x:c t="inlineStr">
        <x:is>
          <x:t>Norsk vaskulittregister</x:t>
        </x:is>
      </x:c>
      <x:c t="inlineStr">
        <x:is>
          <x:t>196</x:t>
        </x:is>
      </x:c>
      <x:c t="inlineStr">
        <x:is>
          <x:t>BvasSkjema</x:t>
        </x:is>
      </x:c>
      <x:c t="inlineStr">
        <x:is>
          <x:t>Alvorlige magesmerter som følge av redusert blodtilførsel/iskemi sekundært til vaskulitt </x:t>
        </x:is>
      </x:c>
      <x:c t="inlineStr">
        <x:is>
          <x:t/>
        </x:is>
      </x:c>
      <x:c t="inlineStr">
        <x:is>
          <x:t>IschaemicAbdominalPain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=HYPERLINK("https://helsedata.no/no/variabler/?page=search&amp;variabel=V_NORVAS.F7.HYPERTENSION-K_NORVAS.BVASSKJEMA", "https://helsedata.no/no/variabler/?page=search&amp;variabel=V_NORVAS.F7.HYPERTENSION-K_NORVAS.BVASSKJEMA")</x:f>
      </x:c>
      <x:c t="inlineStr">
        <x:is>
          <x:t>V_NORVAS.F7.HYPERTENSION</x:t>
        </x:is>
      </x:c>
      <x:c t="inlineStr">
        <x:is>
          <x:t>Hypertensjon</x:t>
        </x:is>
      </x:c>
      <x:c t="inlineStr">
        <x:is>
          <x:t/>
        </x:is>
      </x:c>
      <x:c t="inlineStr">
        <x:is>
          <x:t>Nyre bvas</x:t>
        </x:is>
      </x:c>
      <x:c t="inlineStr">
        <x:is>
          <x:t>Norsk vaskulittregister</x:t>
        </x:is>
      </x:c>
      <x:c t="inlineStr">
        <x:is>
          <x:t>197</x:t>
        </x:is>
      </x:c>
      <x:c t="inlineStr">
        <x:is>
          <x:t>BvasSkjema</x:t>
        </x:is>
      </x:c>
      <x:c t="inlineStr">
        <x:is>
          <x:t>Høyt blodtrykk, definert som diastolisk blodtrykk ≥ 95 mm Hg med eller uten retinaforandringer</x:t>
        </x:is>
      </x:c>
      <x:c t="inlineStr">
        <x:is>
          <x:t/>
        </x:is>
      </x:c>
      <x:c t="inlineStr">
        <x:is>
          <x:t>Hypertension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=HYPERLINK("https://helsedata.no/no/variabler/?page=search&amp;variabel=V_NORVAS.F7.PROTEINURIAMORETHAN1PLUS-K_NORVAS.BVASSKJEMA", "https://helsedata.no/no/variabler/?page=search&amp;variabel=V_NORVAS.F7.PROTEINURIAMORETHAN1PLUS-K_NORVAS.BVASSKJEMA")</x:f>
      </x:c>
      <x:c t="inlineStr">
        <x:is>
          <x:t>V_NORVAS.F7.PROTEINURIAMORETHAN1PLUS</x:t>
        </x:is>
      </x:c>
      <x:c t="inlineStr">
        <x:is>
          <x:t>Proteinuri
</x:t>
        </x:is>
      </x:c>
      <x:c t="inlineStr">
        <x:is>
          <x:t/>
        </x:is>
      </x:c>
      <x:c t="inlineStr">
        <x:is>
          <x:t>Nyre bvas</x:t>
        </x:is>
      </x:c>
      <x:c t="inlineStr">
        <x:is>
          <x:t>Norsk vaskulittregister</x:t>
        </x:is>
      </x:c>
      <x:c t="inlineStr">
        <x:is>
          <x:t>198</x:t>
        </x:is>
      </x:c>
      <x:c t="inlineStr">
        <x:is>
          <x:t>BvasSkjema</x:t>
        </x:is>
      </x:c>
      <x:c t="inlineStr">
        <x:is>
          <x:t>Økt proteinutskillelse i urinen, definert som &gt; 1+ på albumin på urinstiks</x:t>
        </x:is>
      </x:c>
      <x:c t="inlineStr">
        <x:is>
          <x:t/>
        </x:is>
      </x:c>
      <x:c t="inlineStr">
        <x:is>
          <x:t>ProteinuriaMoreThan1Plus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=HYPERLINK("https://helsedata.no/no/variabler/?page=search&amp;variabel=V_NORVAS.F7.HAEMATURIARBCHPF10ORMORE-K_NORVAS.BVASSKJEMA", "https://helsedata.no/no/variabler/?page=search&amp;variabel=V_NORVAS.F7.HAEMATURIARBCHPF10ORMORE-K_NORVAS.BVASSKJEMA")</x:f>
      </x:c>
      <x:c t="inlineStr">
        <x:is>
          <x:t>V_NORVAS.F7.HAEMATURIARBCHPF10ORMORE</x:t>
        </x:is>
      </x:c>
      <x:c t="inlineStr">
        <x:is>
          <x:t>Hematuri
</x:t>
        </x:is>
      </x:c>
      <x:c t="inlineStr">
        <x:is>
          <x:t/>
        </x:is>
      </x:c>
      <x:c t="inlineStr">
        <x:is>
          <x:t>Nyre bvas</x:t>
        </x:is>
      </x:c>
      <x:c t="inlineStr">
        <x:is>
          <x:t>Norsk vaskulittregister</x:t>
        </x:is>
      </x:c>
      <x:c t="inlineStr">
        <x:is>
          <x:t>199</x:t>
        </x:is>
      </x:c>
      <x:c t="inlineStr">
        <x:is>
          <x:t>BvasSkjema</x:t>
        </x:is>
      </x:c>
      <x:c t="inlineStr">
        <x:is>
          <x:t>Blod i urinen, definert som ≥ 10 røde blodceller per synsfelt ved urinmikroskopi</x:t>
        </x:is>
      </x:c>
      <x:c t="inlineStr">
        <x:is>
          <x:t/>
        </x:is>
      </x:c>
      <x:c t="inlineStr">
        <x:is>
          <x:t>HaematuriaRbcHpf10OrMore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=HYPERLINK("https://helsedata.no/no/variabler/?page=search&amp;variabel=V_NORVAS.F7.SERUMCREATININE125249-K_NORVAS.BVASSKJEMA", "https://helsedata.no/no/variabler/?page=search&amp;variabel=V_NORVAS.F7.SERUMCREATININE125249-K_NORVAS.BVASSKJEMA")</x:f>
      </x:c>
      <x:c t="inlineStr">
        <x:is>
          <x:t>V_NORVAS.F7.SERUMCREATININE125249</x:t>
        </x:is>
      </x:c>
      <x:c t="inlineStr">
        <x:is>
          <x:t>Serum-kreatinin 125-249 μmol/L
</x:t>
        </x:is>
      </x:c>
      <x:c t="inlineStr">
        <x:is>
          <x:t/>
        </x:is>
      </x:c>
      <x:c t="inlineStr">
        <x:is>
          <x:t>Nyre bvas</x:t>
        </x:is>
      </x:c>
      <x:c t="inlineStr">
        <x:is>
          <x:t>Norsk vaskulittregister</x:t>
        </x:is>
      </x:c>
      <x:c t="inlineStr">
        <x:is>
          <x:t>200</x:t>
        </x:is>
      </x:c>
      <x:c t="inlineStr">
        <x:is>
          <x:t>BvasSkjema</x:t>
        </x:is>
      </x:c>
      <x:c t="inlineStr">
        <x:is>
          <x:t>Forhøyet serum-kreatinin mellom 125-249 μmol/L ved første måling</x:t>
        </x:is>
      </x:c>
      <x:c t="inlineStr">
        <x:is>
          <x:t/>
        </x:is>
      </x:c>
      <x:c t="inlineStr">
        <x:is>
          <x:t>SerumCreatinine125249</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=HYPERLINK("https://helsedata.no/no/variabler/?page=search&amp;variabel=V_NORVAS.F7.SERUMCREATININE250499-K_NORVAS.BVASSKJEMA", "https://helsedata.no/no/variabler/?page=search&amp;variabel=V_NORVAS.F7.SERUMCREATININE250499-K_NORVAS.BVASSKJEMA")</x:f>
      </x:c>
      <x:c t="inlineStr">
        <x:is>
          <x:t>V_NORVAS.F7.SERUMCREATININE250499</x:t>
        </x:is>
      </x:c>
      <x:c t="inlineStr">
        <x:is>
          <x:t>Serum-kreatinin 250-499 μmol/L
</x:t>
        </x:is>
      </x:c>
      <x:c t="inlineStr">
        <x:is>
          <x:t/>
        </x:is>
      </x:c>
      <x:c t="inlineStr">
        <x:is>
          <x:t>Nyre bvas</x:t>
        </x:is>
      </x:c>
      <x:c t="inlineStr">
        <x:is>
          <x:t>Norsk vaskulittregister</x:t>
        </x:is>
      </x:c>
      <x:c t="inlineStr">
        <x:is>
          <x:t>201</x:t>
        </x:is>
      </x:c>
      <x:c t="inlineStr">
        <x:is>
          <x:t>BvasSkjema</x:t>
        </x:is>
      </x:c>
      <x:c t="inlineStr">
        <x:is>
          <x:t>Forhøyet serum-kreatinin mellom 250-499 μmol/L ved første måling</x:t>
        </x:is>
      </x:c>
      <x:c t="inlineStr">
        <x:is>
          <x:t/>
        </x:is>
      </x:c>
      <x:c t="inlineStr">
        <x:is>
          <x:t>SerumCreatinine250499</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=HYPERLINK("https://helsedata.no/no/variabler/?page=search&amp;variabel=V_NORVAS.F7.SERUMCREATININEABOVE500-K_NORVAS.BVASSKJEMA", "https://helsedata.no/no/variabler/?page=search&amp;variabel=V_NORVAS.F7.SERUMCREATININEABOVE500-K_NORVAS.BVASSKJEMA")</x:f>
      </x:c>
      <x:c t="inlineStr">
        <x:is>
          <x:t>V_NORVAS.F7.SERUMCREATININEABOVE500</x:t>
        </x:is>
      </x:c>
      <x:c t="inlineStr">
        <x:is>
          <x:t>Serum-kreatinin &gt;500 μmol/L
</x:t>
        </x:is>
      </x:c>
      <x:c t="inlineStr">
        <x:is>
          <x:t/>
        </x:is>
      </x:c>
      <x:c t="inlineStr">
        <x:is>
          <x:t>Nyre bvas</x:t>
        </x:is>
      </x:c>
      <x:c t="inlineStr">
        <x:is>
          <x:t>Norsk vaskulittregister</x:t>
        </x:is>
      </x:c>
      <x:c t="inlineStr">
        <x:is>
          <x:t>202</x:t>
        </x:is>
      </x:c>
      <x:c t="inlineStr">
        <x:is>
          <x:t>BvasSkjema</x:t>
        </x:is>
      </x:c>
      <x:c t="inlineStr">
        <x:is>
          <x:t>Forhøyet serum-kreatinin &gt; 500 μmol/L ved første måling</x:t>
        </x:is>
      </x:c>
      <x:c t="inlineStr">
        <x:is>
          <x:t/>
        </x:is>
      </x:c>
      <x:c t="inlineStr">
        <x:is>
          <x:t>SerumCreatinineAbove500</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=HYPERLINK("https://helsedata.no/no/variabler/?page=search&amp;variabel=V_NORVAS.F7.RISEINCREATININEABOVE30PERCENTORCREATININECLEARANC-K_NORVAS.BVASSKJEMA", "https://helsedata.no/no/variabler/?page=search&amp;variabel=V_NORVAS.F7.RISEINCREATININEABOVE30PERCENTORCREATININECLEARANC-K_NORVAS.BVASSKJEMA")</x:f>
      </x:c>
      <x:c t="inlineStr">
        <x:is>
          <x:t>V_NORVAS.F7.RISEINCREATININEABOVE30PERCENTORCREATININECLEARANC</x:t>
        </x:is>
      </x:c>
      <x:c t="inlineStr">
        <x:is>
          <x:t>Forhøyet serum-kreatinin/fall i kreatinin-clerarance
</x:t>
        </x:is>
      </x:c>
      <x:c t="inlineStr">
        <x:is>
          <x:t/>
        </x:is>
      </x:c>
      <x:c t="inlineStr">
        <x:is>
          <x:t>Nyre bvas</x:t>
        </x:is>
      </x:c>
      <x:c t="inlineStr">
        <x:is>
          <x:t>Norsk vaskulittregister</x:t>
        </x:is>
      </x:c>
      <x:c t="inlineStr">
        <x:is>
          <x:t>203</x:t>
        </x:is>
      </x:c>
      <x:c t="inlineStr">
        <x:is>
          <x:t>BvasSkjema</x:t>
        </x:is>
      </x:c>
      <x:c t="inlineStr">
        <x:is>
          <x:t>Kreatininstigning &gt; 30 % eller fall i kreatinin-clearance &gt; 25 % </x:t>
        </x:is>
      </x:c>
      <x:c t="inlineStr">
        <x:is>
          <x:t/>
        </x:is>
      </x:c>
      <x:c t="inlineStr">
        <x:is>
          <x:t>RiseInCreatinineAbove30PercentorCreatinineClearanc</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=HYPERLINK("https://helsedata.no/no/variabler/?page=search&amp;variabel=V_NORVAS.F7.HEADACHE-K_NORVAS.BVASSKJEMA", "https://helsedata.no/no/variabler/?page=search&amp;variabel=V_NORVAS.F7.HEADACHE-K_NORVAS.BVASSKJEMA")</x:f>
      </x:c>
      <x:c t="inlineStr">
        <x:is>
          <x:t>V_NORVAS.F7.HEADACHE</x:t>
        </x:is>
      </x:c>
      <x:c t="inlineStr">
        <x:is>
          <x:t>Hodepine 
</x:t>
        </x:is>
      </x:c>
      <x:c t="inlineStr">
        <x:is>
          <x:t/>
        </x:is>
      </x:c>
      <x:c t="inlineStr">
        <x:is>
          <x:t>Nervesystemet bvas</x:t>
        </x:is>
      </x:c>
      <x:c t="inlineStr">
        <x:is>
          <x:t>Norsk vaskulittregister</x:t>
        </x:is>
      </x:c>
      <x:c t="inlineStr">
        <x:is>
          <x:t>204</x:t>
        </x:is>
      </x:c>
      <x:c t="inlineStr">
        <x:is>
          <x:t>BvasSkjema</x:t>
        </x:is>
      </x:c>
      <x:c t="inlineStr">
        <x:is>
          <x:t>Ny, uvant og vedvarende hodepine </x:t>
        </x:is>
      </x:c>
      <x:c t="inlineStr">
        <x:is>
          <x:t/>
        </x:is>
      </x:c>
      <x:c t="inlineStr">
        <x:is>
          <x:t>Headache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=HYPERLINK("https://helsedata.no/no/variabler/?page=search&amp;variabel=V_NORVAS.F7.MENINGITIS-K_NORVAS.BVASSKJEMA", "https://helsedata.no/no/variabler/?page=search&amp;variabel=V_NORVAS.F7.MENINGITIS-K_NORVAS.BVASSKJEMA")</x:f>
      </x:c>
      <x:c t="inlineStr">
        <x:is>
          <x:t>V_NORVAS.F7.MENINGITIS</x:t>
        </x:is>
      </x:c>
      <x:c t="inlineStr">
        <x:is>
          <x:t>Meningitt 
</x:t>
        </x:is>
      </x:c>
      <x:c t="inlineStr">
        <x:is>
          <x:t/>
        </x:is>
      </x:c>
      <x:c t="inlineStr">
        <x:is>
          <x:t>Nervesystemet bvas</x:t>
        </x:is>
      </x:c>
      <x:c t="inlineStr">
        <x:is>
          <x:t>Norsk vaskulittregister</x:t>
        </x:is>
      </x:c>
      <x:c t="inlineStr">
        <x:is>
          <x:t>205</x:t>
        </x:is>
      </x:c>
      <x:c t="inlineStr">
        <x:is>
          <x:t>BvasSkjema</x:t>
        </x:is>
      </x:c>
      <x:c t="inlineStr">
        <x:is>
          <x:t>Hjernehinnebetennelse hvor man har utelukket mer vanlige årsaker som infeksjon og blødning</x:t>
        </x:is>
      </x:c>
      <x:c t="inlineStr">
        <x:is>
          <x:t/>
        </x:is>
      </x:c>
      <x:c t="inlineStr">
        <x:is>
          <x:t>Meningitis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=HYPERLINK("https://helsedata.no/no/variabler/?page=search&amp;variabel=V_NORVAS.F7.ORGANICCONFUSION-K_NORVAS.BVASSKJEMA", "https://helsedata.no/no/variabler/?page=search&amp;variabel=V_NORVAS.F7.ORGANICCONFUSION-K_NORVAS.BVASSKJEMA")</x:f>
      </x:c>
      <x:c t="inlineStr">
        <x:is>
          <x:t>V_NORVAS.F7.ORGANICCONFUSION</x:t>
        </x:is>
      </x:c>
      <x:c t="inlineStr">
        <x:is>
          <x:t>Forvirring
</x:t>
        </x:is>
      </x:c>
      <x:c t="inlineStr">
        <x:is>
          <x:t/>
        </x:is>
      </x:c>
      <x:c t="inlineStr">
        <x:is>
          <x:t>Nervesystemet bvas</x:t>
        </x:is>
      </x:c>
      <x:c t="inlineStr">
        <x:is>
          <x:t>Norsk vaskulittregister</x:t>
        </x:is>
      </x:c>
      <x:c t="inlineStr">
        <x:is>
          <x:t>206</x:t>
        </x:is>
      </x:c>
      <x:c t="inlineStr">
        <x:is>
          <x:t>BvasSkjema</x:t>
        </x:is>
      </x:c>
      <x:c t="inlineStr">
        <x:is>
          <x:t>Nedsatt orientering, hukommelse eller annen intellektuell funksjon i fravær av metabolske, psykiatriske, farmakologiske eller toksiske årsaker </x:t>
        </x:is>
      </x:c>
      <x:c t="inlineStr">
        <x:is>
          <x:t/>
        </x:is>
      </x:c>
      <x:c t="inlineStr">
        <x:is>
          <x:t>OrganicConfusion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=HYPERLINK("https://helsedata.no/no/variabler/?page=search&amp;variabel=V_NORVAS.F7.SEIZURESNOTHYPERTENSIVE-K_NORVAS.BVASSKJEMA", "https://helsedata.no/no/variabler/?page=search&amp;variabel=V_NORVAS.F7.SEIZURESNOTHYPERTENSIVE-K_NORVAS.BVASSKJEMA")</x:f>
      </x:c>
      <x:c t="inlineStr">
        <x:is>
          <x:t>V_NORVAS.F7.SEIZURESNOTHYPERTENSIVE</x:t>
        </x:is>
      </x:c>
      <x:c t="inlineStr">
        <x:is>
          <x:t>Epileptiske anfall
</x:t>
        </x:is>
      </x:c>
      <x:c t="inlineStr">
        <x:is>
          <x:t/>
        </x:is>
      </x:c>
      <x:c t="inlineStr">
        <x:is>
          <x:t>Nervesystemet bvas</x:t>
        </x:is>
      </x:c>
      <x:c t="inlineStr">
        <x:is>
          <x:t>Norsk vaskulittregister</x:t>
        </x:is>
      </x:c>
      <x:c t="inlineStr">
        <x:is>
          <x:t>207</x:t>
        </x:is>
      </x:c>
      <x:c t="inlineStr">
        <x:is>
          <x:t>BvasSkjema</x:t>
        </x:is>
      </x:c>
      <x:c t="inlineStr">
        <x:is>
          <x:t>Forbigående forstyrrelse i hjernens elektriske signaler </x:t>
        </x:is>
      </x:c>
      <x:c t="inlineStr">
        <x:is>
          <x:t/>
        </x:is>
      </x:c>
      <x:c t="inlineStr">
        <x:is>
          <x:t>SeizuresNotHypertensive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=HYPERLINK("https://helsedata.no/no/variabler/?page=search&amp;variabel=V_NORVAS.F7.CEREBROVASCULARACCIDENT-K_NORVAS.BVASSKJEMA", "https://helsedata.no/no/variabler/?page=search&amp;variabel=V_NORVAS.F7.CEREBROVASCULARACCIDENT-K_NORVAS.BVASSKJEMA")</x:f>
      </x:c>
      <x:c t="inlineStr">
        <x:is>
          <x:t>V_NORVAS.F7.CEREBROVASCULARACCIDENT</x:t>
        </x:is>
      </x:c>
      <x:c t="inlineStr">
        <x:is>
          <x:t>Cerebrovaskulær hendelse
</x:t>
        </x:is>
      </x:c>
      <x:c t="inlineStr">
        <x:is>
          <x:t/>
        </x:is>
      </x:c>
      <x:c t="inlineStr">
        <x:is>
          <x:t>Nervesystemet bvas</x:t>
        </x:is>
      </x:c>
      <x:c t="inlineStr">
        <x:is>
          <x:t>Norsk vaskulittregister</x:t>
        </x:is>
      </x:c>
      <x:c t="inlineStr">
        <x:is>
          <x:t>208</x:t>
        </x:is>
      </x:c>
      <x:c t="inlineStr">
        <x:is>
          <x:t>BvasSkjema</x:t>
        </x:is>
      </x:c>
      <x:c t="inlineStr">
        <x:is>
          <x:t>Infarkt eller blødning i sentralnervesystemet som resulterer i fokale nevrologiske tegn som pareser, svakhet etc. </x:t>
        </x:is>
      </x:c>
      <x:c t="inlineStr">
        <x:is>
          <x:t/>
        </x:is>
      </x:c>
      <x:c t="inlineStr">
        <x:is>
          <x:t>CerebrovascularAccident</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=HYPERLINK("https://helsedata.no/no/variabler/?page=search&amp;variabel=V_NORVAS.F7.SPINALCORDLESION-K_NORVAS.BVASSKJEMA", "https://helsedata.no/no/variabler/?page=search&amp;variabel=V_NORVAS.F7.SPINALCORDLESION-K_NORVAS.BVASSKJEMA")</x:f>
      </x:c>
      <x:c t="inlineStr">
        <x:is>
          <x:t>V_NORVAS.F7.SPINALCORDLESION</x:t>
        </x:is>
      </x:c>
      <x:c t="inlineStr">
        <x:is>
          <x:t>Transvers myelitt
</x:t>
        </x:is>
      </x:c>
      <x:c t="inlineStr">
        <x:is>
          <x:t/>
        </x:is>
      </x:c>
      <x:c t="inlineStr">
        <x:is>
          <x:t>Nervesystemet bvas</x:t>
        </x:is>
      </x:c>
      <x:c t="inlineStr">
        <x:is>
          <x:t>Norsk vaskulittregister</x:t>
        </x:is>
      </x:c>
      <x:c t="inlineStr">
        <x:is>
          <x:t>209</x:t>
        </x:is>
      </x:c>
      <x:c t="inlineStr">
        <x:is>
          <x:t>BvasSkjema</x:t>
        </x:is>
      </x:c>
      <x:c t="inlineStr">
        <x:is>
          <x:t>Akutt betennelse i ryggmargen som gir lammelser</x:t>
        </x:is>
      </x:c>
      <x:c t="inlineStr">
        <x:is>
          <x:t/>
        </x:is>
      </x:c>
      <x:c t="inlineStr">
        <x:is>
          <x:t>SpinalCordLesion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=HYPERLINK("https://helsedata.no/no/variabler/?page=search&amp;variabel=V_NORVAS.F7.CRANIALNERVEPALSY-K_NORVAS.BVASSKJEMA", "https://helsedata.no/no/variabler/?page=search&amp;variabel=V_NORVAS.F7.CRANIALNERVEPALSY-K_NORVAS.BVASSKJEMA")</x:f>
      </x:c>
      <x:c t="inlineStr">
        <x:is>
          <x:t>V_NORVAS.F7.CRANIALNERVEPALSY</x:t>
        </x:is>
      </x:c>
      <x:c t="inlineStr">
        <x:is>
          <x:t>Hjernenerveparese 
</x:t>
        </x:is>
      </x:c>
      <x:c t="inlineStr">
        <x:is>
          <x:t/>
        </x:is>
      </x:c>
      <x:c t="inlineStr">
        <x:is>
          <x:t>Nervesystemet bvas</x:t>
        </x:is>
      </x:c>
      <x:c t="inlineStr">
        <x:is>
          <x:t>Norsk vaskulittregister</x:t>
        </x:is>
      </x:c>
      <x:c t="inlineStr">
        <x:is>
          <x:t>210</x:t>
        </x:is>
      </x:c>
      <x:c t="inlineStr">
        <x:is>
          <x:t>BvasSkjema</x:t>
        </x:is>
      </x:c>
      <x:c t="inlineStr">
        <x:is>
          <x:t>Delvis lammelse av én eller flere hjernenerver</x:t>
        </x:is>
      </x:c>
      <x:c t="inlineStr">
        <x:is>
          <x:t/>
        </x:is>
      </x:c>
      <x:c t="inlineStr">
        <x:is>
          <x:t>CranialNervePalsy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=HYPERLINK("https://helsedata.no/no/variabler/?page=search&amp;variabel=V_NORVAS.F7.SENSORYPERIPHERALNEUROPATHY-K_NORVAS.BVASSKJEMA", "https://helsedata.no/no/variabler/?page=search&amp;variabel=V_NORVAS.F7.SENSORYPERIPHERALNEUROPATHY-K_NORVAS.BVASSKJEMA")</x:f>
      </x:c>
      <x:c t="inlineStr">
        <x:is>
          <x:t>V_NORVAS.F7.SENSORYPERIPHERALNEUROPATHY</x:t>
        </x:is>
      </x:c>
      <x:c t="inlineStr">
        <x:is>
          <x:t>Sensorisk perifer nevropati 
</x:t>
        </x:is>
      </x:c>
      <x:c t="inlineStr">
        <x:is>
          <x:t/>
        </x:is>
      </x:c>
      <x:c t="inlineStr">
        <x:is>
          <x:t>Nervesystemet bvas</x:t>
        </x:is>
      </x:c>
      <x:c t="inlineStr">
        <x:is>
          <x:t>Norsk vaskulittregister</x:t>
        </x:is>
      </x:c>
      <x:c t="inlineStr">
        <x:is>
          <x:t>211</x:t>
        </x:is>
      </x:c>
      <x:c t="inlineStr">
        <x:is>
          <x:t>BvasSkjema</x:t>
        </x:is>
      </x:c>
      <x:c t="inlineStr">
        <x:is>
          <x:t>Funksjonsforstyrrelse i de perifere, sensoriske nervene. Andre mer vanlige årsaker skal være ekskludert</x:t>
        </x:is>
      </x:c>
      <x:c t="inlineStr">
        <x:is>
          <x:t/>
        </x:is>
      </x:c>
      <x:c t="inlineStr">
        <x:is>
          <x:t>SensoryPeripheralNeuropathy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=HYPERLINK("https://helsedata.no/no/variabler/?page=search&amp;variabel=V_NORVAS.F7.MONONEURITISMULTIPLEX-K_NORVAS.BVASSKJEMA", "https://helsedata.no/no/variabler/?page=search&amp;variabel=V_NORVAS.F7.MONONEURITISMULTIPLEX-K_NORVAS.BVASSKJEMA")</x:f>
      </x:c>
      <x:c t="inlineStr">
        <x:is>
          <x:t>V_NORVAS.F7.MONONEURITISMULTIPLEX</x:t>
        </x:is>
      </x:c>
      <x:c t="inlineStr">
        <x:is>
          <x:t>Mononevritis multiplex
</x:t>
        </x:is>
      </x:c>
      <x:c t="inlineStr">
        <x:is>
          <x:t/>
        </x:is>
      </x:c>
      <x:c t="inlineStr">
        <x:is>
          <x:t>Nervesystemet bvas</x:t>
        </x:is>
      </x:c>
      <x:c t="inlineStr">
        <x:is>
          <x:t>Norsk vaskulittregister</x:t>
        </x:is>
      </x:c>
      <x:c t="inlineStr">
        <x:is>
          <x:t>212</x:t>
        </x:is>
      </x:c>
      <x:c t="inlineStr">
        <x:is>
          <x:t>BvasSkjema</x:t>
        </x:is>
      </x:c>
      <x:c t="inlineStr">
        <x:is>
          <x:t>Asymmetrisk, asynkron sensorisk og motorisk perifer nevropati som involverer isolert skade på minst to separate nerveområder. Skal kun skåres hvis motorisk affeksjon foreligger. Andre årsaker som diabetes, sarkoidose, malignitet og amyloidose skal utelukkes </x:t>
        </x:is>
      </x:c>
      <x:c t="inlineStr">
        <x:is>
          <x:t/>
        </x:is>
      </x:c>
      <x:c t="inlineStr">
        <x:is>
          <x:t>MononeuritisMultiplex</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=HYPERLINK("https://helsedata.no/no/variabler/?page=search&amp;variabel=V_NORVAS.F7.PERSISTENTDISEASEONLY-K_NORVAS.BVASSKJEMA", "https://helsedata.no/no/variabler/?page=search&amp;variabel=V_NORVAS.F7.PERSISTENTDISEASEONLY-K_NORVAS.BVASSKJEMA")</x:f>
      </x:c>
      <x:c t="inlineStr">
        <x:is>
          <x:t>V_NORVAS.F7.PERSISTENTDISEASEONLY</x:t>
        </x:is>
      </x:c>
      <x:c t="inlineStr">
        <x:is>
          <x:t>Persisterende sykdom
</x:t>
        </x:is>
      </x:c>
      <x:c t="inlineStr">
        <x:is>
          <x:t/>
        </x:is>
      </x:c>
      <x:c t="inlineStr">
        <x:is>
          <x:t>Vurdering bvas</x:t>
        </x:is>
      </x:c>
      <x:c t="inlineStr">
        <x:is>
          <x:t>Norsk vaskulittregister</x:t>
        </x:is>
      </x:c>
      <x:c t="inlineStr">
        <x:is>
          <x:t>213</x:t>
        </x:is>
      </x:c>
      <x:c t="inlineStr">
        <x:is>
          <x:t>BvasSkjema</x:t>
        </x:is>
      </x:c>
      <x:c t="inlineStr">
        <x:is>
          <x:t>Vedvarende sykdom uten nytilkomne symptomer eller funn etter debut eller residiv</x:t>
        </x:is>
      </x:c>
      <x:c t="inlineStr">
        <x:is>
          <x:t/>
        </x:is>
      </x:c>
      <x:c t="inlineStr">
        <x:is>
          <x:t>PersistentDiseaseOnly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=HYPERLINK("https://helsedata.no/no/variabler/?page=search&amp;variabel=V_NORVAS.F7.BVASPERSISTENTTOTAL-K_NORVAS.BVASSKJEMA", "https://helsedata.no/no/variabler/?page=search&amp;variabel=V_NORVAS.F7.BVASPERSISTENTTOTAL-K_NORVAS.BVASSKJEMA")</x:f>
      </x:c>
      <x:c t="inlineStr">
        <x:is>
          <x:t>V_NORVAS.F7.BVASPERSISTENTTOTAL</x:t>
        </x:is>
      </x:c>
      <x:c t="inlineStr">
        <x:is>
          <x:t>BVAS total-skår 
</x:t>
        </x:is>
      </x:c>
      <x:c t="inlineStr">
        <x:is>
          <x:t/>
        </x:is>
      </x:c>
      <x:c t="inlineStr">
        <x:is>
          <x:t>Vurdering bvas</x:t>
        </x:is>
      </x:c>
      <x:c t="inlineStr">
        <x:is>
          <x:t>Norsk vaskulittregister</x:t>
        </x:is>
      </x:c>
      <x:c t="inlineStr">
        <x:is>
          <x:t>214</x:t>
        </x:is>
      </x:c>
      <x:c t="inlineStr">
        <x:is>
          <x:t>BvasSkjema</x:t>
        </x:is>
      </x:c>
      <x:c t="inlineStr">
        <x:is>
          <x:t>Summering av total BVAS-skår (tallverdi 0 - 63)</x:t>
        </x:is>
      </x:c>
      <x:c t="inlineStr">
        <x:is>
          <x:t/>
        </x:is>
      </x:c>
      <x:c t="inlineStr">
        <x:is>
          <x:t>BvasPersistentTotal</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=HYPERLINK("https://helsedata.no/no/variabler/?page=search&amp;variabel=V_NORVAS.F7.SYKDOMSVURDERING-K_NORVAS.BVASSKJEMA", "https://helsedata.no/no/variabler/?page=search&amp;variabel=V_NORVAS.F7.SYKDOMSVURDERING-K_NORVAS.BVASSKJEMA")</x:f>
      </x:c>
      <x:c t="inlineStr">
        <x:is>
          <x:t>V_NORVAS.F7.SYKDOMSVURDERING</x:t>
        </x:is>
      </x:c>
      <x:c t="inlineStr">
        <x:is>
          <x:t>Sykdomsvurdering BVAS</x:t>
        </x:is>
      </x:c>
      <x:c t="inlineStr">
        <x:is>
          <x:t/>
        </x:is>
      </x:c>
      <x:c t="inlineStr">
        <x:is>
          <x:t>Vurdering bvas</x:t>
        </x:is>
      </x:c>
      <x:c t="inlineStr">
        <x:is>
          <x:t>Norsk vaskulittregister</x:t>
        </x:is>
      </x:c>
      <x:c t="inlineStr">
        <x:is>
          <x:t>215</x:t>
        </x:is>
      </x:c>
      <x:c t="inlineStr">
        <x:is>
          <x:t>BvasSkjema</x:t>
        </x:is>
      </x:c>
      <x:c t="inlineStr">
        <x:is>
          <x:t>Legens vurdering av sykdomsaktivitet basert på BVAS-skår</x:t>
        </x:is>
      </x:c>
      <x:c t="inlineStr">
        <x:is>
          <x:t/>
        </x:is>
      </x:c>
      <x:c t="inlineStr">
        <x:is>
          <x:t>Sykdomsvurdering</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=HYPERLINK("https://helsedata.no/no/variabler/?page=search&amp;variabel=V_NORVAS.F7.BVASKOMMENTAR-K_NORVAS.BVASSKJEMA", "https://helsedata.no/no/variabler/?page=search&amp;variabel=V_NORVAS.F7.BVASKOMMENTAR-K_NORVAS.BVASSKJEMA")</x:f>
      </x:c>
      <x:c t="inlineStr">
        <x:is>
          <x:t>V_NORVAS.F7.BVASKOMMENTAR</x:t>
        </x:is>
      </x:c>
      <x:c t="inlineStr">
        <x:is>
          <x:t>Kommentar BVAS</x:t>
        </x:is>
      </x:c>
      <x:c t="inlineStr">
        <x:is>
          <x:t/>
        </x:is>
      </x:c>
      <x:c t="inlineStr">
        <x:is>
          <x:t>Vurdering bvas</x:t>
        </x:is>
      </x:c>
      <x:c t="inlineStr">
        <x:is>
          <x:t>Norsk vaskulittregister</x:t>
        </x:is>
      </x:c>
      <x:c t="inlineStr">
        <x:is>
          <x:t>216</x:t>
        </x:is>
      </x:c>
      <x:c t="inlineStr">
        <x:is>
          <x:t>BvasSkjema</x:t>
        </x:is>
      </x:c>
      <x:c t="inlineStr">
        <x:is>
          <x:t>Mulighet for behandler å legge inn kommentar til utfyllingen</x:t>
        </x:is>
      </x:c>
      <x:c t="inlineStr">
        <x:is>
          <x:t/>
        </x:is>
      </x:c>
      <x:c t="inlineStr">
        <x:is>
          <x:t>BvasKommentar</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=HYPERLINK("https://helsedata.no/no/variabler/?page=search&amp;variabel=V_NORVAS.F8.VASKULITTINTERVENSJON_DATO-K_NORVAS.VASKULITTINTERVENSJONSKJEMA", "https://helsedata.no/no/variabler/?page=search&amp;variabel=V_NORVAS.F8.VASKULITTINTERVENSJON_DATO-K_NORVAS.VASKULITTINTERVENSJONSKJEMA")</x:f>
      </x:c>
      <x:c t="inlineStr">
        <x:is>
          <x:t>V_NORVAS.F8.VASKULITTINTERVENSJON_DATO</x:t>
        </x:is>
      </x:c>
      <x:c t="inlineStr">
        <x:is>
          <x:t>Dato vaskulittintervensjon</x:t>
        </x:is>
      </x:c>
      <x:c t="inlineStr">
        <x:is>
          <x:t/>
        </x:is>
      </x:c>
      <x:c t="inlineStr">
        <x:is>
          <x:t>Generelle data</x:t>
        </x:is>
      </x:c>
      <x:c t="inlineStr">
        <x:is>
          <x:t>Norsk vaskulittregister</x:t>
        </x:is>
      </x:c>
      <x:c t="inlineStr">
        <x:is>
          <x:t>217</x:t>
        </x:is>
      </x:c>
      <x:c t="inlineStr">
        <x:is>
          <x:t>VaskulittIntervensjonSkjema</x:t>
        </x:is>
      </x:c>
      <x:c t="inlineStr">
        <x:is>
          <x:t>Dato for utfylling av intervensjonsskjema</x:t>
        </x:is>
      </x:c>
      <x:c t="inlineStr">
        <x:is>
          <x:t/>
        </x:is>
      </x:c>
      <x:c t="inlineStr">
        <x:is>
          <x:t>VaskulittIntervensjon_Dato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=HYPERLINK("https://helsedata.no/no/variabler/?page=search&amp;variabel=V_NORVAS.F8.TRIMETOPRIMSULFA-K_NORVAS.VASKULITTINTERVENSJONSKJEMA", "https://helsedata.no/no/variabler/?page=search&amp;variabel=V_NORVAS.F8.TRIMETOPRIMSULFA-K_NORVAS.VASKULITTINTERVENSJONSKJEMA")</x:f>
      </x:c>
      <x:c t="inlineStr">
        <x:is>
          <x:t>V_NORVAS.F8.TRIMETOPRIMSULFA</x:t>
        </x:is>
      </x:c>
      <x:c t="inlineStr">
        <x:is>
          <x:t>Trimetoprim-sulfa
</x:t>
        </x:is>
      </x:c>
      <x:c t="inlineStr">
        <x:is>
          <x:t/>
        </x:is>
      </x:c>
      <x:c t="inlineStr">
        <x:is>
          <x:t>Medikamentell støttebehandling</x:t>
        </x:is>
      </x:c>
      <x:c t="inlineStr">
        <x:is>
          <x:t>Norsk vaskulittregister</x:t>
        </x:is>
      </x:c>
      <x:c t="inlineStr">
        <x:is>
          <x:t>218</x:t>
        </x:is>
      </x:c>
      <x:c t="inlineStr">
        <x:is>
          <x:t>VaskulittIntervensjonSkjema</x:t>
        </x:is>
      </x:c>
      <x:c t="inlineStr">
        <x:is>
          <x:t>En type antibiotika, gis ofte som infeksjonsprofylakse ved immundempende behandling</x:t>
        </x:is>
      </x:c>
      <x:c t="inlineStr">
        <x:is>
          <x:t/>
        </x:is>
      </x:c>
      <x:c t="inlineStr">
        <x:is>
          <x:t>TrimetoprimSulfa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=HYPERLINK("https://helsedata.no/no/variabler/?page=search&amp;variabel=V_NORVAS.F8.ANNENANTIBIOTIKAPROFYLAKSE-K_NORVAS.VASKULITTINTERVENSJONSKJEMA", "https://helsedata.no/no/variabler/?page=search&amp;variabel=V_NORVAS.F8.ANNENANTIBIOTIKAPROFYLAKSE-K_NORVAS.VASKULITTINTERVENSJONSKJEMA")</x:f>
      </x:c>
      <x:c t="inlineStr">
        <x:is>
          <x:t>V_NORVAS.F8.ANNENANTIBIOTIKAPROFYLAKSE</x:t>
        </x:is>
      </x:c>
      <x:c t="inlineStr">
        <x:is>
          <x:t>Annen antibiotikaprofylakse</x:t>
        </x:is>
      </x:c>
      <x:c t="inlineStr">
        <x:is>
          <x:t/>
        </x:is>
      </x:c>
      <x:c t="inlineStr">
        <x:is>
          <x:t>Medikamentell støttebehandling</x:t>
        </x:is>
      </x:c>
      <x:c t="inlineStr">
        <x:is>
          <x:t>Norsk vaskulittregister</x:t>
        </x:is>
      </x:c>
      <x:c t="inlineStr">
        <x:is>
          <x:t>219</x:t>
        </x:is>
      </x:c>
      <x:c t="inlineStr">
        <x:is>
          <x:t>VaskulittIntervensjonSkjema</x:t>
        </x:is>
      </x:c>
      <x:c t="inlineStr">
        <x:is>
          <x:t>Annen type antibiotika enn trimetoprim-sulfa gitt som infeksjonsprofylakse ved immundempende behandling</x:t>
        </x:is>
      </x:c>
      <x:c t="inlineStr">
        <x:is>
          <x:t/>
        </x:is>
      </x:c>
      <x:c t="inlineStr">
        <x:is>
          <x:t>Annenantibiotikaprofylakse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=HYPERLINK("https://helsedata.no/no/variabler/?page=search&amp;variabel=V_NORVAS.F8.ACETYLSALISYLSYRE-K_NORVAS.VASKULITTINTERVENSJONSKJEMA", "https://helsedata.no/no/variabler/?page=search&amp;variabel=V_NORVAS.F8.ACETYLSALISYLSYRE-K_NORVAS.VASKULITTINTERVENSJONSKJEMA")</x:f>
      </x:c>
      <x:c t="inlineStr">
        <x:is>
          <x:t>V_NORVAS.F8.ACETYLSALISYLSYRE</x:t>
        </x:is>
      </x:c>
      <x:c t="inlineStr">
        <x:is>
          <x:t>Acetylsalisylsyre</x:t>
        </x:is>
      </x:c>
      <x:c t="inlineStr">
        <x:is>
          <x:t/>
        </x:is>
      </x:c>
      <x:c t="inlineStr">
        <x:is>
          <x:t>Medikamentell støttebehandling</x:t>
        </x:is>
      </x:c>
      <x:c t="inlineStr">
        <x:is>
          <x:t>Norsk vaskulittregister</x:t>
        </x:is>
      </x:c>
      <x:c t="inlineStr">
        <x:is>
          <x:t>220</x:t>
        </x:is>
      </x:c>
      <x:c t="inlineStr">
        <x:is>
          <x:t>VaskulittIntervensjonSkjema</x:t>
        </x:is>
      </x:c>
      <x:c t="inlineStr">
        <x:is>
          <x:t>Blodfortynnende legemiddel</x:t>
        </x:is>
      </x:c>
      <x:c t="inlineStr">
        <x:is>
          <x:t/>
        </x:is>
      </x:c>
      <x:c t="inlineStr">
        <x:is>
          <x:t>Acetylsalisylsyre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=HYPERLINK("https://helsedata.no/no/variabler/?page=search&amp;variabel=V_NORVAS.F8.ACEAT2HEMMER-K_NORVAS.VASKULITTINTERVENSJONSKJEMA", "https://helsedata.no/no/variabler/?page=search&amp;variabel=V_NORVAS.F8.ACEAT2HEMMER-K_NORVAS.VASKULITTINTERVENSJONSKJEMA")</x:f>
      </x:c>
      <x:c t="inlineStr">
        <x:is>
          <x:t>V_NORVAS.F8.ACEAT2HEMMER</x:t>
        </x:is>
      </x:c>
      <x:c t="inlineStr">
        <x:is>
          <x:t>ACE-/AT2-hemmer
</x:t>
        </x:is>
      </x:c>
      <x:c t="inlineStr">
        <x:is>
          <x:t/>
        </x:is>
      </x:c>
      <x:c t="inlineStr">
        <x:is>
          <x:t>Medikamentell støttebehandling</x:t>
        </x:is>
      </x:c>
      <x:c t="inlineStr">
        <x:is>
          <x:t>Norsk vaskulittregister</x:t>
        </x:is>
      </x:c>
      <x:c t="inlineStr">
        <x:is>
          <x:t>221</x:t>
        </x:is>
      </x:c>
      <x:c t="inlineStr">
        <x:is>
          <x:t>VaskulittIntervensjonSkjema</x:t>
        </x:is>
      </x:c>
      <x:c t="inlineStr">
        <x:is>
          <x:t>Blodtrykkssenkende og antiproteinurisk legemiddel  </x:t>
        </x:is>
      </x:c>
      <x:c t="inlineStr">
        <x:is>
          <x:t/>
        </x:is>
      </x:c>
      <x:c t="inlineStr">
        <x:is>
          <x:t>AceAt2Hemmer</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=HYPERLINK("https://helsedata.no/no/variabler/?page=search&amp;variabel=V_NORVAS.F8.SGLT2HEMMER-K_NORVAS.VASKULITTINTERVENSJONSKJEMA", "https://helsedata.no/no/variabler/?page=search&amp;variabel=V_NORVAS.F8.SGLT2HEMMER-K_NORVAS.VASKULITTINTERVENSJONSKJEMA")</x:f>
      </x:c>
      <x:c t="inlineStr">
        <x:is>
          <x:t>V_NORVAS.F8.SGLT2HEMMER</x:t>
        </x:is>
      </x:c>
      <x:c t="inlineStr">
        <x:is>
          <x:t>SGLT2-hemmer
</x:t>
        </x:is>
      </x:c>
      <x:c t="inlineStr">
        <x:is>
          <x:t/>
        </x:is>
      </x:c>
      <x:c t="inlineStr">
        <x:is>
          <x:t>Medikamentell støttebehandling</x:t>
        </x:is>
      </x:c>
      <x:c t="inlineStr">
        <x:is>
          <x:t>Norsk vaskulittregister</x:t>
        </x:is>
      </x:c>
      <x:c t="inlineStr">
        <x:is>
          <x:t>222</x:t>
        </x:is>
      </x:c>
      <x:c t="inlineStr">
        <x:is>
          <x:t>VaskulittIntervensjonSkjema</x:t>
        </x:is>
      </x:c>
      <x:c t="inlineStr">
        <x:is>
          <x:t>Medikamentgruppe som brukes ved nyresvikt, diabetes mellitus type 2 og hjertesvikt</x:t>
        </x:is>
      </x:c>
      <x:c t="inlineStr">
        <x:is>
          <x:t/>
        </x:is>
      </x:c>
      <x:c t="inlineStr">
        <x:is>
          <x:t>Sglt2Hemmer</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=HYPERLINK("https://helsedata.no/no/variabler/?page=search&amp;variabel=V_NORVAS.F8.MESNA-K_NORVAS.VASKULITTINTERVENSJONSKJEMA", "https://helsedata.no/no/variabler/?page=search&amp;variabel=V_NORVAS.F8.MESNA-K_NORVAS.VASKULITTINTERVENSJONSKJEMA")</x:f>
      </x:c>
      <x:c t="inlineStr">
        <x:is>
          <x:t>V_NORVAS.F8.MESNA</x:t>
        </x:is>
      </x:c>
      <x:c t="inlineStr">
        <x:is>
          <x:t>Uromiteksan (Mesna)</x:t>
        </x:is>
      </x:c>
      <x:c t="inlineStr">
        <x:is>
          <x:t/>
        </x:is>
      </x:c>
      <x:c t="inlineStr">
        <x:is>
          <x:t>Medikamentell støttebehandling</x:t>
        </x:is>
      </x:c>
      <x:c t="inlineStr">
        <x:is>
          <x:t>Norsk vaskulittregister</x:t>
        </x:is>
      </x:c>
      <x:c t="inlineStr">
        <x:is>
          <x:t>223</x:t>
        </x:is>
      </x:c>
      <x:c t="inlineStr">
        <x:is>
          <x:t>VaskulittIntervensjonSkjema</x:t>
        </x:is>
      </x:c>
      <x:c t="inlineStr">
        <x:is>
          <x:t>Blære- og urinveisbeskyttende legemiddel gitt i forbindelse med høydose syklofosfamid</x:t>
        </x:is>
      </x:c>
      <x:c t="inlineStr">
        <x:is>
          <x:t/>
        </x:is>
      </x:c>
      <x:c t="inlineStr">
        <x:is>
          <x:t>Mesna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=HYPERLINK("https://helsedata.no/no/variabler/?page=search&amp;variabel=V_NORVAS.F8.STATINER-K_NORVAS.VASKULITTINTERVENSJONSKJEMA", "https://helsedata.no/no/variabler/?page=search&amp;variabel=V_NORVAS.F8.STATINER-K_NORVAS.VASKULITTINTERVENSJONSKJEMA")</x:f>
      </x:c>
      <x:c t="inlineStr">
        <x:is>
          <x:t>V_NORVAS.F8.STATINER</x:t>
        </x:is>
      </x:c>
      <x:c t="inlineStr">
        <x:is>
          <x:t>Statiner</x:t>
        </x:is>
      </x:c>
      <x:c t="inlineStr">
        <x:is>
          <x:t/>
        </x:is>
      </x:c>
      <x:c t="inlineStr">
        <x:is>
          <x:t>Medikamentell støttebehandling</x:t>
        </x:is>
      </x:c>
      <x:c t="inlineStr">
        <x:is>
          <x:t>Norsk vaskulittregister</x:t>
        </x:is>
      </x:c>
      <x:c t="inlineStr">
        <x:is>
          <x:t>224</x:t>
        </x:is>
      </x:c>
      <x:c t="inlineStr">
        <x:is>
          <x:t>VaskulittIntervensjonSkjema</x:t>
        </x:is>
      </x:c>
      <x:c t="inlineStr">
        <x:is>
          <x:t>Kolesterolsenkende legemidler</x:t>
        </x:is>
      </x:c>
      <x:c t="inlineStr">
        <x:is>
          <x:t/>
        </x:is>
      </x:c>
      <x:c t="inlineStr">
        <x:is>
          <x:t>Statiner</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=HYPERLINK("https://helsedata.no/no/variabler/?page=search&amp;variabel=V_NORVAS.F8.CAVITAMIND-K_NORVAS.VASKULITTINTERVENSJONSKJEMA", "https://helsedata.no/no/variabler/?page=search&amp;variabel=V_NORVAS.F8.CAVITAMIND-K_NORVAS.VASKULITTINTERVENSJONSKJEMA")</x:f>
      </x:c>
      <x:c t="inlineStr">
        <x:is>
          <x:t>V_NORVAS.F8.CAVITAMIND</x:t>
        </x:is>
      </x:c>
      <x:c t="inlineStr">
        <x:is>
          <x:t>Kalsium/vitamin D
</x:t>
        </x:is>
      </x:c>
      <x:c t="inlineStr">
        <x:is>
          <x:t/>
        </x:is>
      </x:c>
      <x:c t="inlineStr">
        <x:is>
          <x:t>Medikamentell støttebehandling</x:t>
        </x:is>
      </x:c>
      <x:c t="inlineStr">
        <x:is>
          <x:t>Norsk vaskulittregister</x:t>
        </x:is>
      </x:c>
      <x:c t="inlineStr">
        <x:is>
          <x:t>225</x:t>
        </x:is>
      </x:c>
      <x:c t="inlineStr">
        <x:is>
          <x:t>VaskulittIntervensjonSkjema</x:t>
        </x:is>
      </x:c>
      <x:c t="inlineStr">
        <x:is>
          <x:t>Tilskudd av kalsium og vitamin D gitt som osteoporoseprofylakse </x:t>
        </x:is>
      </x:c>
      <x:c t="inlineStr">
        <x:is>
          <x:t/>
        </x:is>
      </x:c>
      <x:c t="inlineStr">
        <x:is>
          <x:t>CaVitaminD</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=HYPERLINK("https://helsedata.no/no/variabler/?page=search&amp;variabel=V_NORVAS.F8.BISFOSFONATELLERTILSVARENDE-K_NORVAS.VASKULITTINTERVENSJONSKJEMA", "https://helsedata.no/no/variabler/?page=search&amp;variabel=V_NORVAS.F8.BISFOSFONATELLERTILSVARENDE-K_NORVAS.VASKULITTINTERVENSJONSKJEMA")</x:f>
      </x:c>
      <x:c t="inlineStr">
        <x:is>
          <x:t>V_NORVAS.F8.BISFOSFONATELLERTILSVARENDE</x:t>
        </x:is>
      </x:c>
      <x:c t="inlineStr">
        <x:is>
          <x:t>Osteoporosebehandling
</x:t>
        </x:is>
      </x:c>
      <x:c t="inlineStr">
        <x:is>
          <x:t/>
        </x:is>
      </x:c>
      <x:c t="inlineStr">
        <x:is>
          <x:t>Medikamentell støttebehandling</x:t>
        </x:is>
      </x:c>
      <x:c t="inlineStr">
        <x:is>
          <x:t>Norsk vaskulittregister</x:t>
        </x:is>
      </x:c>
      <x:c t="inlineStr">
        <x:is>
          <x:t>226</x:t>
        </x:is>
      </x:c>
      <x:c t="inlineStr">
        <x:is>
          <x:t>VaskulittIntervensjonSkjema</x:t>
        </x:is>
      </x:c>
      <x:c t="inlineStr">
        <x:is>
          <x:t>Medikamentell behandling av osteoporose, f.eks. bisfosfonater</x:t>
        </x:is>
      </x:c>
      <x:c t="inlineStr">
        <x:is>
          <x:t/>
        </x:is>
      </x:c>
      <x:c t="inlineStr">
        <x:is>
          <x:t>BisfosfonatEllerTilsvarende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=HYPERLINK("https://helsedata.no/no/variabler/?page=search&amp;variabel=V_NORVAS.F8.RESPIRATOR-K_NORVAS.VASKULITTINTERVENSJONSKJEMA", "https://helsedata.no/no/variabler/?page=search&amp;variabel=V_NORVAS.F8.RESPIRATOR-K_NORVAS.VASKULITTINTERVENSJONSKJEMA")</x:f>
      </x:c>
      <x:c t="inlineStr">
        <x:is>
          <x:t>V_NORVAS.F8.RESPIRATOR</x:t>
        </x:is>
      </x:c>
      <x:c t="inlineStr">
        <x:is>
          <x:t>Respirator</x:t>
        </x:is>
      </x:c>
      <x:c t="inlineStr">
        <x:is>
          <x:t/>
        </x:is>
      </x:c>
      <x:c t="inlineStr">
        <x:is>
          <x:t>Intervensjon</x:t>
        </x:is>
      </x:c>
      <x:c t="inlineStr">
        <x:is>
          <x:t>Norsk vaskulittregister</x:t>
        </x:is>
      </x:c>
      <x:c t="inlineStr">
        <x:is>
          <x:t>227</x:t>
        </x:is>
      </x:c>
      <x:c t="inlineStr">
        <x:is>
          <x:t>VaskulittIntervensjonSkjema</x:t>
        </x:is>
      </x:c>
      <x:c t="inlineStr">
        <x:is>
          <x:t>Kontrollert eller assistert ventilasjon av lungene</x:t>
        </x:is>
      </x:c>
      <x:c t="inlineStr">
        <x:is>
          <x:t/>
        </x:is>
      </x:c>
      <x:c t="inlineStr">
        <x:is>
          <x:t>Respirator</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=HYPERLINK("https://helsedata.no/no/variabler/?page=search&amp;variabel=V_NORVAS.F8.DIALYSE-K_NORVAS.VASKULITTINTERVENSJONSKJEMA", "https://helsedata.no/no/variabler/?page=search&amp;variabel=V_NORVAS.F8.DIALYSE-K_NORVAS.VASKULITTINTERVENSJONSKJEMA")</x:f>
      </x:c>
      <x:c t="inlineStr">
        <x:is>
          <x:t>V_NORVAS.F8.DIALYSE</x:t>
        </x:is>
      </x:c>
      <x:c t="inlineStr">
        <x:is>
          <x:t>Dialyse</x:t>
        </x:is>
      </x:c>
      <x:c t="inlineStr">
        <x:is>
          <x:t/>
        </x:is>
      </x:c>
      <x:c t="inlineStr">
        <x:is>
          <x:t>Intervensjon</x:t>
        </x:is>
      </x:c>
      <x:c t="inlineStr">
        <x:is>
          <x:t>Norsk vaskulittregister</x:t>
        </x:is>
      </x:c>
      <x:c t="inlineStr">
        <x:is>
          <x:t>228</x:t>
        </x:is>
      </x:c>
      <x:c t="inlineStr">
        <x:is>
          <x:t>VaskulittIntervensjonSkjema</x:t>
        </x:is>
      </x:c>
      <x:c t="inlineStr">
        <x:is>
          <x:t>Metode for fjerning av avfallsstoffer fra blodet ved nyresvikt</x:t>
        </x:is>
      </x:c>
      <x:c t="inlineStr">
        <x:is>
          <x:t/>
        </x:is>
      </x:c>
      <x:c t="inlineStr">
        <x:is>
          <x:t>Dialyse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=HYPERLINK("https://helsedata.no/no/variabler/?page=search&amp;variabel=V_NORVAS.F8.PLASMAFERESE-K_NORVAS.VASKULITTINTERVENSJONSKJEMA", "https://helsedata.no/no/variabler/?page=search&amp;variabel=V_NORVAS.F8.PLASMAFERESE-K_NORVAS.VASKULITTINTERVENSJONSKJEMA")</x:f>
      </x:c>
      <x:c t="inlineStr">
        <x:is>
          <x:t>V_NORVAS.F8.PLASMAFERESE</x:t>
        </x:is>
      </x:c>
      <x:c t="inlineStr">
        <x:is>
          <x:t>Plasmaferese</x:t>
        </x:is>
      </x:c>
      <x:c t="inlineStr">
        <x:is>
          <x:t/>
        </x:is>
      </x:c>
      <x:c t="inlineStr">
        <x:is>
          <x:t>Intervensjon</x:t>
        </x:is>
      </x:c>
      <x:c t="inlineStr">
        <x:is>
          <x:t>Norsk vaskulittregister</x:t>
        </x:is>
      </x:c>
      <x:c t="inlineStr">
        <x:is>
          <x:t>229</x:t>
        </x:is>
      </x:c>
      <x:c t="inlineStr">
        <x:is>
          <x:t>VaskulittIntervensjonSkjema</x:t>
        </x:is>
      </x:c>
      <x:c t="inlineStr">
        <x:is>
          <x:t>Terapeutisk metode som fjerner plasma fra fullblod. Målet er å fjerne patogene store molekylder fra blodet, spesielt antistoffer som angriper kroppens eget vev</x:t>
        </x:is>
      </x:c>
      <x:c t="inlineStr">
        <x:is>
          <x:t/>
        </x:is>
      </x:c>
      <x:c t="inlineStr">
        <x:is>
          <x:t>Plasmaferese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=HYPERLINK("https://helsedata.no/no/variabler/?page=search&amp;variabel=V_NORVAS.F8.ORGANTRANSPLANTASJON-K_NORVAS.VASKULITTINTERVENSJONSKJEMA", "https://helsedata.no/no/variabler/?page=search&amp;variabel=V_NORVAS.F8.ORGANTRANSPLANTASJON-K_NORVAS.VASKULITTINTERVENSJONSKJEMA")</x:f>
      </x:c>
      <x:c t="inlineStr">
        <x:is>
          <x:t>V_NORVAS.F8.ORGANTRANSPLANTASJON</x:t>
        </x:is>
      </x:c>
      <x:c t="inlineStr">
        <x:is>
          <x:t>Organtransplantasjon</x:t>
        </x:is>
      </x:c>
      <x:c t="inlineStr">
        <x:is>
          <x:t/>
        </x:is>
      </x:c>
      <x:c t="inlineStr">
        <x:is>
          <x:t>Intervensjon</x:t>
        </x:is>
      </x:c>
      <x:c t="inlineStr">
        <x:is>
          <x:t>Norsk vaskulittregister</x:t>
        </x:is>
      </x:c>
      <x:c t="inlineStr">
        <x:is>
          <x:t>230</x:t>
        </x:is>
      </x:c>
      <x:c t="inlineStr">
        <x:is>
          <x:t>VaskulittIntervensjonSkjema</x:t>
        </x:is>
      </x:c>
      <x:c t="inlineStr">
        <x:is>
          <x:t>Overføring av et fungerende organ fra en giver til et individ med en terminal organsvikt</x:t>
        </x:is>
      </x:c>
      <x:c t="inlineStr">
        <x:is>
          <x:t/>
        </x:is>
      </x:c>
      <x:c t="inlineStr">
        <x:is>
          <x:t>Organtransplantasjon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=HYPERLINK("https://helsedata.no/no/variabler/?page=search&amp;variabel=V_NORVAS.F8.ORGANTRANSPLANTASJONTYPE-K_NORVAS.VASKULITTINTERVENSJONSKJEMA", "https://helsedata.no/no/variabler/?page=search&amp;variabel=V_NORVAS.F8.ORGANTRANSPLANTASJONTYPE-K_NORVAS.VASKULITTINTERVENSJONSKJEMA")</x:f>
      </x:c>
      <x:c t="inlineStr">
        <x:is>
          <x:t>V_NORVAS.F8.ORGANTRANSPLANTASJONTYPE</x:t>
        </x:is>
      </x:c>
      <x:c t="inlineStr">
        <x:is>
          <x:t>Type organtransplantasjon 
</x:t>
        </x:is>
      </x:c>
      <x:c t="inlineStr">
        <x:is>
          <x:t/>
        </x:is>
      </x:c>
      <x:c t="inlineStr">
        <x:is>
          <x:t>Intervensjon</x:t>
        </x:is>
      </x:c>
      <x:c t="inlineStr">
        <x:is>
          <x:t>Norsk vaskulittregister</x:t>
        </x:is>
      </x:c>
      <x:c t="inlineStr">
        <x:is>
          <x:t>231</x:t>
        </x:is>
      </x:c>
      <x:c t="inlineStr">
        <x:is>
          <x:t>VaskulittIntervensjonSkjema</x:t>
        </x:is>
      </x:c>
      <x:c t="inlineStr">
        <x:is>
          <x:t>Angir type organ som er transplantert </x:t>
        </x:is>
      </x:c>
      <x:c t="inlineStr">
        <x:is>
          <x:t/>
        </x:is>
      </x:c>
      <x:c t="inlineStr">
        <x:is>
          <x:t>OrgantransplantasjonType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=HYPERLINK("https://helsedata.no/no/variabler/?page=search&amp;variabel=V_NORVAS.F8.ORGANTRANSPLANTASJONANNET-K_NORVAS.VASKULITTINTERVENSJONSKJEMA", "https://helsedata.no/no/variabler/?page=search&amp;variabel=V_NORVAS.F8.ORGANTRANSPLANTASJONANNET-K_NORVAS.VASKULITTINTERVENSJONSKJEMA")</x:f>
      </x:c>
      <x:c t="inlineStr">
        <x:is>
          <x:t>V_NORVAS.F8.ORGANTRANSPLANTASJONANNET</x:t>
        </x:is>
      </x:c>
      <x:c t="inlineStr">
        <x:is>
          <x:t>Annen organtransplantasjon</x:t>
        </x:is>
      </x:c>
      <x:c t="inlineStr">
        <x:is>
          <x:t/>
        </x:is>
      </x:c>
      <x:c t="inlineStr">
        <x:is>
          <x:t>Intervensjon</x:t>
        </x:is>
      </x:c>
      <x:c t="inlineStr">
        <x:is>
          <x:t>Norsk vaskulittregister</x:t>
        </x:is>
      </x:c>
      <x:c t="inlineStr">
        <x:is>
          <x:t>232</x:t>
        </x:is>
      </x:c>
      <x:c t="inlineStr">
        <x:is>
          <x:t>VaskulittIntervensjonSkjema</x:t>
        </x:is>
      </x:c>
      <x:c t="inlineStr">
        <x:is>
          <x:t>Annen type organ transplantert enn beskrevet i variabelen "Type organtransplantasjon"</x:t>
        </x:is>
      </x:c>
      <x:c t="inlineStr">
        <x:is>
          <x:t/>
        </x:is>
      </x:c>
      <x:c t="inlineStr">
        <x:is>
          <x:t>OrgantransplantasjonAnnet</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=HYPERLINK("https://helsedata.no/no/variabler/?page=search&amp;variabel=V_NORVAS.F8.PCI-K_NORVAS.VASKULITTINTERVENSJONSKJEMA", "https://helsedata.no/no/variabler/?page=search&amp;variabel=V_NORVAS.F8.PCI-K_NORVAS.VASKULITTINTERVENSJONSKJEMA")</x:f>
      </x:c>
      <x:c t="inlineStr">
        <x:is>
          <x:t>V_NORVAS.F8.PCI</x:t>
        </x:is>
      </x:c>
      <x:c t="inlineStr">
        <x:is>
          <x:t>PCI</x:t>
        </x:is>
      </x:c>
      <x:c t="inlineStr">
        <x:is>
          <x:t/>
        </x:is>
      </x:c>
      <x:c t="inlineStr">
        <x:is>
          <x:t>Intervensjon</x:t>
        </x:is>
      </x:c>
      <x:c t="inlineStr">
        <x:is>
          <x:t>Norsk vaskulittregister</x:t>
        </x:is>
      </x:c>
      <x:c t="inlineStr">
        <x:is>
          <x:t>233</x:t>
        </x:is>
      </x:c>
      <x:c t="inlineStr">
        <x:is>
          <x:t>VaskulittIntervensjonSkjema</x:t>
        </x:is>
      </x:c>
      <x:c t="inlineStr">
        <x:is>
          <x:t>Perkutan koronar intervensjon (PCI), dvs. utblokking/stenting av hjertets kransårer</x:t>
        </x:is>
      </x:c>
      <x:c t="inlineStr">
        <x:is>
          <x:t/>
        </x:is>
      </x:c>
      <x:c t="inlineStr">
        <x:is>
          <x:t>Pci</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=HYPERLINK("https://helsedata.no/no/variabler/?page=search&amp;variabel=V_NORVAS.F8.PTA-K_NORVAS.VASKULITTINTERVENSJONSKJEMA", "https://helsedata.no/no/variabler/?page=search&amp;variabel=V_NORVAS.F8.PTA-K_NORVAS.VASKULITTINTERVENSJONSKJEMA")</x:f>
      </x:c>
      <x:c t="inlineStr">
        <x:is>
          <x:t>V_NORVAS.F8.PTA</x:t>
        </x:is>
      </x:c>
      <x:c t="inlineStr">
        <x:is>
          <x:t>PTA</x:t>
        </x:is>
      </x:c>
      <x:c t="inlineStr">
        <x:is>
          <x:t/>
        </x:is>
      </x:c>
      <x:c t="inlineStr">
        <x:is>
          <x:t>Intervensjon</x:t>
        </x:is>
      </x:c>
      <x:c t="inlineStr">
        <x:is>
          <x:t>Norsk vaskulittregister</x:t>
        </x:is>
      </x:c>
      <x:c t="inlineStr">
        <x:is>
          <x:t>234</x:t>
        </x:is>
      </x:c>
      <x:c t="inlineStr">
        <x:is>
          <x:t>VaskulittIntervensjonSkjema</x:t>
        </x:is>
      </x:c>
      <x:c t="inlineStr">
        <x:is>
          <x:t>Perkutan transluminal angioplastikk (PTA), dvs. utblokking/stenting av andre blodåreforsnevringer  </x:t>
        </x:is>
      </x:c>
      <x:c t="inlineStr">
        <x:is>
          <x:t/>
        </x:is>
      </x:c>
      <x:c t="inlineStr">
        <x:is>
          <x:t>Pta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=HYPERLINK("https://helsedata.no/no/variabler/?page=search&amp;variabel=V_NORVAS.F8.KARKIRURGI-K_NORVAS.VASKULITTINTERVENSJONSKJEMA", "https://helsedata.no/no/variabler/?page=search&amp;variabel=V_NORVAS.F8.KARKIRURGI-K_NORVAS.VASKULITTINTERVENSJONSKJEMA")</x:f>
      </x:c>
      <x:c t="inlineStr">
        <x:is>
          <x:t>V_NORVAS.F8.KARKIRURGI</x:t>
        </x:is>
      </x:c>
      <x:c t="inlineStr">
        <x:is>
          <x:t>Karkirurgi</x:t>
        </x:is>
      </x:c>
      <x:c t="inlineStr">
        <x:is>
          <x:t/>
        </x:is>
      </x:c>
      <x:c t="inlineStr">
        <x:is>
          <x:t>Intervensjon</x:t>
        </x:is>
      </x:c>
      <x:c t="inlineStr">
        <x:is>
          <x:t>Norsk vaskulittregister</x:t>
        </x:is>
      </x:c>
      <x:c t="inlineStr">
        <x:is>
          <x:t>235</x:t>
        </x:is>
      </x:c>
      <x:c t="inlineStr">
        <x:is>
          <x:t>VaskulittIntervensjonSkjema</x:t>
        </x:is>
      </x:c>
      <x:c t="inlineStr">
        <x:is>
          <x:t>Kirurgisk intervensjon på blodårer</x:t>
        </x:is>
      </x:c>
      <x:c t="inlineStr">
        <x:is>
          <x:t/>
        </x:is>
      </x:c>
      <x:c t="inlineStr">
        <x:is>
          <x:t>Karkirurgi</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=HYPERLINK("https://helsedata.no/no/variabler/?page=search&amp;variabel=V_NORVAS.F8.KIRURGIANNET-K_NORVAS.VASKULITTINTERVENSJONSKJEMA", "https://helsedata.no/no/variabler/?page=search&amp;variabel=V_NORVAS.F8.KIRURGIANNET-K_NORVAS.VASKULITTINTERVENSJONSKJEMA")</x:f>
      </x:c>
      <x:c t="inlineStr">
        <x:is>
          <x:t>V_NORVAS.F8.KIRURGIANNET</x:t>
        </x:is>
      </x:c>
      <x:c t="inlineStr">
        <x:is>
          <x:t>Annen kirurgi</x:t>
        </x:is>
      </x:c>
      <x:c t="inlineStr">
        <x:is>
          <x:t/>
        </x:is>
      </x:c>
      <x:c t="inlineStr">
        <x:is>
          <x:t>Intervensjon</x:t>
        </x:is>
      </x:c>
      <x:c t="inlineStr">
        <x:is>
          <x:t>Norsk vaskulittregister</x:t>
        </x:is>
      </x:c>
      <x:c t="inlineStr">
        <x:is>
          <x:t>236</x:t>
        </x:is>
      </x:c>
      <x:c t="inlineStr">
        <x:is>
          <x:t>VaskulittIntervensjonSkjema</x:t>
        </x:is>
      </x:c>
      <x:c t="inlineStr">
        <x:is>
          <x:t>Angir om det er utført annen type kirurgi enn definert under andre variabler i skjemaet</x:t>
        </x:is>
      </x:c>
      <x:c t="inlineStr">
        <x:is>
          <x:t/>
        </x:is>
      </x:c>
      <x:c t="inlineStr">
        <x:is>
          <x:t>KirurgiAnnet</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=HYPERLINK("https://helsedata.no/no/variabler/?page=search&amp;variabel=V_NORVAS.F8.KIRURGIANNETTEKST-K_NORVAS.VASKULITTINTERVENSJONSKJEMA", "https://helsedata.no/no/variabler/?page=search&amp;variabel=V_NORVAS.F8.KIRURGIANNETTEKST-K_NORVAS.VASKULITTINTERVENSJONSKJEMA")</x:f>
      </x:c>
      <x:c t="inlineStr">
        <x:is>
          <x:t>V_NORVAS.F8.KIRURGIANNETTEKST</x:t>
        </x:is>
      </x:c>
      <x:c t="inlineStr">
        <x:is>
          <x:t>Annen kirurgi</x:t>
        </x:is>
      </x:c>
      <x:c t="inlineStr">
        <x:is>
          <x:t/>
        </x:is>
      </x:c>
      <x:c t="inlineStr">
        <x:is>
          <x:t>Intervensjon</x:t>
        </x:is>
      </x:c>
      <x:c t="inlineStr">
        <x:is>
          <x:t>Norsk vaskulittregister</x:t>
        </x:is>
      </x:c>
      <x:c t="inlineStr">
        <x:is>
          <x:t>237</x:t>
        </x:is>
      </x:c>
      <x:c t="inlineStr">
        <x:is>
          <x:t>VaskulittIntervensjonSkjema</x:t>
        </x:is>
      </x:c>
      <x:c t="inlineStr">
        <x:is>
          <x:t>Spesifisering av utført annen type kirurgi enn definert under andre variabler i skjemaet</x:t>
        </x:is>
      </x:c>
      <x:c t="inlineStr">
        <x:is>
          <x:t/>
        </x:is>
      </x:c>
      <x:c t="inlineStr">
        <x:is>
          <x:t>KirurgiAnnetTekst</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=HYPERLINK("https://helsedata.no/no/variabler/?page=search&amp;variabel=V_NORVAS.F8.SADELNESE-K_NORVAS.VASKULITTINTERVENSJONSKJEMA", "https://helsedata.no/no/variabler/?page=search&amp;variabel=V_NORVAS.F8.SADELNESE-K_NORVAS.VASKULITTINTERVENSJONSKJEMA")</x:f>
      </x:c>
      <x:c t="inlineStr">
        <x:is>
          <x:t>V_NORVAS.F8.SADELNESE</x:t>
        </x:is>
      </x:c>
      <x:c t="inlineStr">
        <x:is>
          <x:t>Sadelnese</x:t>
        </x:is>
      </x:c>
      <x:c t="inlineStr">
        <x:is>
          <x:t/>
        </x:is>
      </x:c>
      <x:c t="inlineStr">
        <x:is>
          <x:t>Intervensjon</x:t>
        </x:is>
      </x:c>
      <x:c t="inlineStr">
        <x:is>
          <x:t>Norsk vaskulittregister</x:t>
        </x:is>
      </x:c>
      <x:c t="inlineStr">
        <x:is>
          <x:t>238</x:t>
        </x:is>
      </x:c>
      <x:c t="inlineStr">
        <x:is>
          <x:t>VaskulittIntervensjonSkjema</x:t>
        </x:is>
      </x:c>
      <x:c t="inlineStr">
        <x:is>
          <x:t>Kirurgisk behandling av sadelnese</x:t>
        </x:is>
      </x:c>
      <x:c t="inlineStr">
        <x:is>
          <x:t/>
        </x:is>
      </x:c>
      <x:c t="inlineStr">
        <x:is>
          <x:t>Sadelnese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=HYPERLINK("https://helsedata.no/no/variabler/?page=search&amp;variabel=V_NORVAS.F8.SUBGLOTTISKSTENOSE-K_NORVAS.VASKULITTINTERVENSJONSKJEMA", "https://helsedata.no/no/variabler/?page=search&amp;variabel=V_NORVAS.F8.SUBGLOTTISKSTENOSE-K_NORVAS.VASKULITTINTERVENSJONSKJEMA")</x:f>
      </x:c>
      <x:c t="inlineStr">
        <x:is>
          <x:t>V_NORVAS.F8.SUBGLOTTISKSTENOSE</x:t>
        </x:is>
      </x:c>
      <x:c t="inlineStr">
        <x:is>
          <x:t>Subglottisk stenose</x:t>
        </x:is>
      </x:c>
      <x:c t="inlineStr">
        <x:is>
          <x:t/>
        </x:is>
      </x:c>
      <x:c t="inlineStr">
        <x:is>
          <x:t>Intervensjon</x:t>
        </x:is>
      </x:c>
      <x:c t="inlineStr">
        <x:is>
          <x:t>Norsk vaskulittregister</x:t>
        </x:is>
      </x:c>
      <x:c t="inlineStr">
        <x:is>
          <x:t>239</x:t>
        </x:is>
      </x:c>
      <x:c t="inlineStr">
        <x:is>
          <x:t>VaskulittIntervensjonSkjema</x:t>
        </x:is>
      </x:c>
      <x:c t="inlineStr">
        <x:is>
          <x:t>Kirurgisk behandling av subglottisk stenose</x:t>
        </x:is>
      </x:c>
      <x:c t="inlineStr">
        <x:is>
          <x:t/>
        </x:is>
      </x:c>
      <x:c t="inlineStr">
        <x:is>
          <x:t>SubglottiskStenose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=HYPERLINK("https://helsedata.no/no/variabler/?page=search&amp;variabel=V_NORVAS.F9.DIAGNOSE-K_NORVAS.DIAGNOSESKJEMA", "https://helsedata.no/no/variabler/?page=search&amp;variabel=V_NORVAS.F9.DIAGNOSE-K_NORVAS.DIAGNOSESKJEMA")</x:f>
      </x:c>
      <x:c t="inlineStr">
        <x:is>
          <x:t>V_NORVAS.F9.DIAGNOSE</x:t>
        </x:is>
      </x:c>
      <x:c t="inlineStr">
        <x:is>
          <x:t>Diagnose
</x:t>
        </x:is>
      </x:c>
      <x:c t="inlineStr">
        <x:is>
          <x:t/>
        </x:is>
      </x:c>
      <x:c t="inlineStr">
        <x:is>
          <x:t>Diagnose</x:t>
        </x:is>
      </x:c>
      <x:c t="inlineStr">
        <x:is>
          <x:t>Norsk vaskulittregister</x:t>
        </x:is>
      </x:c>
      <x:c t="inlineStr">
        <x:is>
          <x:t>240</x:t>
        </x:is>
      </x:c>
      <x:c t="inlineStr">
        <x:is>
          <x:t>DiagnoseSkjema</x:t>
        </x:is>
      </x:c>
      <x:c t="inlineStr">
        <x:is>
          <x:t>Diagnosenavn</x:t>
        </x:is>
      </x:c>
      <x:c t="inlineStr">
        <x:is>
          <x:t/>
        </x:is>
      </x:c>
      <x:c t="inlineStr">
        <x:is>
          <x:t>Diagnose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=HYPERLINK("https://helsedata.no/no/variabler/?page=search&amp;variabel=V_NORVAS.F9.DIAGNOSE_KLINISK_DATO-K_NORVAS.DIAGNOSESKJEMA", "https://helsedata.no/no/variabler/?page=search&amp;variabel=V_NORVAS.F9.DIAGNOSE_KLINISK_DATO-K_NORVAS.DIAGNOSESKJEMA")</x:f>
      </x:c>
      <x:c t="inlineStr">
        <x:is>
          <x:t>V_NORVAS.F9.DIAGNOSE_KLINISK_DATO</x:t>
        </x:is>
      </x:c>
      <x:c t="inlineStr">
        <x:is>
          <x:t>Klinisk diagnosedato
</x:t>
        </x:is>
      </x:c>
      <x:c t="inlineStr">
        <x:is>
          <x:t/>
        </x:is>
      </x:c>
      <x:c t="inlineStr">
        <x:is>
          <x:t>Diagnose</x:t>
        </x:is>
      </x:c>
      <x:c t="inlineStr">
        <x:is>
          <x:t>Norsk vaskulittregister</x:t>
        </x:is>
      </x:c>
      <x:c t="inlineStr">
        <x:is>
          <x:t>241</x:t>
        </x:is>
      </x:c>
      <x:c t="inlineStr">
        <x:is>
          <x:t>DiagnoseSkjema</x:t>
        </x:is>
      </x:c>
      <x:c t="inlineStr">
        <x:is>
          <x:t>Dato for diagnosestilling</x:t>
        </x:is>
      </x:c>
      <x:c t="inlineStr">
        <x:is>
          <x:t/>
        </x:is>
      </x:c>
      <x:c t="inlineStr">
        <x:is>
          <x:t>Diagnose_Klinisk_Dato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=HYPERLINK("https://helsedata.no/no/variabler/?page=search&amp;variabel=V_NORVAS.F9.SYMPTOMSTARTDATO-K_NORVAS.DIAGNOSESKJEMA", "https://helsedata.no/no/variabler/?page=search&amp;variabel=V_NORVAS.F9.SYMPTOMSTARTDATO-K_NORVAS.DIAGNOSESKJEMA")</x:f>
      </x:c>
      <x:c t="inlineStr">
        <x:is>
          <x:t>V_NORVAS.F9.SYMPTOMSTARTDATO</x:t>
        </x:is>
      </x:c>
      <x:c t="inlineStr">
        <x:is>
          <x:t>Symptomstartdato</x:t>
        </x:is>
      </x:c>
      <x:c t="inlineStr">
        <x:is>
          <x:t/>
        </x:is>
      </x:c>
      <x:c t="inlineStr">
        <x:is>
          <x:t>Diagnose</x:t>
        </x:is>
      </x:c>
      <x:c t="inlineStr">
        <x:is>
          <x:t>Norsk vaskulittregister</x:t>
        </x:is>
      </x:c>
      <x:c t="inlineStr">
        <x:is>
          <x:t>242</x:t>
        </x:is>
      </x:c>
      <x:c t="inlineStr">
        <x:is>
          <x:t>DiagnoseSkjema</x:t>
        </x:is>
      </x:c>
      <x:c t="inlineStr">
        <x:is>
          <x:t>Dato for symptomstart</x:t>
        </x:is>
      </x:c>
      <x:c t="inlineStr">
        <x:is>
          <x:t/>
        </x:is>
      </x:c>
      <x:c t="inlineStr">
        <x:is>
          <x:t>SymptomStartDato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=HYPERLINK("https://helsedata.no/no/variabler/?page=search&amp;variabel=V_NORVAS.F9.KODE-K_NORVAS.DIAGNOSESKJEMA", "https://helsedata.no/no/variabler/?page=search&amp;variabel=V_NORVAS.F9.KODE-K_NORVAS.DIAGNOSESKJEMA")</x:f>
      </x:c>
      <x:c t="inlineStr">
        <x:is>
          <x:t>V_NORVAS.F9.KODE</x:t>
        </x:is>
      </x:c>
      <x:c t="inlineStr">
        <x:is>
          <x:t>ICD-10-kode</x:t>
        </x:is>
      </x:c>
      <x:c t="inlineStr">
        <x:is>
          <x:t/>
        </x:is>
      </x:c>
      <x:c t="inlineStr">
        <x:is>
          <x:t>Diagnose</x:t>
        </x:is>
      </x:c>
      <x:c t="inlineStr">
        <x:is>
          <x:t>Norsk vaskulittregister</x:t>
        </x:is>
      </x:c>
      <x:c t="inlineStr">
        <x:is>
          <x:t>243</x:t>
        </x:is>
      </x:c>
      <x:c t="inlineStr">
        <x:is>
          <x:t>DiagnoseSkjema</x:t>
        </x:is>
      </x:c>
      <x:c t="inlineStr">
        <x:is>
          <x:t>Sykdomsklassifikasjon etter WHOs International Statistical Classification of Diseases and Related Health Problems, 10. revisjon (ICD-10)</x:t>
        </x:is>
      </x:c>
      <x:c t="inlineStr">
        <x:is>
          <x:t/>
        </x:is>
      </x:c>
      <x:c t="inlineStr">
        <x:is>
          <x:t>Kode</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=HYPERLINK("https://helsedata.no/no/variabler/?page=search&amp;variabel=V_NORVAS.F10.BLODPROVER_DATO-K_NORVAS.BLODPRVESVARSKJEMA", "https://helsedata.no/no/variabler/?page=search&amp;variabel=V_NORVAS.F10.BLODPROVER_DATO-K_NORVAS.BLODPRVESVARSKJEMA")</x:f>
      </x:c>
      <x:c t="inlineStr">
        <x:is>
          <x:t>V_NORVAS.F10.BLODPROVER_DATO</x:t>
        </x:is>
      </x:c>
      <x:c t="inlineStr">
        <x:is>
          <x:t>Dato laboratorieprøver
</x:t>
        </x:is>
      </x:c>
      <x:c t="inlineStr">
        <x:is>
          <x:t/>
        </x:is>
      </x:c>
      <x:c t="inlineStr">
        <x:is>
          <x:t>Laboratorieprøver</x:t>
        </x:is>
      </x:c>
      <x:c t="inlineStr">
        <x:is>
          <x:t>Norsk vaskulittregister</x:t>
        </x:is>
      </x:c>
      <x:c t="inlineStr">
        <x:is>
          <x:t>244</x:t>
        </x:is>
      </x:c>
      <x:c t="inlineStr">
        <x:is>
          <x:t>BlodprøvesvarSkjema</x:t>
        </x:is>
      </x:c>
      <x:c t="inlineStr">
        <x:is>
          <x:t>Dato for utfylling av laboratorieprøver</x:t>
        </x:is>
      </x:c>
      <x:c t="inlineStr">
        <x:is>
          <x:t/>
        </x:is>
      </x:c>
      <x:c t="inlineStr">
        <x:is>
          <x:t>Blodprover_Dato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=HYPERLINK("https://helsedata.no/no/variabler/?page=search&amp;variabel=V_NORVAS.F10.PR3ANCAPOSITIV-K_NORVAS.BLODPRVESVARSKJEMA", "https://helsedata.no/no/variabler/?page=search&amp;variabel=V_NORVAS.F10.PR3ANCAPOSITIV-K_NORVAS.BLODPRVESVARSKJEMA")</x:f>
      </x:c>
      <x:c t="inlineStr">
        <x:is>
          <x:t>V_NORVAS.F10.PR3ANCAPOSITIV</x:t>
        </x:is>
      </x:c>
      <x:c t="inlineStr">
        <x:is>
          <x:t>PR3-ANCA
</x:t>
        </x:is>
      </x:c>
      <x:c t="inlineStr">
        <x:is>
          <x:t/>
        </x:is>
      </x:c>
      <x:c t="inlineStr">
        <x:is>
          <x:t>Laboratorieprøver</x:t>
        </x:is>
      </x:c>
      <x:c t="inlineStr">
        <x:is>
          <x:t>Norsk vaskulittregister</x:t>
        </x:is>
      </x:c>
      <x:c t="inlineStr">
        <x:is>
          <x:t>245</x:t>
        </x:is>
      </x:c>
      <x:c t="inlineStr">
        <x:is>
          <x:t>BlodprøvesvarSkjema</x:t>
        </x:is>
      </x:c>
      <x:c t="inlineStr">
        <x:is>
          <x:t>Blodprøve som detekterer autoantistoffer mot proteinase 3 (PR3-ANCA/C-ANCA), her definert som positiv eller negativ test</x:t>
        </x:is>
      </x:c>
      <x:c t="inlineStr">
        <x:is>
          <x:t/>
        </x:is>
      </x:c>
      <x:c t="inlineStr">
        <x:is>
          <x:t>PR3AncaPositiv</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=HYPERLINK("https://helsedata.no/no/variabler/?page=search&amp;variabel=V_NORVAS.F10.MPO_ANCAPOSITIV-K_NORVAS.BLODPRVESVARSKJEMA", "https://helsedata.no/no/variabler/?page=search&amp;variabel=V_NORVAS.F10.MPO_ANCAPOSITIV-K_NORVAS.BLODPRVESVARSKJEMA")</x:f>
      </x:c>
      <x:c t="inlineStr">
        <x:is>
          <x:t>V_NORVAS.F10.MPO_ANCAPOSITIV</x:t>
        </x:is>
      </x:c>
      <x:c t="inlineStr">
        <x:is>
          <x:t>MPO-ANCA
</x:t>
        </x:is>
      </x:c>
      <x:c t="inlineStr">
        <x:is>
          <x:t/>
        </x:is>
      </x:c>
      <x:c t="inlineStr">
        <x:is>
          <x:t>Laboratorieprøver</x:t>
        </x:is>
      </x:c>
      <x:c t="inlineStr">
        <x:is>
          <x:t>Norsk vaskulittregister</x:t>
        </x:is>
      </x:c>
      <x:c t="inlineStr">
        <x:is>
          <x:t>246</x:t>
        </x:is>
      </x:c>
      <x:c t="inlineStr">
        <x:is>
          <x:t>BlodprøvesvarSkjema</x:t>
        </x:is>
      </x:c>
      <x:c t="inlineStr">
        <x:is>
          <x:t>Blodprøve som detekterer autoantistoffer mot myeloperoksidase (MPO-ANCA/P-ANCA), her definert som positiv eller negativ test </x:t>
        </x:is>
      </x:c>
      <x:c t="inlineStr">
        <x:is>
          <x:t/>
        </x:is>
      </x:c>
      <x:c t="inlineStr">
        <x:is>
          <x:t>MPO_AncaPositiv</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=HYPERLINK("https://helsedata.no/no/variabler/?page=search&amp;variabel=V_NORVAS.F10.CRPVERDI-K_NORVAS.BLODPRVESVARSKJEMA", "https://helsedata.no/no/variabler/?page=search&amp;variabel=V_NORVAS.F10.CRPVERDI-K_NORVAS.BLODPRVESVARSKJEMA")</x:f>
      </x:c>
      <x:c t="inlineStr">
        <x:is>
          <x:t>V_NORVAS.F10.CRPVERDI</x:t>
        </x:is>
      </x:c>
      <x:c t="inlineStr">
        <x:is>
          <x:t>CRP </x:t>
        </x:is>
      </x:c>
      <x:c t="inlineStr">
        <x:is>
          <x:t/>
        </x:is>
      </x:c>
      <x:c t="inlineStr">
        <x:is>
          <x:t>Laboratorieprøver</x:t>
        </x:is>
      </x:c>
      <x:c t="inlineStr">
        <x:is>
          <x:t>Norsk vaskulittregister</x:t>
        </x:is>
      </x:c>
      <x:c t="inlineStr">
        <x:is>
          <x:t>247</x:t>
        </x:is>
      </x:c>
      <x:c t="inlineStr">
        <x:is>
          <x:t>BlodprøvesvarSkjema</x:t>
        </x:is>
      </x:c>
      <x:c t="inlineStr">
        <x:is>
          <x:t>C-reaktivt protein i blod. Angis som tallverdi</x:t>
        </x:is>
      </x:c>
      <x:c t="inlineStr">
        <x:is>
          <x:t/>
        </x:is>
      </x:c>
      <x:c t="inlineStr">
        <x:is>
          <x:t>CrpVerdi</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=HYPERLINK("https://helsedata.no/no/variabler/?page=search&amp;variabel=V_NORVAS.F10.KREATININVERDI-K_NORVAS.BLODPRVESVARSKJEMA", "https://helsedata.no/no/variabler/?page=search&amp;variabel=V_NORVAS.F10.KREATININVERDI-K_NORVAS.BLODPRVESVARSKJEMA")</x:f>
      </x:c>
      <x:c t="inlineStr">
        <x:is>
          <x:t>V_NORVAS.F10.KREATININVERDI</x:t>
        </x:is>
      </x:c>
      <x:c t="inlineStr">
        <x:is>
          <x:t>Kreatinin </x:t>
        </x:is>
      </x:c>
      <x:c t="inlineStr">
        <x:is>
          <x:t/>
        </x:is>
      </x:c>
      <x:c t="inlineStr">
        <x:is>
          <x:t>Laboratorieprøver</x:t>
        </x:is>
      </x:c>
      <x:c t="inlineStr">
        <x:is>
          <x:t>Norsk vaskulittregister</x:t>
        </x:is>
      </x:c>
      <x:c t="inlineStr">
        <x:is>
          <x:t>248</x:t>
        </x:is>
      </x:c>
      <x:c t="inlineStr">
        <x:is>
          <x:t>BlodprøvesvarSkjema</x:t>
        </x:is>
      </x:c>
      <x:c t="inlineStr">
        <x:is>
          <x:t>Kreatinin skilles ut via nyrene og er et vanlig brukt mål på nyrefunksjon. Analyseres ved blodprøve og angis som tallverdi</x:t>
        </x:is>
      </x:c>
      <x:c t="inlineStr">
        <x:is>
          <x:t/>
        </x:is>
      </x:c>
      <x:c t="inlineStr">
        <x:is>
          <x:t>KreatininVerdi</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=HYPERLINK("https://helsedata.no/no/variabler/?page=search&amp;variabel=V_NORVAS.F10.GFRVERDI-K_NORVAS.BLODPRVESVARSKJEMA", "https://helsedata.no/no/variabler/?page=search&amp;variabel=V_NORVAS.F10.GFRVERDI-K_NORVAS.BLODPRVESVARSKJEMA")</x:f>
      </x:c>
      <x:c t="inlineStr">
        <x:is>
          <x:t>V_NORVAS.F10.GFRVERDI</x:t>
        </x:is>
      </x:c>
      <x:c t="inlineStr">
        <x:is>
          <x:t>GFR </x:t>
        </x:is>
      </x:c>
      <x:c t="inlineStr">
        <x:is>
          <x:t/>
        </x:is>
      </x:c>
      <x:c t="inlineStr">
        <x:is>
          <x:t>Laboratorieprøver</x:t>
        </x:is>
      </x:c>
      <x:c t="inlineStr">
        <x:is>
          <x:t>Norsk vaskulittregister</x:t>
        </x:is>
      </x:c>
      <x:c t="inlineStr">
        <x:is>
          <x:t>249</x:t>
        </x:is>
      </x:c>
      <x:c t="inlineStr">
        <x:is>
          <x:t>BlodprøvesvarSkjema</x:t>
        </x:is>
      </x:c>
      <x:c t="inlineStr">
        <x:is>
          <x:t>Glomerulær filtrasjonsrate, det vil si mengden blodplasma som filtreres gjennom nyrene per tidsenhet. Estimeres med blodprøve og er et viktig mål på nyrefunksjon</x:t>
        </x:is>
      </x:c>
      <x:c t="inlineStr">
        <x:is>
          <x:t/>
        </x:is>
      </x:c>
      <x:c t="inlineStr">
        <x:is>
          <x:t>GfrVerdi</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=HYPERLINK("https://helsedata.no/no/variabler/?page=search&amp;variabel=V_NORVAS.F10.IGGVERDI-K_NORVAS.BLODPRVESVARSKJEMA", "https://helsedata.no/no/variabler/?page=search&amp;variabel=V_NORVAS.F10.IGGVERDI-K_NORVAS.BLODPRVESVARSKJEMA")</x:f>
      </x:c>
      <x:c t="inlineStr">
        <x:is>
          <x:t>V_NORVAS.F10.IGGVERDI</x:t>
        </x:is>
      </x:c>
      <x:c t="inlineStr">
        <x:is>
          <x:t>IgG </x:t>
        </x:is>
      </x:c>
      <x:c t="inlineStr">
        <x:is>
          <x:t/>
        </x:is>
      </x:c>
      <x:c t="inlineStr">
        <x:is>
          <x:t>Laboratorieprøver</x:t>
        </x:is>
      </x:c>
      <x:c t="inlineStr">
        <x:is>
          <x:t>Norsk vaskulittregister</x:t>
        </x:is>
      </x:c>
      <x:c t="inlineStr">
        <x:is>
          <x:t>250</x:t>
        </x:is>
      </x:c>
      <x:c t="inlineStr">
        <x:is>
          <x:t>BlodprøvesvarSkjema</x:t>
        </x:is>
      </x:c>
      <x:c t="inlineStr">
        <x:is>
          <x:t>Immunglobulin G i serum. Angis som tallverdi</x:t>
        </x:is>
      </x:c>
      <x:c t="inlineStr">
        <x:is>
          <x:t/>
        </x:is>
      </x:c>
      <x:c t="inlineStr">
        <x:is>
          <x:t>IgGVerdi</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=HYPERLINK("https://helsedata.no/no/variabler/?page=search&amp;variabel=V_NORVAS.F10.UBLODVERDI-K_NORVAS.BLODPRVESVARSKJEMA", "https://helsedata.no/no/variabler/?page=search&amp;variabel=V_NORVAS.F10.UBLODVERDI-K_NORVAS.BLODPRVESVARSKJEMA")</x:f>
      </x:c>
      <x:c t="inlineStr">
        <x:is>
          <x:t>V_NORVAS.F10.UBLODVERDI</x:t>
        </x:is>
      </x:c>
      <x:c t="inlineStr">
        <x:is>
          <x:t>Urin blod
</x:t>
        </x:is>
      </x:c>
      <x:c t="inlineStr">
        <x:is>
          <x:t/>
        </x:is>
      </x:c>
      <x:c t="inlineStr">
        <x:is>
          <x:t>Laboratorieprøver</x:t>
        </x:is>
      </x:c>
      <x:c t="inlineStr">
        <x:is>
          <x:t>Norsk vaskulittregister</x:t>
        </x:is>
      </x:c>
      <x:c t="inlineStr">
        <x:is>
          <x:t>251</x:t>
        </x:is>
      </x:c>
      <x:c t="inlineStr">
        <x:is>
          <x:t>BlodprøvesvarSkjema</x:t>
        </x:is>
      </x:c>
      <x:c t="inlineStr">
        <x:is>
          <x:t>Blod påvist ved urinstiks. Angis som verdi 0-3</x:t>
        </x:is>
      </x:c>
      <x:c t="inlineStr">
        <x:is>
          <x:t/>
        </x:is>
      </x:c>
      <x:c t="inlineStr">
        <x:is>
          <x:t>UBlodVerdi</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=HYPERLINK("https://helsedata.no/no/variabler/?page=search&amp;variabel=V_NORVAS.F10.UALBUMINVERDI-K_NORVAS.BLODPRVESVARSKJEMA", "https://helsedata.no/no/variabler/?page=search&amp;variabel=V_NORVAS.F10.UALBUMINVERDI-K_NORVAS.BLODPRVESVARSKJEMA")</x:f>
      </x:c>
      <x:c t="inlineStr">
        <x:is>
          <x:t>V_NORVAS.F10.UALBUMINVERDI</x:t>
        </x:is>
      </x:c>
      <x:c t="inlineStr">
        <x:is>
          <x:t>Urin albumin
</x:t>
        </x:is>
      </x:c>
      <x:c t="inlineStr">
        <x:is>
          <x:t/>
        </x:is>
      </x:c>
      <x:c t="inlineStr">
        <x:is>
          <x:t>Laboratorieprøver</x:t>
        </x:is>
      </x:c>
      <x:c t="inlineStr">
        <x:is>
          <x:t>Norsk vaskulittregister</x:t>
        </x:is>
      </x:c>
      <x:c t="inlineStr">
        <x:is>
          <x:t>252</x:t>
        </x:is>
      </x:c>
      <x:c t="inlineStr">
        <x:is>
          <x:t>BlodprøvesvarSkjema</x:t>
        </x:is>
      </x:c>
      <x:c t="inlineStr">
        <x:is>
          <x:t>Albumin påvist ved urinstiks. Angis som verdi 0-3</x:t>
        </x:is>
      </x:c>
      <x:c t="inlineStr">
        <x:is>
          <x:t/>
        </x:is>
      </x:c>
      <x:c t="inlineStr">
        <x:is>
          <x:t>UAlbuminVerdi</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=HYPERLINK("https://helsedata.no/no/variabler/?page=search&amp;variabel=V_NORVAS.F10.UALBUMINKREATININRATIOVERDI-K_NORVAS.BLODPRVESVARSKJEMA", "https://helsedata.no/no/variabler/?page=search&amp;variabel=V_NORVAS.F10.UALBUMINKREATININRATIOVERDI-K_NORVAS.BLODPRVESVARSKJEMA")</x:f>
      </x:c>
      <x:c t="inlineStr">
        <x:is>
          <x:t>V_NORVAS.F10.UALBUMINKREATININRATIOVERDI</x:t>
        </x:is>
      </x:c>
      <x:c t="inlineStr">
        <x:is>
          <x:t>Albumin-kreatinin-ratio
</x:t>
        </x:is>
      </x:c>
      <x:c t="inlineStr">
        <x:is>
          <x:t/>
        </x:is>
      </x:c>
      <x:c t="inlineStr">
        <x:is>
          <x:t>Laboratorieprøver</x:t>
        </x:is>
      </x:c>
      <x:c t="inlineStr">
        <x:is>
          <x:t>Norsk vaskulittregister</x:t>
        </x:is>
      </x:c>
      <x:c t="inlineStr">
        <x:is>
          <x:t>253</x:t>
        </x:is>
      </x:c>
      <x:c t="inlineStr">
        <x:is>
          <x:t>BlodprøvesvarSkjema</x:t>
        </x:is>
      </x:c>
      <x:c t="inlineStr">
        <x:is>
          <x:t>Kvantitering av albumin-kreatinin-ratio i urin. Angis som tallverdi </x:t>
        </x:is>
      </x:c>
      <x:c t="inlineStr">
        <x:is>
          <x:t/>
        </x:is>
      </x:c>
      <x:c t="inlineStr">
        <x:is>
          <x:t>UAlbuminKreatininRatioVerdi</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=HYPERLINK("https://helsedata.no/no/variabler/?page=search&amp;variabel=V_NORVAS.F10.BLODTRYKKSYSTOLISKHOYRE-K_NORVAS.BLODPRVESVARSKJEMA", "https://helsedata.no/no/variabler/?page=search&amp;variabel=V_NORVAS.F10.BLODTRYKKSYSTOLISKHOYRE-K_NORVAS.BLODPRVESVARSKJEMA")</x:f>
      </x:c>
      <x:c t="inlineStr">
        <x:is>
          <x:t>V_NORVAS.F10.BLODTRYKKSYSTOLISKHOYRE</x:t>
        </x:is>
      </x:c>
      <x:c t="inlineStr">
        <x:is>
          <x:t>Blodtrykk systolisk høyre
</x:t>
        </x:is>
      </x:c>
      <x:c t="inlineStr">
        <x:is>
          <x:t/>
        </x:is>
      </x:c>
      <x:c t="inlineStr">
        <x:is>
          <x:t>Blodtrykk</x:t>
        </x:is>
      </x:c>
      <x:c t="inlineStr">
        <x:is>
          <x:t>Norsk vaskulittregister</x:t>
        </x:is>
      </x:c>
      <x:c t="inlineStr">
        <x:is>
          <x:t>254</x:t>
        </x:is>
      </x:c>
      <x:c t="inlineStr">
        <x:is>
          <x:t>BlodprøvesvarSkjema</x:t>
        </x:is>
      </x:c>
      <x:c t="inlineStr">
        <x:is>
          <x:t>Målt verdi systolisk blodtrykk høyre arm </x:t>
        </x:is>
      </x:c>
      <x:c t="inlineStr">
        <x:is>
          <x:t/>
        </x:is>
      </x:c>
      <x:c t="inlineStr">
        <x:is>
          <x:t>BlodtrykkSystoliskHoyre</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=HYPERLINK("https://helsedata.no/no/variabler/?page=search&amp;variabel=V_NORVAS.F10.BLODTRYKKDIASTOLISKHOYRE-K_NORVAS.BLODPRVESVARSKJEMA", "https://helsedata.no/no/variabler/?page=search&amp;variabel=V_NORVAS.F10.BLODTRYKKDIASTOLISKHOYRE-K_NORVAS.BLODPRVESVARSKJEMA")</x:f>
      </x:c>
      <x:c t="inlineStr">
        <x:is>
          <x:t>V_NORVAS.F10.BLODTRYKKDIASTOLISKHOYRE</x:t>
        </x:is>
      </x:c>
      <x:c t="inlineStr">
        <x:is>
          <x:t>Blodtrykk diastolisk høyre 
</x:t>
        </x:is>
      </x:c>
      <x:c t="inlineStr">
        <x:is>
          <x:t/>
        </x:is>
      </x:c>
      <x:c t="inlineStr">
        <x:is>
          <x:t>Blodtrykk</x:t>
        </x:is>
      </x:c>
      <x:c t="inlineStr">
        <x:is>
          <x:t>Norsk vaskulittregister</x:t>
        </x:is>
      </x:c>
      <x:c t="inlineStr">
        <x:is>
          <x:t>255</x:t>
        </x:is>
      </x:c>
      <x:c t="inlineStr">
        <x:is>
          <x:t>BlodprøvesvarSkjema</x:t>
        </x:is>
      </x:c>
      <x:c t="inlineStr">
        <x:is>
          <x:t>Målt verdi diastolisk blodtrykk høyre arm</x:t>
        </x:is>
      </x:c>
      <x:c t="inlineStr">
        <x:is>
          <x:t/>
        </x:is>
      </x:c>
      <x:c t="inlineStr">
        <x:is>
          <x:t>BlodtrykkDiastoliskHoyre</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=HYPERLINK("https://helsedata.no/no/variabler/?page=search&amp;variabel=V_NORVAS.F10.BLODTRYKKSYSTOLISKVENSTRE-K_NORVAS.BLODPRVESVARSKJEMA", "https://helsedata.no/no/variabler/?page=search&amp;variabel=V_NORVAS.F10.BLODTRYKKSYSTOLISKVENSTRE-K_NORVAS.BLODPRVESVARSKJEMA")</x:f>
      </x:c>
      <x:c t="inlineStr">
        <x:is>
          <x:t>V_NORVAS.F10.BLODTRYKKSYSTOLISKVENSTRE</x:t>
        </x:is>
      </x:c>
      <x:c t="inlineStr">
        <x:is>
          <x:t>Blodtrykk systolisk venstre
</x:t>
        </x:is>
      </x:c>
      <x:c t="inlineStr">
        <x:is>
          <x:t/>
        </x:is>
      </x:c>
      <x:c t="inlineStr">
        <x:is>
          <x:t>Blodtrykk</x:t>
        </x:is>
      </x:c>
      <x:c t="inlineStr">
        <x:is>
          <x:t>Norsk vaskulittregister</x:t>
        </x:is>
      </x:c>
      <x:c t="inlineStr">
        <x:is>
          <x:t>256</x:t>
        </x:is>
      </x:c>
      <x:c t="inlineStr">
        <x:is>
          <x:t>BlodprøvesvarSkjema</x:t>
        </x:is>
      </x:c>
      <x:c t="inlineStr">
        <x:is>
          <x:t>Målt verdi systolisk blodtrykk venstre arm</x:t>
        </x:is>
      </x:c>
      <x:c t="inlineStr">
        <x:is>
          <x:t/>
        </x:is>
      </x:c>
      <x:c t="inlineStr">
        <x:is>
          <x:t>BlodtrykkSystoliskVenstre</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=HYPERLINK("https://helsedata.no/no/variabler/?page=search&amp;variabel=V_NORVAS.F10.BLODTRYKKDIASTOLISKVENSTRE-K_NORVAS.BLODPRVESVARSKJEMA", "https://helsedata.no/no/variabler/?page=search&amp;variabel=V_NORVAS.F10.BLODTRYKKDIASTOLISKVENSTRE-K_NORVAS.BLODPRVESVARSKJEMA")</x:f>
      </x:c>
      <x:c t="inlineStr">
        <x:is>
          <x:t>V_NORVAS.F10.BLODTRYKKDIASTOLISKVENSTRE</x:t>
        </x:is>
      </x:c>
      <x:c t="inlineStr">
        <x:is>
          <x:t>Blodtrykk diastolisk venstre
</x:t>
        </x:is>
      </x:c>
      <x:c t="inlineStr">
        <x:is>
          <x:t/>
        </x:is>
      </x:c>
      <x:c t="inlineStr">
        <x:is>
          <x:t>Blodtrykk</x:t>
        </x:is>
      </x:c>
      <x:c t="inlineStr">
        <x:is>
          <x:t>Norsk vaskulittregister</x:t>
        </x:is>
      </x:c>
      <x:c t="inlineStr">
        <x:is>
          <x:t>257</x:t>
        </x:is>
      </x:c>
      <x:c t="inlineStr">
        <x:is>
          <x:t>BlodprøvesvarSkjema</x:t>
        </x:is>
      </x:c>
      <x:c t="inlineStr">
        <x:is>
          <x:t>Målt verdi diastolisk blodtrykk venstre arm</x:t>
        </x:is>
      </x:c>
      <x:c t="inlineStr">
        <x:is>
          <x:t/>
        </x:is>
      </x:c>
      <x:c t="inlineStr">
        <x:is>
          <x:t>BlodtrykkDiastoliskVenstre</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=HYPERLINK("https://helsedata.no/no/variabler/?page=search&amp;variabel=V_NORVAS.F12.SELVRAPPORTERTALVORLIGINFEKSJON_REGISTRERT_DATO-K_NORVAS.SELVRAPPORTERTALVORLIGINFEKSJONSKJEMA", "https://helsedata.no/no/variabler/?page=search&amp;variabel=V_NORVAS.F12.SELVRAPPORTERTALVORLIGINFEKSJON_REGISTRERT_DATO-K_NORVAS.SELVRAPPORTERTALVORLIGINFEKSJONSKJEMA")</x:f>
      </x:c>
      <x:c t="inlineStr">
        <x:is>
          <x:t>V_NORVAS.F12.SELVRAPPORTERTALVORLIGINFEKSJON_REGISTRERT_DATO</x:t>
        </x:is>
      </x:c>
      <x:c t="inlineStr">
        <x:is>
          <x:t>Dato selvrapportert alvorlig infeksjon</x:t>
        </x:is>
      </x:c>
      <x:c t="inlineStr">
        <x:is>
          <x:t/>
        </x:is>
      </x:c>
      <x:c t="inlineStr">
        <x:is>
          <x:t>Selvrapportert alvorlig infeksjon</x:t>
        </x:is>
      </x:c>
      <x:c t="inlineStr">
        <x:is>
          <x:t>Norsk vaskulittregister</x:t>
        </x:is>
      </x:c>
      <x:c t="inlineStr">
        <x:is>
          <x:t>259</x:t>
        </x:is>
      </x:c>
      <x:c t="inlineStr">
        <x:is>
          <x:t>SelvrapportertAlvorligInfeksjonSkjema</x:t>
        </x:is>
      </x:c>
      <x:c t="inlineStr">
        <x:is>
          <x:t>Dato for utfylling av infeksjonsskjema</x:t>
        </x:is>
      </x:c>
      <x:c t="inlineStr">
        <x:is>
          <x:t/>
        </x:is>
      </x:c>
      <x:c t="inlineStr">
        <x:is>
          <x:t>SelvrapportertAlvorligInfeksjon_Registrert_Dato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=HYPERLINK("https://helsedata.no/no/variabler/?page=search&amp;variabel=V_NORVAS.F12.ANTALLINFEKSJONER-K_NORVAS.SELVRAPPORTERTALVORLIGINFEKSJONSKJEMA", "https://helsedata.no/no/variabler/?page=search&amp;variabel=V_NORVAS.F12.ANTALLINFEKSJONER-K_NORVAS.SELVRAPPORTERTALVORLIGINFEKSJONSKJEMA")</x:f>
      </x:c>
      <x:c t="inlineStr">
        <x:is>
          <x:t>V_NORVAS.F12.ANTALLINFEKSJONER</x:t>
        </x:is>
      </x:c>
      <x:c t="inlineStr">
        <x:is>
          <x:t>Antall alvorlige infeksjoner
</x:t>
        </x:is>
      </x:c>
      <x:c t="inlineStr">
        <x:is>
          <x:t/>
        </x:is>
      </x:c>
      <x:c t="inlineStr">
        <x:is>
          <x:t>Selvrapportert alvorlig infeksjon</x:t>
        </x:is>
      </x:c>
      <x:c t="inlineStr">
        <x:is>
          <x:t>Norsk vaskulittregister</x:t>
        </x:is>
      </x:c>
      <x:c t="inlineStr">
        <x:is>
          <x:t>260</x:t>
        </x:is>
      </x:c>
      <x:c t="inlineStr">
        <x:is>
          <x:t>SelvrapportertAlvorligInfeksjonSkjema</x:t>
        </x:is>
      </x:c>
      <x:c t="inlineStr">
        <x:is>
          <x:t>Antall alvorlige infeksjoner siden siste kontroll, definert som behov for sykehusinnleggelse eller intravenøs antibiotikabehandling</x:t>
        </x:is>
      </x:c>
      <x:c t="inlineStr">
        <x:is>
          <x:t/>
        </x:is>
      </x:c>
      <x:c t="inlineStr">
        <x:is>
          <x:t>AntallInfeksjoner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=HYPERLINK("https://helsedata.no/no/variabler/?page=search&amp;variabel=V_NORVAS.F12.OVRELUFTVEIERINFEKSJON-K_NORVAS.SELVRAPPORTERTALVORLIGINFEKSJONSKJEMA", "https://helsedata.no/no/variabler/?page=search&amp;variabel=V_NORVAS.F12.OVRELUFTVEIERINFEKSJON-K_NORVAS.SELVRAPPORTERTALVORLIGINFEKSJONSKJEMA")</x:f>
      </x:c>
      <x:c t="inlineStr">
        <x:is>
          <x:t>V_NORVAS.F12.OVRELUFTVEIERINFEKSJON</x:t>
        </x:is>
      </x:c>
      <x:c t="inlineStr">
        <x:is>
          <x:t>Øvre luftveier </x:t>
        </x:is>
      </x:c>
      <x:c t="inlineStr">
        <x:is>
          <x:t/>
        </x:is>
      </x:c>
      <x:c t="inlineStr">
        <x:is>
          <x:t>Selvrapportert alvorlig infeksjon</x:t>
        </x:is>
      </x:c>
      <x:c t="inlineStr">
        <x:is>
          <x:t>Norsk vaskulittregister</x:t>
        </x:is>
      </x:c>
      <x:c t="inlineStr">
        <x:is>
          <x:t>261</x:t>
        </x:is>
      </x:c>
      <x:c t="inlineStr">
        <x:is>
          <x:t>SelvrapportertAlvorligInfeksjonSkjema</x:t>
        </x:is>
      </x:c>
      <x:c t="inlineStr">
        <x:is>
          <x:t>Øvre luftveier som lokasjon for alvorlig infeksjon  </x:t>
        </x:is>
      </x:c>
      <x:c t="inlineStr">
        <x:is>
          <x:t/>
        </x:is>
      </x:c>
      <x:c t="inlineStr">
        <x:is>
          <x:t>OvreLuftveierInfeksjon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=HYPERLINK("https://helsedata.no/no/variabler/?page=search&amp;variabel=V_NORVAS.F12.NEDRELUFTVEIERINFEKSJON-K_NORVAS.SELVRAPPORTERTALVORLIGINFEKSJONSKJEMA", "https://helsedata.no/no/variabler/?page=search&amp;variabel=V_NORVAS.F12.NEDRELUFTVEIERINFEKSJON-K_NORVAS.SELVRAPPORTERTALVORLIGINFEKSJONSKJEMA")</x:f>
      </x:c>
      <x:c t="inlineStr">
        <x:is>
          <x:t>V_NORVAS.F12.NEDRELUFTVEIERINFEKSJON</x:t>
        </x:is>
      </x:c>
      <x:c t="inlineStr">
        <x:is>
          <x:t>Nedre luftveier </x:t>
        </x:is>
      </x:c>
      <x:c t="inlineStr">
        <x:is>
          <x:t/>
        </x:is>
      </x:c>
      <x:c t="inlineStr">
        <x:is>
          <x:t>Selvrapportert alvorlig infeksjon</x:t>
        </x:is>
      </x:c>
      <x:c t="inlineStr">
        <x:is>
          <x:t>Norsk vaskulittregister</x:t>
        </x:is>
      </x:c>
      <x:c t="inlineStr">
        <x:is>
          <x:t>262</x:t>
        </x:is>
      </x:c>
      <x:c t="inlineStr">
        <x:is>
          <x:t>SelvrapportertAlvorligInfeksjonSkjema</x:t>
        </x:is>
      </x:c>
      <x:c t="inlineStr">
        <x:is>
          <x:t>Nedre luftveier som lokasjon for alvorlig infeksjon</x:t>
        </x:is>
      </x:c>
      <x:c t="inlineStr">
        <x:is>
          <x:t/>
        </x:is>
      </x:c>
      <x:c t="inlineStr">
        <x:is>
          <x:t>NedreLuftveierInfeksjon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=HYPERLINK("https://helsedata.no/no/variabler/?page=search&amp;variabel=V_NORVAS.F12.URINVEIERINFEKSJON-K_NORVAS.SELVRAPPORTERTALVORLIGINFEKSJONSKJEMA", "https://helsedata.no/no/variabler/?page=search&amp;variabel=V_NORVAS.F12.URINVEIERINFEKSJON-K_NORVAS.SELVRAPPORTERTALVORLIGINFEKSJONSKJEMA")</x:f>
      </x:c>
      <x:c t="inlineStr">
        <x:is>
          <x:t>V_NORVAS.F12.URINVEIERINFEKSJON</x:t>
        </x:is>
      </x:c>
      <x:c t="inlineStr">
        <x:is>
          <x:t>Urinveisinfeksjon
</x:t>
        </x:is>
      </x:c>
      <x:c t="inlineStr">
        <x:is>
          <x:t/>
        </x:is>
      </x:c>
      <x:c t="inlineStr">
        <x:is>
          <x:t>Selvrapportert alvorlig infeksjon</x:t>
        </x:is>
      </x:c>
      <x:c t="inlineStr">
        <x:is>
          <x:t>Norsk vaskulittregister</x:t>
        </x:is>
      </x:c>
      <x:c t="inlineStr">
        <x:is>
          <x:t>263</x:t>
        </x:is>
      </x:c>
      <x:c t="inlineStr">
        <x:is>
          <x:t>SelvrapportertAlvorligInfeksjonSkjema</x:t>
        </x:is>
      </x:c>
      <x:c t="inlineStr">
        <x:is>
          <x:t>Øvre eller nedre urinveier som lokasjon for alvorlig infeksjon</x:t>
        </x:is>
      </x:c>
      <x:c t="inlineStr">
        <x:is>
          <x:t/>
        </x:is>
      </x:c>
      <x:c t="inlineStr">
        <x:is>
          <x:t>UrinveierInfeksjon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=HYPERLINK("https://helsedata.no/no/variabler/?page=search&amp;variabel=V_NORVAS.F12.BEINLEDDINFEKSJON-K_NORVAS.SELVRAPPORTERTALVORLIGINFEKSJONSKJEMA", "https://helsedata.no/no/variabler/?page=search&amp;variabel=V_NORVAS.F12.BEINLEDDINFEKSJON-K_NORVAS.SELVRAPPORTERTALVORLIGINFEKSJONSKJEMA")</x:f>
      </x:c>
      <x:c t="inlineStr">
        <x:is>
          <x:t>V_NORVAS.F12.BEINLEDDINFEKSJON</x:t>
        </x:is>
      </x:c>
      <x:c t="inlineStr">
        <x:is>
          <x:t>Bein-/leddinfeksjon
</x:t>
        </x:is>
      </x:c>
      <x:c t="inlineStr">
        <x:is>
          <x:t/>
        </x:is>
      </x:c>
      <x:c t="inlineStr">
        <x:is>
          <x:t>Selvrapportert alvorlig infeksjon</x:t>
        </x:is>
      </x:c>
      <x:c t="inlineStr">
        <x:is>
          <x:t>Norsk vaskulittregister</x:t>
        </x:is>
      </x:c>
      <x:c t="inlineStr">
        <x:is>
          <x:t>264</x:t>
        </x:is>
      </x:c>
      <x:c t="inlineStr">
        <x:is>
          <x:t>SelvrapportertAlvorligInfeksjonSkjema</x:t>
        </x:is>
      </x:c>
      <x:c t="inlineStr">
        <x:is>
          <x:t>Bein eller ledd som lokasjon for alvorlig infeksjon</x:t>
        </x:is>
      </x:c>
      <x:c t="inlineStr">
        <x:is>
          <x:t/>
        </x:is>
      </x:c>
      <x:c t="inlineStr">
        <x:is>
          <x:t>BeinLeddInfeksjon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=HYPERLINK("https://helsedata.no/no/variabler/?page=search&amp;variabel=V_NORVAS.F12.HUDINFEKSJON-K_NORVAS.SELVRAPPORTERTALVORLIGINFEKSJONSKJEMA", "https://helsedata.no/no/variabler/?page=search&amp;variabel=V_NORVAS.F12.HUDINFEKSJON-K_NORVAS.SELVRAPPORTERTALVORLIGINFEKSJONSKJEMA")</x:f>
      </x:c>
      <x:c t="inlineStr">
        <x:is>
          <x:t>V_NORVAS.F12.HUDINFEKSJON</x:t>
        </x:is>
      </x:c>
      <x:c t="inlineStr">
        <x:is>
          <x:t>Hudinfeksjon</x:t>
        </x:is>
      </x:c>
      <x:c t="inlineStr">
        <x:is>
          <x:t/>
        </x:is>
      </x:c>
      <x:c t="inlineStr">
        <x:is>
          <x:t>Selvrapportert alvorlig infeksjon</x:t>
        </x:is>
      </x:c>
      <x:c t="inlineStr">
        <x:is>
          <x:t>Norsk vaskulittregister</x:t>
        </x:is>
      </x:c>
      <x:c t="inlineStr">
        <x:is>
          <x:t>265</x:t>
        </x:is>
      </x:c>
      <x:c t="inlineStr">
        <x:is>
          <x:t>SelvrapportertAlvorligInfeksjonSkjema</x:t>
        </x:is>
      </x:c>
      <x:c t="inlineStr">
        <x:is>
          <x:t>Hud som lokasjon for alvorlig infeksjon </x:t>
        </x:is>
      </x:c>
      <x:c t="inlineStr">
        <x:is>
          <x:t/>
        </x:is>
      </x:c>
      <x:c t="inlineStr">
        <x:is>
          <x:t>Hudinfeksjon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=HYPERLINK("https://helsedata.no/no/variabler/?page=search&amp;variabel=V_NORVAS.F12.SEPSIS-K_NORVAS.SELVRAPPORTERTALVORLIGINFEKSJONSKJEMA", "https://helsedata.no/no/variabler/?page=search&amp;variabel=V_NORVAS.F12.SEPSIS-K_NORVAS.SELVRAPPORTERTALVORLIGINFEKSJONSKJEMA")</x:f>
      </x:c>
      <x:c t="inlineStr">
        <x:is>
          <x:t>V_NORVAS.F12.SEPSIS</x:t>
        </x:is>
      </x:c>
      <x:c t="inlineStr">
        <x:is>
          <x:t>Sepsis  </x:t>
        </x:is>
      </x:c>
      <x:c t="inlineStr">
        <x:is>
          <x:t/>
        </x:is>
      </x:c>
      <x:c t="inlineStr">
        <x:is>
          <x:t>Selvrapportert alvorlig infeksjon</x:t>
        </x:is>
      </x:c>
      <x:c t="inlineStr">
        <x:is>
          <x:t>Norsk vaskulittregister</x:t>
        </x:is>
      </x:c>
      <x:c t="inlineStr">
        <x:is>
          <x:t>266</x:t>
        </x:is>
      </x:c>
      <x:c t="inlineStr">
        <x:is>
          <x:t>SelvrapportertAlvorligInfeksjonSkjema</x:t>
        </x:is>
      </x:c>
      <x:c t="inlineStr">
        <x:is>
          <x:t>Sepsis, definert som livstruende organdysfunksjon, som type alvorlig infeksjon</x:t>
        </x:is>
      </x:c>
      <x:c t="inlineStr">
        <x:is>
          <x:t/>
        </x:is>
      </x:c>
      <x:c t="inlineStr">
        <x:is>
          <x:t>Sepsis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=HYPERLINK("https://helsedata.no/no/variabler/?page=search&amp;variabel=V_NORVAS.F12.ANNENALVORLIGINFEKSJON-K_NORVAS.SELVRAPPORTERTALVORLIGINFEKSJONSKJEMA", "https://helsedata.no/no/variabler/?page=search&amp;variabel=V_NORVAS.F12.ANNENALVORLIGINFEKSJON-K_NORVAS.SELVRAPPORTERTALVORLIGINFEKSJONSKJEMA")</x:f>
      </x:c>
      <x:c t="inlineStr">
        <x:is>
          <x:t>V_NORVAS.F12.ANNENALVORLIGINFEKSJON</x:t>
        </x:is>
      </x:c>
      <x:c t="inlineStr">
        <x:is>
          <x:t>Annen alvorlig infeksjon</x:t>
        </x:is>
      </x:c>
      <x:c t="inlineStr">
        <x:is>
          <x:t/>
        </x:is>
      </x:c>
      <x:c t="inlineStr">
        <x:is>
          <x:t>Selvrapportert alvorlig infeksjon</x:t>
        </x:is>
      </x:c>
      <x:c t="inlineStr">
        <x:is>
          <x:t>Norsk vaskulittregister</x:t>
        </x:is>
      </x:c>
      <x:c t="inlineStr">
        <x:is>
          <x:t>267</x:t>
        </x:is>
      </x:c>
      <x:c t="inlineStr">
        <x:is>
          <x:t>SelvrapportertAlvorligInfeksjonSkjema</x:t>
        </x:is>
      </x:c>
      <x:c t="inlineStr">
        <x:is>
          <x:t>Angir annen alvorlig infeksjon ikke spesifisert i øvrige variabler i skjemaet</x:t>
        </x:is>
      </x:c>
      <x:c t="inlineStr">
        <x:is>
          <x:t/>
        </x:is>
      </x:c>
      <x:c t="inlineStr">
        <x:is>
          <x:t>AnnenAlvorligInfeksjon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=HYPERLINK("https://helsedata.no/no/variabler/?page=search&amp;variabel=V_NORVAS.F18.KERRSKRITERIER_DATO-K_NORVAS.KERRSKRITERIERSKJEMA", "https://helsedata.no/no/variabler/?page=search&amp;variabel=V_NORVAS.F18.KERRSKRITERIER_DATO-K_NORVAS.KERRSKRITERIERSKJEMA")</x:f>
      </x:c>
      <x:c t="inlineStr">
        <x:is>
          <x:t>V_NORVAS.F18.KERRSKRITERIER_DATO</x:t>
        </x:is>
      </x:c>
      <x:c t="inlineStr">
        <x:is>
          <x:t>Dato Kerr's kriterier
</x:t>
        </x:is>
      </x:c>
      <x:c t="inlineStr">
        <x:is>
          <x:t/>
        </x:is>
      </x:c>
      <x:c t="inlineStr">
        <x:is>
          <x:t>Generelle data</x:t>
        </x:is>
      </x:c>
      <x:c t="inlineStr">
        <x:is>
          <x:t>Norsk vaskulittregister</x:t>
        </x:is>
      </x:c>
      <x:c t="inlineStr">
        <x:is>
          <x:t>268</x:t>
        </x:is>
      </x:c>
      <x:c t="inlineStr">
        <x:is>
          <x:t>KerrsKriterierSkjema</x:t>
        </x:is>
      </x:c>
      <x:c t="inlineStr">
        <x:is>
          <x:t>Dato for utfylling av Kerr's kriterier</x:t>
        </x:is>
      </x:c>
      <x:c t="inlineStr">
        <x:is>
          <x:t/>
        </x:is>
      </x:c>
      <x:c t="inlineStr">
        <x:is>
          <x:t>KerrsKriterier_Dato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=HYPERLINK("https://helsedata.no/no/variabler/?page=search&amp;variabel=V_NORVAS.F18.VIDEOTELEFONKONSULTASJON-K_NORVAS.KERRSKRITERIERSKJEMA", "https://helsedata.no/no/variabler/?page=search&amp;variabel=V_NORVAS.F18.VIDEOTELEFONKONSULTASJON-K_NORVAS.KERRSKRITERIERSKJEMA")</x:f>
      </x:c>
      <x:c t="inlineStr">
        <x:is>
          <x:t>V_NORVAS.F18.VIDEOTELEFONKONSULTASJON</x:t>
        </x:is>
      </x:c>
      <x:c t="inlineStr">
        <x:is>
          <x:t>E-konsultasjon
</x:t>
        </x:is>
      </x:c>
      <x:c t="inlineStr">
        <x:is>
          <x:t/>
        </x:is>
      </x:c>
      <x:c t="inlineStr">
        <x:is>
          <x:t>Generelle data</x:t>
        </x:is>
      </x:c>
      <x:c t="inlineStr">
        <x:is>
          <x:t>Norsk vaskulittregister</x:t>
        </x:is>
      </x:c>
      <x:c t="inlineStr">
        <x:is>
          <x:t>269</x:t>
        </x:is>
      </x:c>
      <x:c t="inlineStr">
        <x:is>
          <x:t>KerrsKriterierSkjema</x:t>
        </x:is>
      </x:c>
      <x:c t="inlineStr">
        <x:is>
          <x:t>Angir om konsultasjonen er gjennomført per telefon eller video</x:t>
        </x:is>
      </x:c>
      <x:c t="inlineStr">
        <x:is>
          <x:t/>
        </x:is>
      </x:c>
      <x:c t="inlineStr">
        <x:is>
          <x:t>Videotelefonkonsultasjon</x:t>
        </x:is>
      </x:c>
      <x:c t="inlineStr">
        <x:is>
          <x:t>Boolean</x:t>
        </x:is>
      </x:c>
      <x:c t="inlineStr">
        <x:is>
          <x:t/>
        </x:is>
      </x:c>
      <x:c t="inlineStr">
        <x:is>
          <x:t/>
        </x:is>
      </x:c>
      <x:c t="inlineStr">
        <x:is>
          <x:t/>
        </x:is>
      </x:c>
      <x:c t="inlineStr">
        <x:is>
          <x:t/>
        </x:is>
      </x:c>
      <x:c t="inlineStr">
        <x:is>
          <x:t/>
        </x:is>
      </x:c>
      <x:c t="inlineStr">
        <x:is>
          <x:t>20.05.2023</x:t>
        </x:is>
      </x:c>
      <x:c t="inlineStr">
        <x:is>
          <x:t>01.01.2015</x:t>
        </x:is>
      </x:c>
      <x:c t="inlineStr">
        <x:is>
          <x:t>31.12.9999</x:t>
        </x:is>
      </x:c>
    </x:row>
    <x:row>
      <x:c t="str">
        <x:f>=HYPERLINK("https://helsedata.no/no/variabler/?page=search&amp;variabel=V_NORVAS.F18.SYSTEMICFEATURES-K_NORVAS.KERRSKRITERIERSKJEMA", "https://helsedata.no/no/variabler/?page=search&amp;variabel=V_NORVAS.F18.SYSTEMICFEATURES-K_NORVAS.KERRSKRITERIERSKJEMA")</x:f>
      </x:c>
      <x:c t="inlineStr">
        <x:is>
          <x:t>V_NORVAS.F18.SYSTEMICFEATURES</x:t>
        </x:is>
      </x:c>
      <x:c t="inlineStr">
        <x:is>
          <x:t>Allmennsymptomer
</x:t>
        </x:is>
      </x:c>
      <x:c t="inlineStr">
        <x:is>
          <x:t/>
        </x:is>
      </x:c>
      <x:c t="inlineStr">
        <x:is>
          <x:t>Kerr's kriterier</x:t>
        </x:is>
      </x:c>
      <x:c t="inlineStr">
        <x:is>
          <x:t>Norsk vaskulittregister</x:t>
        </x:is>
      </x:c>
      <x:c t="inlineStr">
        <x:is>
          <x:t>270</x:t>
        </x:is>
      </x:c>
      <x:c t="inlineStr">
        <x:is>
          <x:t>KerrsKriterierSkjema</x:t>
        </x:is>
      </x:c>
      <x:c t="inlineStr">
        <x:is>
          <x:t>Allmennsymptomer i form av fatigue, feber, vekttap og/eller polymyalgiske symptomer som ikke kan forklares av andre årsaker enn vaskulitt</x:t>
        </x:is>
      </x:c>
      <x:c t="inlineStr">
        <x:is>
          <x:t/>
        </x:is>
      </x:c>
      <x:c t="inlineStr">
        <x:is>
          <x:t>SystemicFeatures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=HYPERLINK("https://helsedata.no/no/variabler/?page=search&amp;variabel=V_NORVAS.F18.ELEVATEDERYTHROCYTESEDIMENTATIONRATE-K_NORVAS.KERRSKRITERIERSKJEMA", "https://helsedata.no/no/variabler/?page=search&amp;variabel=V_NORVAS.F18.ELEVATEDERYTHROCYTESEDIMENTATIONRATE-K_NORVAS.KERRSKRITERIERSKJEMA")</x:f>
      </x:c>
      <x:c t="inlineStr">
        <x:is>
          <x:t>V_NORVAS.F18.ELEVATEDERYTHROCYTESEDIMENTATIONRATE</x:t>
        </x:is>
      </x:c>
      <x:c t="inlineStr">
        <x:is>
          <x:t>Inflammasjon påvist ved blodprøve
</x:t>
        </x:is>
      </x:c>
      <x:c t="inlineStr">
        <x:is>
          <x:t/>
        </x:is>
      </x:c>
      <x:c t="inlineStr">
        <x:is>
          <x:t>Kerr's kriterier</x:t>
        </x:is>
      </x:c>
      <x:c t="inlineStr">
        <x:is>
          <x:t>Norsk vaskulittregister</x:t>
        </x:is>
      </x:c>
      <x:c t="inlineStr">
        <x:is>
          <x:t>271</x:t>
        </x:is>
      </x:c>
      <x:c t="inlineStr">
        <x:is>
          <x:t>KerrsKriterierSkjema</x:t>
        </x:is>
      </x:c>
      <x:c t="inlineStr">
        <x:is>
          <x:t>Forhøyet SR eller CRP i blod som ikke kan forklares av andre årsaker enn vaskulitt</x:t>
        </x:is>
      </x:c>
      <x:c t="inlineStr">
        <x:is>
          <x:t/>
        </x:is>
      </x:c>
      <x:c t="inlineStr">
        <x:is>
          <x:t>ElevatedErythrocyteSedimentationRate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=HYPERLINK("https://helsedata.no/no/variabler/?page=search&amp;variabel=V_NORVAS.F18.FEATURESOFVASCULARISCHEMIAORINFLAMMATION-K_NORVAS.KERRSKRITERIERSKJEMA", "https://helsedata.no/no/variabler/?page=search&amp;variabel=V_NORVAS.F18.FEATURESOFVASCULARISCHEMIAORINFLAMMATION-K_NORVAS.KERRSKRITERIERSKJEMA")</x:f>
      </x:c>
      <x:c t="inlineStr">
        <x:is>
          <x:t>V_NORVAS.F18.FEATURESOFVASCULARISCHEMIAORINFLAMMATION</x:t>
        </x:is>
      </x:c>
      <x:c t="inlineStr">
        <x:is>
          <x:t>Kliniske symptomer på iskemi
</x:t>
        </x:is>
      </x:c>
      <x:c t="inlineStr">
        <x:is>
          <x:t/>
        </x:is>
      </x:c>
      <x:c t="inlineStr">
        <x:is>
          <x:t>Kerr's kriterier</x:t>
        </x:is>
      </x:c>
      <x:c t="inlineStr">
        <x:is>
          <x:t>Norsk vaskulittregister</x:t>
        </x:is>
      </x:c>
      <x:c t="inlineStr">
        <x:is>
          <x:t>272</x:t>
        </x:is>
      </x:c>
      <x:c t="inlineStr">
        <x:is>
          <x:t>KerrsKriterierSkjema</x:t>
        </x:is>
      </x:c>
      <x:c t="inlineStr">
        <x:is>
          <x:t>Kliniske symptomer på iskemi (hodepine, kjeveklaudikasjon etc.) som ikke kan forklares av andre årsaker enn vaskulitt</x:t>
        </x:is>
      </x:c>
      <x:c t="inlineStr">
        <x:is>
          <x:t/>
        </x:is>
      </x:c>
      <x:c t="inlineStr">
        <x:is>
          <x:t>FeaturesOfVascularIschemiaOrInflammation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=HYPERLINK("https://helsedata.no/no/variabler/?page=search&amp;variabel=V_NORVAS.F18.TYPICALANGIOGRAPHICFEATURES-K_NORVAS.KERRSKRITERIERSKJEMA", "https://helsedata.no/no/variabler/?page=search&amp;variabel=V_NORVAS.F18.TYPICALANGIOGRAPHICFEATURES-K_NORVAS.KERRSKRITERIERSKJEMA")</x:f>
      </x:c>
      <x:c t="inlineStr">
        <x:is>
          <x:t>V_NORVAS.F18.TYPICALANGIOGRAPHICFEATURES</x:t>
        </x:is>
      </x:c>
      <x:c t="inlineStr">
        <x:is>
          <x:t>Radiologisk påvist vaskulitt </x:t>
        </x:is>
      </x:c>
      <x:c t="inlineStr">
        <x:is>
          <x:t/>
        </x:is>
      </x:c>
      <x:c t="inlineStr">
        <x:is>
          <x:t>Kerr's kriterier</x:t>
        </x:is>
      </x:c>
      <x:c t="inlineStr">
        <x:is>
          <x:t>Norsk vaskulittregister</x:t>
        </x:is>
      </x:c>
      <x:c t="inlineStr">
        <x:is>
          <x:t>273</x:t>
        </x:is>
      </x:c>
      <x:c t="inlineStr">
        <x:is>
          <x:t>KerrsKriterierSkjema</x:t>
        </x:is>
      </x:c>
      <x:c t="inlineStr">
        <x:is>
          <x:t>Funn som ved aktiv vaskulitt ved bildediagnostikk</x:t>
        </x:is>
      </x:c>
      <x:c t="inlineStr">
        <x:is>
          <x:t/>
        </x:is>
      </x:c>
      <x:c t="inlineStr">
        <x:is>
          <x:t>TypicalAngiographicFeatures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=HYPERLINK("https://helsedata.no/no/variabler/?page=search&amp;variabel=V_NORVAS.F18.SYKDOMSVURDERING-K_NORVAS.KERRSKRITERIERSKJEMA", "https://helsedata.no/no/variabler/?page=search&amp;variabel=V_NORVAS.F18.SYKDOMSVURDERING-K_NORVAS.KERRSKRITERIERSKJEMA")</x:f>
      </x:c>
      <x:c t="inlineStr">
        <x:is>
          <x:t>V_NORVAS.F18.SYKDOMSVURDERING</x:t>
        </x:is>
      </x:c>
      <x:c t="inlineStr">
        <x:is>
          <x:t>Sykdomsvurdering</x:t>
        </x:is>
      </x:c>
      <x:c t="inlineStr">
        <x:is>
          <x:t/>
        </x:is>
      </x:c>
      <x:c t="inlineStr">
        <x:is>
          <x:t>Kerr's kriterier</x:t>
        </x:is>
      </x:c>
      <x:c t="inlineStr">
        <x:is>
          <x:t>Norsk vaskulittregister</x:t>
        </x:is>
      </x:c>
      <x:c t="inlineStr">
        <x:is>
          <x:t>274</x:t>
        </x:is>
      </x:c>
      <x:c t="inlineStr">
        <x:is>
          <x:t>KerrsKriterierSkjema</x:t>
        </x:is>
      </x:c>
      <x:c t="inlineStr">
        <x:is>
          <x:t>Legens vurdering av sykdomsaktivitet basert på Kerr's kriterier</x:t>
        </x:is>
      </x:c>
      <x:c t="inlineStr">
        <x:is>
          <x:t/>
        </x:is>
      </x:c>
      <x:c t="inlineStr">
        <x:is>
          <x:t>Sykdomsvurdering</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=HYPERLINK("https://helsedata.no/no/variabler/?page=search&amp;variabel=V_NORVAS.F19.HISTORISKDOSE_TIL_DATO-K_NORVAS.MEDISINERINGHISTORISKDOSESKJEMA", "https://helsedata.no/no/variabler/?page=search&amp;variabel=V_NORVAS.F19.HISTORISKDOSE_TIL_DATO-K_NORVAS.MEDISINERINGHISTORISKDOSESKJEMA")</x:f>
      </x:c>
      <x:c t="inlineStr">
        <x:is>
          <x:t>V_NORVAS.F19.HISTORISKDOSE_TIL_DATO</x:t>
        </x:is>
      </x:c>
      <x:c t="inlineStr">
        <x:is>
          <x:t>Dato historisk legemiddeldose
</x:t>
        </x:is>
      </x:c>
      <x:c t="inlineStr">
        <x:is>
          <x:t/>
        </x:is>
      </x:c>
      <x:c t="inlineStr">
        <x:is>
          <x:t>Behandling</x:t>
        </x:is>
      </x:c>
      <x:c t="inlineStr">
        <x:is>
          <x:t>Norsk vaskulittregister</x:t>
        </x:is>
      </x:c>
      <x:c t="inlineStr">
        <x:is>
          <x:t>275</x:t>
        </x:is>
      </x:c>
      <x:c t="inlineStr">
        <x:is>
          <x:t>MedisineringHistoriskDoseSkjema</x:t>
        </x:is>
      </x:c>
      <x:c t="inlineStr">
        <x:is>
          <x:t>Dato for siste infusjon av rituksimab og syklofosfamid før inklusjon i registeret</x:t>
        </x:is>
      </x:c>
      <x:c t="inlineStr">
        <x:is>
          <x:t/>
        </x:is>
      </x:c>
      <x:c t="inlineStr">
        <x:is>
          <x:t>HistoriskDose_Til_Dato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=HYPERLINK("https://helsedata.no/no/variabler/?page=search&amp;variabel=V_NORVAS.F19.HISTORISKLEGEMIDDELTYPE2023-K_NORVAS.MEDISINERINGHISTORISKDOSESKJEMA", "https://helsedata.no/no/variabler/?page=search&amp;variabel=V_NORVAS.F19.HISTORISKLEGEMIDDELTYPE2023-K_NORVAS.MEDISINERINGHISTORISKDOSESKJEMA")</x:f>
      </x:c>
      <x:c t="inlineStr">
        <x:is>
          <x:t>V_NORVAS.F19.HISTORISKLEGEMIDDELTYPE2023</x:t>
        </x:is>
      </x:c>
      <x:c t="inlineStr">
        <x:is>
          <x:t>Historisk legemiddeltype (versjon 2023)
</x:t>
        </x:is>
      </x:c>
      <x:c t="inlineStr">
        <x:is>
          <x:t/>
        </x:is>
      </x:c>
      <x:c t="inlineStr">
        <x:is>
          <x:t>Behandling</x:t>
        </x:is>
      </x:c>
      <x:c t="inlineStr">
        <x:is>
          <x:t>Norsk vaskulittregister</x:t>
        </x:is>
      </x:c>
      <x:c t="inlineStr">
        <x:is>
          <x:t>276</x:t>
        </x:is>
      </x:c>
      <x:c t="inlineStr">
        <x:is>
          <x:t>MedisineringHistoriskDoseSkjema</x:t>
        </x:is>
      </x:c>
      <x:c t="inlineStr">
        <x:is>
          <x:t>Angir type antirevmatisk medikasjon pasienten tidligere har mottatt </x:t>
        </x:is>
      </x:c>
      <x:c t="inlineStr">
        <x:is>
          <x:t/>
        </x:is>
      </x:c>
      <x:c t="inlineStr">
        <x:is>
          <x:t>HistoriskLegemiddelType2023</x:t>
        </x:is>
      </x:c>
      <x:c t="inlineStr">
        <x:is>
          <x:t>String</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=HYPERLINK("https://helsedata.no/no/variabler/?page=search&amp;variabel=V_NORVAS.F19.HISTORISKLEGEMIDDELTYPE2022-K_NORVAS.MEDISINERINGHISTORISKDOSESKJEMA", "https://helsedata.no/no/variabler/?page=search&amp;variabel=V_NORVAS.F19.HISTORISKLEGEMIDDELTYPE2022-K_NORVAS.MEDISINERINGHISTORISKDOSESKJEMA")</x:f>
      </x:c>
      <x:c t="inlineStr">
        <x:is>
          <x:t>V_NORVAS.F19.HISTORISKLEGEMIDDELTYPE2022</x:t>
        </x:is>
      </x:c>
      <x:c t="inlineStr">
        <x:is>
          <x:t>Historisk legemiddeltype (versjon 2022)
</x:t>
        </x:is>
      </x:c>
      <x:c t="inlineStr">
        <x:is>
          <x:t/>
        </x:is>
      </x:c>
      <x:c t="inlineStr">
        <x:is>
          <x:t>Behandling</x:t>
        </x:is>
      </x:c>
      <x:c t="inlineStr">
        <x:is>
          <x:t>Norsk vaskulittregister</x:t>
        </x:is>
      </x:c>
      <x:c t="inlineStr">
        <x:is>
          <x:t>277</x:t>
        </x:is>
      </x:c>
      <x:c t="inlineStr">
        <x:is>
          <x:t>MedisineringHistoriskDoseSkjema</x:t>
        </x:is>
      </x:c>
      <x:c t="inlineStr">
        <x:is>
          <x:t>Angir type antirevmatisk medikasjon pasienten tidligere har mottatt</x:t>
        </x:is>
      </x:c>
      <x:c t="inlineStr">
        <x:is>
          <x:t/>
        </x:is>
      </x:c>
      <x:c t="inlineStr">
        <x:is>
          <x:t>HistoriskLegemiddelType2022</x:t>
        </x:is>
      </x:c>
      <x:c t="inlineStr">
        <x:is>
          <x:t>String</x:t>
        </x:is>
      </x:c>
      <x:c t="inlineStr">
        <x:is>
          <x:t/>
        </x:is>
      </x:c>
      <x:c t="inlineStr">
        <x:is>
          <x:t/>
        </x:is>
      </x:c>
      <x:c t="inlineStr">
        <x:is>
          <x:t/>
        </x:is>
      </x:c>
      <x:c t="inlineStr">
        <x:is>
          <x:t/>
        </x:is>
      </x:c>
      <x:c t="inlineStr">
        <x:is>
          <x:t/>
        </x:is>
      </x:c>
      <x:c t="inlineStr">
        <x:is>
          <x:t>30.05.2022</x:t>
        </x:is>
      </x:c>
      <x:c t="inlineStr">
        <x:is>
          <x:t>01.01.2015</x:t>
        </x:is>
      </x:c>
      <x:c t="inlineStr">
        <x:is>
          <x:t>20.02.2024</x:t>
        </x:is>
      </x:c>
    </x:row>
    <x:row>
      <x:c t="str">
        <x:f>=HYPERLINK("https://helsedata.no/no/variabler/?page=search&amp;variabel=V_NORVAS.F19.HISTORISKLEGEMIDDELTYPE2020-K_NORVAS.MEDISINERINGHISTORISKDOSESKJEMA", "https://helsedata.no/no/variabler/?page=search&amp;variabel=V_NORVAS.F19.HISTORISKLEGEMIDDELTYPE2020-K_NORVAS.MEDISINERINGHISTORISKDOSESKJEMA")</x:f>
      </x:c>
      <x:c t="inlineStr">
        <x:is>
          <x:t>V_NORVAS.F19.HISTORISKLEGEMIDDELTYPE2020</x:t>
        </x:is>
      </x:c>
      <x:c t="inlineStr">
        <x:is>
          <x:t>Historisk legemiddeltype (versjon 2020)
</x:t>
        </x:is>
      </x:c>
      <x:c t="inlineStr">
        <x:is>
          <x:t/>
        </x:is>
      </x:c>
      <x:c t="inlineStr">
        <x:is>
          <x:t>Behandling</x:t>
        </x:is>
      </x:c>
      <x:c t="inlineStr">
        <x:is>
          <x:t>Norsk vaskulittregister</x:t>
        </x:is>
      </x:c>
      <x:c t="inlineStr">
        <x:is>
          <x:t>278</x:t>
        </x:is>
      </x:c>
      <x:c t="inlineStr">
        <x:is>
          <x:t>MedisineringHistoriskDoseSkjema</x:t>
        </x:is>
      </x:c>
      <x:c t="inlineStr">
        <x:is>
          <x:t>Angir type antirevmatisk medikasjon pasienten tidligere har mottatt</x:t>
        </x:is>
      </x:c>
      <x:c t="inlineStr">
        <x:is>
          <x:t/>
        </x:is>
      </x:c>
      <x:c t="inlineStr">
        <x:is>
          <x:t>HistoriskLegemiddelType2020</x:t>
        </x:is>
      </x:c>
      <x:c t="inlineStr">
        <x:is>
          <x:t>String</x:t>
        </x:is>
      </x:c>
      <x:c t="inlineStr">
        <x:is>
          <x:t/>
        </x:is>
      </x:c>
      <x:c t="inlineStr">
        <x:is>
          <x:t/>
        </x:is>
      </x:c>
      <x:c t="inlineStr">
        <x:is>
          <x:t/>
        </x:is>
      </x:c>
      <x:c t="inlineStr">
        <x:is>
          <x:t/>
        </x:is>
      </x:c>
      <x:c t="inlineStr">
        <x:is>
          <x:t/>
        </x:is>
      </x:c>
      <x:c t="inlineStr">
        <x:is>
          <x:t>01.04.2020</x:t>
        </x:is>
      </x:c>
      <x:c t="inlineStr">
        <x:is>
          <x:t>01.01.2015</x:t>
        </x:is>
      </x:c>
      <x:c t="inlineStr">
        <x:is>
          <x:t>30.05.2022</x:t>
        </x:is>
      </x:c>
    </x:row>
    <x:row>
      <x:c t="str">
        <x:f>=HYPERLINK("https://helsedata.no/no/variabler/?page=search&amp;variabel=V_NORVAS.F19.HISTORISKLEGEMIDDELTYPE2019-K_NORVAS.MEDISINERINGHISTORISKDOSESKJEMA", "https://helsedata.no/no/variabler/?page=search&amp;variabel=V_NORVAS.F19.HISTORISKLEGEMIDDELTYPE2019-K_NORVAS.MEDISINERINGHISTORISKDOSESKJEMA")</x:f>
      </x:c>
      <x:c t="inlineStr">
        <x:is>
          <x:t>V_NORVAS.F19.HISTORISKLEGEMIDDELTYPE2019</x:t>
        </x:is>
      </x:c>
      <x:c t="inlineStr">
        <x:is>
          <x:t>Historisk legemiddeltype (versjon 2019)
</x:t>
        </x:is>
      </x:c>
      <x:c t="inlineStr">
        <x:is>
          <x:t/>
        </x:is>
      </x:c>
      <x:c t="inlineStr">
        <x:is>
          <x:t>Behandling</x:t>
        </x:is>
      </x:c>
      <x:c t="inlineStr">
        <x:is>
          <x:t>Norsk vaskulittregister</x:t>
        </x:is>
      </x:c>
      <x:c t="inlineStr">
        <x:is>
          <x:t>279</x:t>
        </x:is>
      </x:c>
      <x:c t="inlineStr">
        <x:is>
          <x:t>MedisineringHistoriskDoseSkjema</x:t>
        </x:is>
      </x:c>
      <x:c t="inlineStr">
        <x:is>
          <x:t>Angir type antirevmatisk medikasjon pasienten tidligere har mottatt</x:t>
        </x:is>
      </x:c>
      <x:c t="inlineStr">
        <x:is>
          <x:t/>
        </x:is>
      </x:c>
      <x:c t="inlineStr">
        <x:is>
          <x:t>HistoriskLegemiddelType2019</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01.04.2020</x:t>
        </x:is>
      </x:c>
    </x:row>
    <x:row>
      <x:c t="str">
        <x:f>=HYPERLINK("https://helsedata.no/no/variabler/?page=search&amp;variabel=V_NORVAS.F19.HISTORISKDOSE-K_NORVAS.MEDISINERINGHISTORISKDOSESKJEMA", "https://helsedata.no/no/variabler/?page=search&amp;variabel=V_NORVAS.F19.HISTORISKDOSE-K_NORVAS.MEDISINERINGHISTORISKDOSESKJEMA")</x:f>
      </x:c>
      <x:c t="inlineStr">
        <x:is>
          <x:t>V_NORVAS.F19.HISTORISKDOSE</x:t>
        </x:is>
      </x:c>
      <x:c t="inlineStr">
        <x:is>
          <x:t>Historisk legemiddeldose
</x:t>
        </x:is>
      </x:c>
      <x:c t="inlineStr">
        <x:is>
          <x:t/>
        </x:is>
      </x:c>
      <x:c t="inlineStr">
        <x:is>
          <x:t>Behandling</x:t>
        </x:is>
      </x:c>
      <x:c t="inlineStr">
        <x:is>
          <x:t>Norsk vaskulittregister</x:t>
        </x:is>
      </x:c>
      <x:c t="inlineStr">
        <x:is>
          <x:t>280</x:t>
        </x:is>
      </x:c>
      <x:c t="inlineStr">
        <x:is>
          <x:t>MedisineringHistoriskDoseSkjema</x:t>
        </x:is>
      </x:c>
      <x:c t="inlineStr">
        <x:is>
          <x:t>Angir kumulativ dose rituksimab og syklofosfamid gitt før inklusjon i registeret</x:t>
        </x:is>
      </x:c>
      <x:c t="inlineStr">
        <x:is>
          <x:t/>
        </x:is>
      </x:c>
      <x:c t="inlineStr">
        <x:is>
          <x:t>HistoriskDose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=HYPERLINK("https://helsedata.no/no/variabler/?page=search&amp;variabel=V_NORVAS.F20.INFUSJONSDATO-K_NORVAS.MEDISINERINGINFUSJONSLOGGSKJEMA", "https://helsedata.no/no/variabler/?page=search&amp;variabel=V_NORVAS.F20.INFUSJONSDATO-K_NORVAS.MEDISINERINGINFUSJONSLOGGSKJEMA")</x:f>
      </x:c>
      <x:c t="inlineStr">
        <x:is>
          <x:t>V_NORVAS.F20.INFUSJONSDATO</x:t>
        </x:is>
      </x:c>
      <x:c t="inlineStr">
        <x:is>
          <x:t>Dato infusjon
</x:t>
        </x:is>
      </x:c>
      <x:c t="inlineStr">
        <x:is>
          <x:t/>
        </x:is>
      </x:c>
      <x:c t="inlineStr">
        <x:is>
          <x:t>Behandling</x:t>
        </x:is>
      </x:c>
      <x:c t="inlineStr">
        <x:is>
          <x:t>Norsk vaskulittregister</x:t>
        </x:is>
      </x:c>
      <x:c t="inlineStr">
        <x:is>
          <x:t>281</x:t>
        </x:is>
      </x:c>
      <x:c t="inlineStr">
        <x:is>
          <x:t>MedisineringInfusjonsLoggSkjema</x:t>
        </x:is>
      </x:c>
      <x:c t="inlineStr">
        <x:is>
          <x:t>Dato for infusjonsbehandling med aktuelle medikament</x:t>
        </x:is>
      </x:c>
      <x:c t="inlineStr">
        <x:is>
          <x:t/>
        </x:is>
      </x:c>
      <x:c t="inlineStr">
        <x:is>
          <x:t>InfusjonsDato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=HYPERLINK("https://helsedata.no/no/variabler/?page=search&amp;variabel=V_NORVAS.F20.INFUSJON_LEGEMIDDELTYPE2023-K_NORVAS.MEDISINERINGINFUSJONSLOGGSKJEMA", "https://helsedata.no/no/variabler/?page=search&amp;variabel=V_NORVAS.F20.INFUSJON_LEGEMIDDELTYPE2023-K_NORVAS.MEDISINERINGINFUSJONSLOGGSKJEMA")</x:f>
      </x:c>
      <x:c t="inlineStr">
        <x:is>
          <x:t>V_NORVAS.F20.INFUSJON_LEGEMIDDELTYPE2023</x:t>
        </x:is>
      </x:c>
      <x:c t="inlineStr">
        <x:is>
          <x:t>Legemiddeltype (versjon 2023)</x:t>
        </x:is>
      </x:c>
      <x:c t="inlineStr">
        <x:is>
          <x:t/>
        </x:is>
      </x:c>
      <x:c t="inlineStr">
        <x:is>
          <x:t>Behandling</x:t>
        </x:is>
      </x:c>
      <x:c t="inlineStr">
        <x:is>
          <x:t>Norsk vaskulittregister</x:t>
        </x:is>
      </x:c>
      <x:c t="inlineStr">
        <x:is>
          <x:t>282</x:t>
        </x:is>
      </x:c>
      <x:c t="inlineStr">
        <x:is>
          <x:t>MedisineringInfusjonsLoggSkjema</x:t>
        </x:is>
      </x:c>
      <x:c t="inlineStr">
        <x:is>
          <x:t>Angir aktuelle legemidler administrert som intravenøs infusjon</x:t>
        </x:is>
      </x:c>
      <x:c t="inlineStr">
        <x:is>
          <x:t/>
        </x:is>
      </x:c>
      <x:c t="inlineStr">
        <x:is>
          <x:t>Infusjon_LegemiddelType2023</x:t>
        </x:is>
      </x:c>
      <x:c t="inlineStr">
        <x:is>
          <x:t>String</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=HYPERLINK("https://helsedata.no/no/variabler/?page=search&amp;variabel=V_NORVAS.F20.INFUSJON_LEGEMIDDELTYPE2022-K_NORVAS.MEDISINERINGINFUSJONSLOGGSKJEMA", "https://helsedata.no/no/variabler/?page=search&amp;variabel=V_NORVAS.F20.INFUSJON_LEGEMIDDELTYPE2022-K_NORVAS.MEDISINERINGINFUSJONSLOGGSKJEMA")</x:f>
      </x:c>
      <x:c t="inlineStr">
        <x:is>
          <x:t>V_NORVAS.F20.INFUSJON_LEGEMIDDELTYPE2022</x:t>
        </x:is>
      </x:c>
      <x:c t="inlineStr">
        <x:is>
          <x:t>Legemiddeltype (versjon 2022)</x:t>
        </x:is>
      </x:c>
      <x:c t="inlineStr">
        <x:is>
          <x:t/>
        </x:is>
      </x:c>
      <x:c t="inlineStr">
        <x:is>
          <x:t>Behandling</x:t>
        </x:is>
      </x:c>
      <x:c t="inlineStr">
        <x:is>
          <x:t>Norsk vaskulittregister</x:t>
        </x:is>
      </x:c>
      <x:c t="inlineStr">
        <x:is>
          <x:t>283</x:t>
        </x:is>
      </x:c>
      <x:c t="inlineStr">
        <x:is>
          <x:t>MedisineringInfusjonsLoggSkjema</x:t>
        </x:is>
      </x:c>
      <x:c t="inlineStr">
        <x:is>
          <x:t>Angir aktuelle legemidler administrert som intravenøs infusjon</x:t>
        </x:is>
      </x:c>
      <x:c t="inlineStr">
        <x:is>
          <x:t/>
        </x:is>
      </x:c>
      <x:c t="inlineStr">
        <x:is>
          <x:t>Infusjon_LegemiddelType2022</x:t>
        </x:is>
      </x:c>
      <x:c t="inlineStr">
        <x:is>
          <x:t>String</x:t>
        </x:is>
      </x:c>
      <x:c t="inlineStr">
        <x:is>
          <x:t/>
        </x:is>
      </x:c>
      <x:c t="inlineStr">
        <x:is>
          <x:t/>
        </x:is>
      </x:c>
      <x:c t="inlineStr">
        <x:is>
          <x:t/>
        </x:is>
      </x:c>
      <x:c t="inlineStr">
        <x:is>
          <x:t/>
        </x:is>
      </x:c>
      <x:c t="inlineStr">
        <x:is>
          <x:t/>
        </x:is>
      </x:c>
      <x:c t="inlineStr">
        <x:is>
          <x:t>30.05.2022</x:t>
        </x:is>
      </x:c>
      <x:c t="inlineStr">
        <x:is>
          <x:t>01.01.2015</x:t>
        </x:is>
      </x:c>
      <x:c t="inlineStr">
        <x:is>
          <x:t>20.02.2024</x:t>
        </x:is>
      </x:c>
    </x:row>
    <x:row>
      <x:c t="str">
        <x:f>=HYPERLINK("https://helsedata.no/no/variabler/?page=search&amp;variabel=V_NORVAS.F20.INFUSJON_LEGEMIDDELTYPE2020-K_NORVAS.MEDISINERINGINFUSJONSLOGGSKJEMA", "https://helsedata.no/no/variabler/?page=search&amp;variabel=V_NORVAS.F20.INFUSJON_LEGEMIDDELTYPE2020-K_NORVAS.MEDISINERINGINFUSJONSLOGGSKJEMA")</x:f>
      </x:c>
      <x:c t="inlineStr">
        <x:is>
          <x:t>V_NORVAS.F20.INFUSJON_LEGEMIDDELTYPE2020</x:t>
        </x:is>
      </x:c>
      <x:c t="inlineStr">
        <x:is>
          <x:t>Legemiddeltype (versjon 2020)</x:t>
        </x:is>
      </x:c>
      <x:c t="inlineStr">
        <x:is>
          <x:t/>
        </x:is>
      </x:c>
      <x:c t="inlineStr">
        <x:is>
          <x:t>Behandling</x:t>
        </x:is>
      </x:c>
      <x:c t="inlineStr">
        <x:is>
          <x:t>Norsk vaskulittregister</x:t>
        </x:is>
      </x:c>
      <x:c t="inlineStr">
        <x:is>
          <x:t>284</x:t>
        </x:is>
      </x:c>
      <x:c t="inlineStr">
        <x:is>
          <x:t>MedisineringInfusjonsLoggSkjema</x:t>
        </x:is>
      </x:c>
      <x:c t="inlineStr">
        <x:is>
          <x:t>Angir aktuelle legemidler administrert som intravenøs infusjon</x:t>
        </x:is>
      </x:c>
      <x:c t="inlineStr">
        <x:is>
          <x:t/>
        </x:is>
      </x:c>
      <x:c t="inlineStr">
        <x:is>
          <x:t>Infusjon_LegemiddelType2020</x:t>
        </x:is>
      </x:c>
      <x:c t="inlineStr">
        <x:is>
          <x:t>String</x:t>
        </x:is>
      </x:c>
      <x:c t="inlineStr">
        <x:is>
          <x:t/>
        </x:is>
      </x:c>
      <x:c t="inlineStr">
        <x:is>
          <x:t/>
        </x:is>
      </x:c>
      <x:c t="inlineStr">
        <x:is>
          <x:t/>
        </x:is>
      </x:c>
      <x:c t="inlineStr">
        <x:is>
          <x:t/>
        </x:is>
      </x:c>
      <x:c t="inlineStr">
        <x:is>
          <x:t/>
        </x:is>
      </x:c>
      <x:c t="inlineStr">
        <x:is>
          <x:t>01.04.2020</x:t>
        </x:is>
      </x:c>
      <x:c t="inlineStr">
        <x:is>
          <x:t>01.01.2015</x:t>
        </x:is>
      </x:c>
      <x:c t="inlineStr">
        <x:is>
          <x:t>30.05.2022</x:t>
        </x:is>
      </x:c>
    </x:row>
    <x:row>
      <x:c t="str">
        <x:f>=HYPERLINK("https://helsedata.no/no/variabler/?page=search&amp;variabel=V_NORVAS.F20.INFUSJON_LEGEMIDDELTYPE2019-K_NORVAS.MEDISINERINGINFUSJONSLOGGSKJEMA", "https://helsedata.no/no/variabler/?page=search&amp;variabel=V_NORVAS.F20.INFUSJON_LEGEMIDDELTYPE2019-K_NORVAS.MEDISINERINGINFUSJONSLOGGSKJEMA")</x:f>
      </x:c>
      <x:c t="inlineStr">
        <x:is>
          <x:t>V_NORVAS.F20.INFUSJON_LEGEMIDDELTYPE2019</x:t>
        </x:is>
      </x:c>
      <x:c t="inlineStr">
        <x:is>
          <x:t>Legemiddeltype (versjon 2019)</x:t>
        </x:is>
      </x:c>
      <x:c t="inlineStr">
        <x:is>
          <x:t/>
        </x:is>
      </x:c>
      <x:c t="inlineStr">
        <x:is>
          <x:t>Behandling</x:t>
        </x:is>
      </x:c>
      <x:c t="inlineStr">
        <x:is>
          <x:t>Norsk vaskulittregister</x:t>
        </x:is>
      </x:c>
      <x:c t="inlineStr">
        <x:is>
          <x:t>285</x:t>
        </x:is>
      </x:c>
      <x:c t="inlineStr">
        <x:is>
          <x:t>MedisineringInfusjonsLoggSkjema</x:t>
        </x:is>
      </x:c>
      <x:c t="inlineStr">
        <x:is>
          <x:t>Angir aktuelle legemidler administrert som intravenøs infusjon</x:t>
        </x:is>
      </x:c>
      <x:c t="inlineStr">
        <x:is>
          <x:t/>
        </x:is>
      </x:c>
      <x:c t="inlineStr">
        <x:is>
          <x:t>Infusjon_LegemiddelType2019</x:t>
        </x:is>
      </x:c>
      <x:c t="inlineStr">
        <x:is>
          <x:t>String</x:t>
        </x:is>
      </x:c>
      <x:c t="inlineStr">
        <x:is>
          <x:t/>
        </x:is>
      </x:c>
      <x:c t="inlineStr">
        <x:is>
          <x:t/>
        </x:is>
      </x:c>
      <x:c t="inlineStr">
        <x:is>
          <x:t/>
        </x:is>
      </x:c>
      <x:c t="inlineStr">
        <x:is>
          <x:t/>
        </x:is>
      </x:c>
      <x:c t="inlineStr">
        <x:is>
          <x:t/>
        </x:is>
      </x:c>
      <x:c t="inlineStr">
        <x:is>
          <x:t>01.01.2015</x:t>
        </x:is>
      </x:c>
      <x:c t="inlineStr">
        <x:is>
          <x:t>01.01.2015</x:t>
        </x:is>
      </x:c>
      <x:c t="inlineStr">
        <x:is>
          <x:t>01.04.2020</x:t>
        </x:is>
      </x:c>
    </x:row>
    <x:row>
      <x:c t="str">
        <x:f>=HYPERLINK("https://helsedata.no/no/variabler/?page=search&amp;variabel=V_NORVAS.F20.INFUSJONSDOSE-K_NORVAS.MEDISINERINGINFUSJONSLOGGSKJEMA", "https://helsedata.no/no/variabler/?page=search&amp;variabel=V_NORVAS.F20.INFUSJONSDOSE-K_NORVAS.MEDISINERINGINFUSJONSLOGGSKJEMA")</x:f>
      </x:c>
      <x:c t="inlineStr">
        <x:is>
          <x:t>V_NORVAS.F20.INFUSJONSDOSE</x:t>
        </x:is>
      </x:c>
      <x:c t="inlineStr">
        <x:is>
          <x:t>Infusjonsdose </x:t>
        </x:is>
      </x:c>
      <x:c t="inlineStr">
        <x:is>
          <x:t/>
        </x:is>
      </x:c>
      <x:c t="inlineStr">
        <x:is>
          <x:t>Behandling</x:t>
        </x:is>
      </x:c>
      <x:c t="inlineStr">
        <x:is>
          <x:t>Norsk vaskulittregister</x:t>
        </x:is>
      </x:c>
      <x:c t="inlineStr">
        <x:is>
          <x:t>286</x:t>
        </x:is>
      </x:c>
      <x:c t="inlineStr">
        <x:is>
          <x:t>MedisineringInfusjonsLoggSkjema</x:t>
        </x:is>
      </x:c>
      <x:c t="inlineStr">
        <x:is>
          <x:t>Angir dosering av aktuelle legemidler administrert som intravenøs infusjon</x:t>
        </x:is>
      </x:c>
      <x:c t="inlineStr">
        <x:is>
          <x:t/>
        </x:is>
      </x:c>
      <x:c t="inlineStr">
        <x:is>
          <x:t>InfusjonsDose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=HYPERLINK("https://helsedata.no/no/variabler/?page=search&amp;variabel=V_NORVAS.F21.SVARDATO-K_NORVAS.SVARFRAPASIENTEN", "https://helsedata.no/no/variabler/?page=search&amp;variabel=V_NORVAS.F21.SVARDATO-K_NORVAS.SVARFRAPASIENTEN")</x:f>
      </x:c>
      <x:c t="inlineStr">
        <x:is>
          <x:t>V_NORVAS.F21.SVARDATO</x:t>
        </x:is>
      </x:c>
      <x:c t="inlineStr">
        <x:is>
          <x:t>Dato pasientsvar
</x:t>
        </x:is>
      </x:c>
      <x:c t="inlineStr">
        <x:is>
          <x:t/>
        </x:is>
      </x:c>
      <x:c t="inlineStr">
        <x:is>
          <x:t>Generelle data</x:t>
        </x:is>
      </x:c>
      <x:c t="inlineStr">
        <x:is>
          <x:t>Norsk vaskulittregister</x:t>
        </x:is>
      </x:c>
      <x:c t="inlineStr">
        <x:is>
          <x:t>287</x:t>
        </x:is>
      </x:c>
      <x:c t="inlineStr">
        <x:is>
          <x:t>Svar fra pasienten</x:t>
        </x:is>
      </x:c>
      <x:c t="inlineStr">
        <x:is>
          <x:t>Dato for svar fra pasienten</x:t>
        </x:is>
      </x:c>
      <x:c t="inlineStr">
        <x:is>
          <x:t/>
        </x:is>
      </x:c>
      <x:c t="inlineStr">
        <x:is>
          <x:t>SvarDato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=HYPERLINK("https://helsedata.no/no/variabler/?page=search&amp;variabel=V_NORVAS.F21.PATIENTAGE-K_NORVAS.SVARFRAPASIENTEN", "https://helsedata.no/no/variabler/?page=search&amp;variabel=V_NORVAS.F21.PATIENTAGE-K_NORVAS.SVARFRAPASIENTEN")</x:f>
      </x:c>
      <x:c t="inlineStr">
        <x:is>
          <x:t>V_NORVAS.F21.PATIENTAGE</x:t>
        </x:is>
      </x:c>
      <x:c t="inlineStr">
        <x:is>
          <x:t>PatientAge</x:t>
        </x:is>
      </x:c>
      <x:c t="inlineStr">
        <x:is>
          <x:t/>
        </x:is>
      </x:c>
      <x:c t="inlineStr">
        <x:is>
          <x:t>Mrskjerne</x:t>
        </x:is>
      </x:c>
      <x:c t="inlineStr">
        <x:is>
          <x:t>Norsk vaskulittregister</x:t>
        </x:is>
      </x:c>
      <x:c t="inlineStr">
        <x:is>
          <x:t>288</x:t>
        </x:is>
      </x:c>
      <x:c t="inlineStr">
        <x:is>
          <x:t>Svar fra pasienten</x:t>
        </x:is>
      </x:c>
      <x:c t="inlineStr">
        <x:is>
          <x:t>PatientAge blir kalkulkert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=HYPERLINK("https://helsedata.no/no/variabler/?page=search&amp;variabel=V_NORVAS.F21.PATIENTGENDER-K_NORVAS.SVARFRAPASIENTEN", "https://helsedata.no/no/variabler/?page=search&amp;variabel=V_NORVAS.F21.PATIENTGENDER-K_NORVAS.SVARFRAPASIENTEN")</x:f>
      </x:c>
      <x:c t="inlineStr">
        <x:is>
          <x:t>V_NORVAS.F21.PATIENTGENDER</x:t>
        </x:is>
      </x:c>
      <x:c t="inlineStr">
        <x:is>
          <x:t>PatientGender</x:t>
        </x:is>
      </x:c>
      <x:c t="inlineStr">
        <x:is>
          <x:t/>
        </x:is>
      </x:c>
      <x:c t="inlineStr">
        <x:is>
          <x:t>Mrskjerne</x:t>
        </x:is>
      </x:c>
      <x:c t="inlineStr">
        <x:is>
          <x:t>Norsk vaskulittregister</x:t>
        </x:is>
      </x:c>
      <x:c t="inlineStr">
        <x:is>
          <x:t>289</x:t>
        </x:is>
      </x:c>
      <x:c t="inlineStr">
        <x:is>
          <x:t>Svar fra pasienten</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=HYPERLINK("https://helsedata.no/no/variabler/?page=search&amp;variabel=V_NORVAS.F21.HOYDE-K_NORVAS.SVARFRAPASIENTEN", "https://helsedata.no/no/variabler/?page=search&amp;variabel=V_NORVAS.F21.HOYDE-K_NORVAS.SVARFRAPASIENTEN")</x:f>
      </x:c>
      <x:c t="inlineStr">
        <x:is>
          <x:t>V_NORVAS.F21.HOYDE</x:t>
        </x:is>
      </x:c>
      <x:c t="inlineStr">
        <x:is>
          <x:t>Høyde</x:t>
        </x:is>
      </x:c>
      <x:c t="inlineStr">
        <x:is>
          <x:t/>
        </x:is>
      </x:c>
      <x:c t="inlineStr">
        <x:is>
          <x:t>Pasientrapportert data</x:t>
        </x:is>
      </x:c>
      <x:c t="inlineStr">
        <x:is>
          <x:t>Norsk vaskulittregister</x:t>
        </x:is>
      </x:c>
      <x:c t="inlineStr">
        <x:is>
          <x:t>290</x:t>
        </x:is>
      </x:c>
      <x:c t="inlineStr">
        <x:is>
          <x:t>Svar fra pasienten</x:t>
        </x:is>
      </x:c>
      <x:c t="inlineStr">
        <x:is>
          <x:t>Høyde i centimeter </x:t>
        </x:is>
      </x:c>
      <x:c t="inlineStr">
        <x:is>
          <x:t/>
        </x:is>
      </x:c>
      <x:c t="inlineStr">
        <x:is>
          <x:t>Hoyde</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=HYPERLINK("https://helsedata.no/no/variabler/?page=search&amp;variabel=V_NORVAS.F21.HOYDE_INGENENDRING-K_NORVAS.SVARFRAPASIENTEN", "https://helsedata.no/no/variabler/?page=search&amp;variabel=V_NORVAS.F21.HOYDE_INGENENDRING-K_NORVAS.SVARFRAPASIENTEN")</x:f>
      </x:c>
      <x:c t="inlineStr">
        <x:is>
          <x:t>V_NORVAS.F21.HOYDE_INGENENDRING</x:t>
        </x:is>
      </x:c>
      <x:c t="inlineStr">
        <x:is>
          <x:t>Uendret høyde</x:t>
        </x:is>
      </x:c>
      <x:c t="inlineStr">
        <x:is>
          <x:t/>
        </x:is>
      </x:c>
      <x:c t="inlineStr">
        <x:is>
          <x:t>Pasientrapportert data</x:t>
        </x:is>
      </x:c>
      <x:c t="inlineStr">
        <x:is>
          <x:t>Norsk vaskulittregister</x:t>
        </x:is>
      </x:c>
      <x:c t="inlineStr">
        <x:is>
          <x:t>291</x:t>
        </x:is>
      </x:c>
      <x:c t="inlineStr">
        <x:is>
          <x:t>Svar fra pasienten</x:t>
        </x:is>
      </x:c>
      <x:c t="inlineStr">
        <x:is>
          <x:t>Ingen endring av høyde siden forrige registrering</x:t>
        </x:is>
      </x:c>
      <x:c t="inlineStr">
        <x:is>
          <x:t/>
        </x:is>
      </x:c>
      <x:c t="inlineStr">
        <x:is>
          <x:t>Hoyde_IngenEndring</x:t>
        </x:is>
      </x:c>
      <x:c t="inlineStr">
        <x:is>
          <x:t>Boolean</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=HYPERLINK("https://helsedata.no/no/variabler/?page=search&amp;variabel=V_NORVAS.F21.VEKT-K_NORVAS.SVARFRAPASIENTEN", "https://helsedata.no/no/variabler/?page=search&amp;variabel=V_NORVAS.F21.VEKT-K_NORVAS.SVARFRAPASIENTEN")</x:f>
      </x:c>
      <x:c t="inlineStr">
        <x:is>
          <x:t>V_NORVAS.F21.VEKT</x:t>
        </x:is>
      </x:c>
      <x:c t="inlineStr">
        <x:is>
          <x:t>Vekt</x:t>
        </x:is>
      </x:c>
      <x:c t="inlineStr">
        <x:is>
          <x:t/>
        </x:is>
      </x:c>
      <x:c t="inlineStr">
        <x:is>
          <x:t>Pasientrapportert data</x:t>
        </x:is>
      </x:c>
      <x:c t="inlineStr">
        <x:is>
          <x:t>Norsk vaskulittregister</x:t>
        </x:is>
      </x:c>
      <x:c t="inlineStr">
        <x:is>
          <x:t>292</x:t>
        </x:is>
      </x:c>
      <x:c t="inlineStr">
        <x:is>
          <x:t>Svar fra pasienten</x:t>
        </x:is>
      </x:c>
      <x:c t="inlineStr">
        <x:is>
          <x:t>Vekt angitt i kilogram</x:t>
        </x:is>
      </x:c>
      <x:c t="inlineStr">
        <x:is>
          <x:t/>
        </x:is>
      </x:c>
      <x:c t="inlineStr">
        <x:is>
          <x:t>Vekt</x:t>
        </x:is>
      </x:c>
      <x:c t="inlineStr">
        <x:is>
          <x:t>Decimal</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=HYPERLINK("https://helsedata.no/no/variabler/?page=search&amp;variabel=V_NORVAS.F21.VEKT_INGENENDRING-K_NORVAS.SVARFRAPASIENTEN", "https://helsedata.no/no/variabler/?page=search&amp;variabel=V_NORVAS.F21.VEKT_INGENENDRING-K_NORVAS.SVARFRAPASIENTEN")</x:f>
      </x:c>
      <x:c t="inlineStr">
        <x:is>
          <x:t>V_NORVAS.F21.VEKT_INGENENDRING</x:t>
        </x:is>
      </x:c>
      <x:c t="inlineStr">
        <x:is>
          <x:t>Uendret vekt</x:t>
        </x:is>
      </x:c>
      <x:c t="inlineStr">
        <x:is>
          <x:t/>
        </x:is>
      </x:c>
      <x:c t="inlineStr">
        <x:is>
          <x:t>Pasientrapportert data</x:t>
        </x:is>
      </x:c>
      <x:c t="inlineStr">
        <x:is>
          <x:t>Norsk vaskulittregister</x:t>
        </x:is>
      </x:c>
      <x:c t="inlineStr">
        <x:is>
          <x:t>293</x:t>
        </x:is>
      </x:c>
      <x:c t="inlineStr">
        <x:is>
          <x:t>Svar fra pasienten</x:t>
        </x:is>
      </x:c>
      <x:c t="inlineStr">
        <x:is>
          <x:t>Ingen vektendring siden forrige registrering</x:t>
        </x:is>
      </x:c>
      <x:c t="inlineStr">
        <x:is>
          <x:t/>
        </x:is>
      </x:c>
      <x:c t="inlineStr">
        <x:is>
          <x:t>Vekt_IngenEndring</x:t>
        </x:is>
      </x:c>
      <x:c t="inlineStr">
        <x:is>
          <x:t>Boolean</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=HYPERLINK("https://helsedata.no/no/variabler/?page=search&amp;variabel=V_NORVAS.F21.ARPASKOLE-K_NORVAS.SVARFRAPASIENTEN", "https://helsedata.no/no/variabler/?page=search&amp;variabel=V_NORVAS.F21.ARPASKOLE-K_NORVAS.SVARFRAPASIENTEN")</x:f>
      </x:c>
      <x:c t="inlineStr">
        <x:is>
          <x:t>V_NORVAS.F21.ARPASKOLE</x:t>
        </x:is>
      </x:c>
      <x:c t="inlineStr">
        <x:is>
          <x:t>Antall år på skole 
</x:t>
        </x:is>
      </x:c>
      <x:c t="inlineStr">
        <x:is>
          <x:t/>
        </x:is>
      </x:c>
      <x:c t="inlineStr">
        <x:is>
          <x:t>Pasientrapportert data</x:t>
        </x:is>
      </x:c>
      <x:c t="inlineStr">
        <x:is>
          <x:t>Norsk vaskulittregister</x:t>
        </x:is>
      </x:c>
      <x:c t="inlineStr">
        <x:is>
          <x:t>294</x:t>
        </x:is>
      </x:c>
      <x:c t="inlineStr">
        <x:is>
          <x:t>Svar fra pasienten</x:t>
        </x:is>
      </x:c>
      <x:c t="inlineStr">
        <x:is>
          <x:t>Totalt antall år på skole, inkludert grunnskole  </x:t>
        </x:is>
      </x:c>
      <x:c t="inlineStr">
        <x:is>
          <x:t/>
        </x:is>
      </x:c>
      <x:c t="inlineStr">
        <x:is>
          <x:t>ArPaSkole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=HYPERLINK("https://helsedata.no/no/variabler/?page=search&amp;variabel=V_NORVAS.F21.ARPASKOLE_INGENENDRING-K_NORVAS.SVARFRAPASIENTEN", "https://helsedata.no/no/variabler/?page=search&amp;variabel=V_NORVAS.F21.ARPASKOLE_INGENENDRING-K_NORVAS.SVARFRAPASIENTEN")</x:f>
      </x:c>
      <x:c t="inlineStr">
        <x:is>
          <x:t>V_NORVAS.F21.ARPASKOLE_INGENENDRING</x:t>
        </x:is>
      </x:c>
      <x:c t="inlineStr">
        <x:is>
          <x:t>Uendret antall år på skole</x:t>
        </x:is>
      </x:c>
      <x:c t="inlineStr">
        <x:is>
          <x:t/>
        </x:is>
      </x:c>
      <x:c t="inlineStr">
        <x:is>
          <x:t>Pasientrapportert data</x:t>
        </x:is>
      </x:c>
      <x:c t="inlineStr">
        <x:is>
          <x:t>Norsk vaskulittregister</x:t>
        </x:is>
      </x:c>
      <x:c t="inlineStr">
        <x:is>
          <x:t>295</x:t>
        </x:is>
      </x:c>
      <x:c t="inlineStr">
        <x:is>
          <x:t>Svar fra pasienten</x:t>
        </x:is>
      </x:c>
      <x:c t="inlineStr">
        <x:is>
          <x:t>Ingen endring av antall år på skole fra tidligere registrering</x:t>
        </x:is>
      </x:c>
      <x:c t="inlineStr">
        <x:is>
          <x:t/>
        </x:is>
      </x:c>
      <x:c t="inlineStr">
        <x:is>
          <x:t>ArPaSkole_IngenEndring</x:t>
        </x:is>
      </x:c>
      <x:c t="inlineStr">
        <x:is>
          <x:t>Boolean</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=HYPERLINK("https://helsedata.no/no/variabler/?page=search&amp;variabel=V_NORVAS.F21.JOBBSITUASJON-K_NORVAS.SVARFRAPASIENTEN", "https://helsedata.no/no/variabler/?page=search&amp;variabel=V_NORVAS.F21.JOBBSITUASJON-K_NORVAS.SVARFRAPASIENTEN")</x:f>
      </x:c>
      <x:c t="inlineStr">
        <x:is>
          <x:t>V_NORVAS.F21.JOBBSITUASJON</x:t>
        </x:is>
      </x:c>
      <x:c t="inlineStr">
        <x:is>
          <x:t>Jobbsituasjon</x:t>
        </x:is>
      </x:c>
      <x:c t="inlineStr">
        <x:is>
          <x:t/>
        </x:is>
      </x:c>
      <x:c t="inlineStr">
        <x:is>
          <x:t>Pasientrapportert data</x:t>
        </x:is>
      </x:c>
      <x:c t="inlineStr">
        <x:is>
          <x:t>Norsk vaskulittregister</x:t>
        </x:is>
      </x:c>
      <x:c t="inlineStr">
        <x:is>
          <x:t>296</x:t>
        </x:is>
      </x:c>
      <x:c t="inlineStr">
        <x:is>
          <x:t>Svar fra pasienten</x:t>
        </x:is>
      </x:c>
      <x:c t="inlineStr">
        <x:is>
          <x:t>Angir pasientens aktuelle jobbsituasjon </x:t>
        </x:is>
      </x:c>
      <x:c t="inlineStr">
        <x:is>
          <x:t/>
        </x:is>
      </x:c>
      <x:c t="inlineStr">
        <x:is>
          <x:t>Jobbsituasjon</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=HYPERLINK("https://helsedata.no/no/variabler/?page=search&amp;variabel=V_NORVAS.F21.ROYKESTATUS-K_NORVAS.SVARFRAPASIENTEN", "https://helsedata.no/no/variabler/?page=search&amp;variabel=V_NORVAS.F21.ROYKESTATUS-K_NORVAS.SVARFRAPASIENTEN")</x:f>
      </x:c>
      <x:c t="inlineStr">
        <x:is>
          <x:t>V_NORVAS.F21.ROYKESTATUS</x:t>
        </x:is>
      </x:c>
      <x:c t="inlineStr">
        <x:is>
          <x:t>Røykestatus</x:t>
        </x:is>
      </x:c>
      <x:c t="inlineStr">
        <x:is>
          <x:t/>
        </x:is>
      </x:c>
      <x:c t="inlineStr">
        <x:is>
          <x:t>Pasientrapportert data</x:t>
        </x:is>
      </x:c>
      <x:c t="inlineStr">
        <x:is>
          <x:t>Norsk vaskulittregister</x:t>
        </x:is>
      </x:c>
      <x:c t="inlineStr">
        <x:is>
          <x:t>297</x:t>
        </x:is>
      </x:c>
      <x:c t="inlineStr">
        <x:is>
          <x:t>Svar fra pasienten</x:t>
        </x:is>
      </x:c>
      <x:c t="inlineStr">
        <x:is>
          <x:t>Angir pasientens røykestatus</x:t>
        </x:is>
      </x:c>
      <x:c t="inlineStr">
        <x:is>
          <x:t/>
        </x:is>
      </x:c>
      <x:c t="inlineStr">
        <x:is>
          <x:t>RoykeStatus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=HYPERLINK("https://helsedata.no/no/variabler/?page=search&amp;variabel=V_NORVAS.F21.SNUSESTATUS-K_NORVAS.SVARFRAPASIENTEN", "https://helsedata.no/no/variabler/?page=search&amp;variabel=V_NORVAS.F21.SNUSESTATUS-K_NORVAS.SVARFRAPASIENTEN")</x:f>
      </x:c>
      <x:c t="inlineStr">
        <x:is>
          <x:t>V_NORVAS.F21.SNUSESTATUS</x:t>
        </x:is>
      </x:c>
      <x:c t="inlineStr">
        <x:is>
          <x:t>Snusing</x:t>
        </x:is>
      </x:c>
      <x:c t="inlineStr">
        <x:is>
          <x:t/>
        </x:is>
      </x:c>
      <x:c t="inlineStr">
        <x:is>
          <x:t>Pasientrapportert data</x:t>
        </x:is>
      </x:c>
      <x:c t="inlineStr">
        <x:is>
          <x:t>Norsk vaskulittregister</x:t>
        </x:is>
      </x:c>
      <x:c t="inlineStr">
        <x:is>
          <x:t>298</x:t>
        </x:is>
      </x:c>
      <x:c t="inlineStr">
        <x:is>
          <x:t>Svar fra pasienten</x:t>
        </x:is>
      </x:c>
      <x:c t="inlineStr">
        <x:is>
          <x:t>Angir pasientens snusestatus </x:t>
        </x:is>
      </x:c>
      <x:c t="inlineStr">
        <x:is>
          <x:t/>
        </x:is>
      </x:c>
      <x:c t="inlineStr">
        <x:is>
          <x:t>SnuseStatus</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=HYPERLINK("https://helsedata.no/no/variabler/?page=search&amp;variabel=V_NORVAS.F21.ERGRAVID-K_NORVAS.SVARFRAPASIENTEN", "https://helsedata.no/no/variabler/?page=search&amp;variabel=V_NORVAS.F21.ERGRAVID-K_NORVAS.SVARFRAPASIENTEN")</x:f>
      </x:c>
      <x:c t="inlineStr">
        <x:is>
          <x:t>V_NORVAS.F21.ERGRAVID</x:t>
        </x:is>
      </x:c>
      <x:c t="inlineStr">
        <x:is>
          <x:t>Gravid
</x:t>
        </x:is>
      </x:c>
      <x:c t="inlineStr">
        <x:is>
          <x:t/>
        </x:is>
      </x:c>
      <x:c t="inlineStr">
        <x:is>
          <x:t>Pasientrapportert data</x:t>
        </x:is>
      </x:c>
      <x:c t="inlineStr">
        <x:is>
          <x:t>Norsk vaskulittregister</x:t>
        </x:is>
      </x:c>
      <x:c t="inlineStr">
        <x:is>
          <x:t>299</x:t>
        </x:is>
      </x:c>
      <x:c t="inlineStr">
        <x:is>
          <x:t>Svar fra pasienten</x:t>
        </x:is>
      </x:c>
      <x:c t="inlineStr">
        <x:is>
          <x:t>Angir om pasienten er gravid eller ikke</x:t>
        </x:is>
      </x:c>
      <x:c t="inlineStr">
        <x:is>
          <x:t/>
        </x:is>
      </x:c>
      <x:c t="inlineStr">
        <x:is>
          <x:t>ErGravid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=HYPERLINK("https://helsedata.no/no/variabler/?page=search&amp;variabel=V_NORVAS.F21.UKERGRAVID-K_NORVAS.SVARFRAPASIENTEN", "https://helsedata.no/no/variabler/?page=search&amp;variabel=V_NORVAS.F21.UKERGRAVID-K_NORVAS.SVARFRAPASIENTEN")</x:f>
      </x:c>
      <x:c t="inlineStr">
        <x:is>
          <x:t>V_NORVAS.F21.UKERGRAVID</x:t>
        </x:is>
      </x:c>
      <x:c t="inlineStr">
        <x:is>
          <x:t>Graviditetslengde</x:t>
        </x:is>
      </x:c>
      <x:c t="inlineStr">
        <x:is>
          <x:t/>
        </x:is>
      </x:c>
      <x:c t="inlineStr">
        <x:is>
          <x:t>Pasientrapportert data</x:t>
        </x:is>
      </x:c>
      <x:c t="inlineStr">
        <x:is>
          <x:t>Norsk vaskulittregister</x:t>
        </x:is>
      </x:c>
      <x:c t="inlineStr">
        <x:is>
          <x:t>300</x:t>
        </x:is>
      </x:c>
      <x:c t="inlineStr">
        <x:is>
          <x:t>Svar fra pasienten</x:t>
        </x:is>
      </x:c>
      <x:c t="inlineStr">
        <x:is>
          <x:t>Angir svangerskapslengde i antall uker </x:t>
        </x:is>
      </x:c>
      <x:c t="inlineStr">
        <x:is>
          <x:t/>
        </x:is>
      </x:c>
      <x:c t="inlineStr">
        <x:is>
          <x:t>UkerGravid</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=HYPERLINK("https://helsedata.no/no/variabler/?page=search&amp;variabel=V_NORVAS.F21.PROM_ANTALLINFEKSJONER-K_NORVAS.SVARFRAPASIENTEN", "https://helsedata.no/no/variabler/?page=search&amp;variabel=V_NORVAS.F21.PROM_ANTALLINFEKSJONER-K_NORVAS.SVARFRAPASIENTEN")</x:f>
      </x:c>
      <x:c t="inlineStr">
        <x:is>
          <x:t>V_NORVAS.F21.PROM_ANTALLINFEKSJONER</x:t>
        </x:is>
      </x:c>
      <x:c t="inlineStr">
        <x:is>
          <x:t>Antall infeksjoner
</x:t>
        </x:is>
      </x:c>
      <x:c t="inlineStr">
        <x:is>
          <x:t/>
        </x:is>
      </x:c>
      <x:c t="inlineStr">
        <x:is>
          <x:t>Selvrapportert alvorlig infeksjon</x:t>
        </x:is>
      </x:c>
      <x:c t="inlineStr">
        <x:is>
          <x:t>Norsk vaskulittregister</x:t>
        </x:is>
      </x:c>
      <x:c t="inlineStr">
        <x:is>
          <x:t>301</x:t>
        </x:is>
      </x:c>
      <x:c t="inlineStr">
        <x:is>
          <x:t>Svar fra pasienten</x:t>
        </x:is>
      </x:c>
      <x:c t="inlineStr">
        <x:is>
          <x:t>Antall alvorlige infeksjoner siden sist kontroll, definert som behov for sykehusinnleggelse eller intravenøs antibiotikabehandling</x:t>
        </x:is>
      </x:c>
      <x:c t="inlineStr">
        <x:is>
          <x:t/>
        </x:is>
      </x:c>
      <x:c t="inlineStr">
        <x:is>
          <x:t>Prom_AntallInfeksjoner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=HYPERLINK("https://helsedata.no/no/variabler/?page=search&amp;variabel=V_NORVAS.F21.PROM_OVRELUFTVEIERINFEKSJON-K_NORVAS.SVARFRAPASIENTEN", "https://helsedata.no/no/variabler/?page=search&amp;variabel=V_NORVAS.F21.PROM_OVRELUFTVEIERINFEKSJON-K_NORVAS.SVARFRAPASIENTEN")</x:f>
      </x:c>
      <x:c t="inlineStr">
        <x:is>
          <x:t>V_NORVAS.F21.PROM_OVRELUFTVEIERINFEKSJON</x:t>
        </x:is>
      </x:c>
      <x:c t="inlineStr">
        <x:is>
          <x:t>Øvre luftveier </x:t>
        </x:is>
      </x:c>
      <x:c t="inlineStr">
        <x:is>
          <x:t/>
        </x:is>
      </x:c>
      <x:c t="inlineStr">
        <x:is>
          <x:t>Selvrapportert alvorlig infeksjon</x:t>
        </x:is>
      </x:c>
      <x:c t="inlineStr">
        <x:is>
          <x:t>Norsk vaskulittregister</x:t>
        </x:is>
      </x:c>
      <x:c t="inlineStr">
        <x:is>
          <x:t>302</x:t>
        </x:is>
      </x:c>
      <x:c t="inlineStr">
        <x:is>
          <x:t>Svar fra pasienten</x:t>
        </x:is>
      </x:c>
      <x:c t="inlineStr">
        <x:is>
          <x:t>Infeksjon i øvre luftveier </x:t>
        </x:is>
      </x:c>
      <x:c t="inlineStr">
        <x:is>
          <x:t/>
        </x:is>
      </x:c>
      <x:c t="inlineStr">
        <x:is>
          <x:t>Prom_OvreLuftveierInfeksjon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=HYPERLINK("https://helsedata.no/no/variabler/?page=search&amp;variabel=V_NORVAS.F21.PROM_NEDRELUFTVEIERINFEKSJON-K_NORVAS.SVARFRAPASIENTEN", "https://helsedata.no/no/variabler/?page=search&amp;variabel=V_NORVAS.F21.PROM_NEDRELUFTVEIERINFEKSJON-K_NORVAS.SVARFRAPASIENTEN")</x:f>
      </x:c>
      <x:c t="inlineStr">
        <x:is>
          <x:t>V_NORVAS.F21.PROM_NEDRELUFTVEIERINFEKSJON</x:t>
        </x:is>
      </x:c>
      <x:c t="inlineStr">
        <x:is>
          <x:t>Nedre luftveier </x:t>
        </x:is>
      </x:c>
      <x:c t="inlineStr">
        <x:is>
          <x:t/>
        </x:is>
      </x:c>
      <x:c t="inlineStr">
        <x:is>
          <x:t>Selvrapportert alvorlig infeksjon</x:t>
        </x:is>
      </x:c>
      <x:c t="inlineStr">
        <x:is>
          <x:t>Norsk vaskulittregister</x:t>
        </x:is>
      </x:c>
      <x:c t="inlineStr">
        <x:is>
          <x:t>303</x:t>
        </x:is>
      </x:c>
      <x:c t="inlineStr">
        <x:is>
          <x:t>Svar fra pasienten</x:t>
        </x:is>
      </x:c>
      <x:c t="inlineStr">
        <x:is>
          <x:t>Infeksjon i nedre luftveier</x:t>
        </x:is>
      </x:c>
      <x:c t="inlineStr">
        <x:is>
          <x:t/>
        </x:is>
      </x:c>
      <x:c t="inlineStr">
        <x:is>
          <x:t>Prom_NedreLuftveierInfeksjon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=HYPERLINK("https://helsedata.no/no/variabler/?page=search&amp;variabel=V_NORVAS.F21.PROM_BEINLEDDINFEKSJON-K_NORVAS.SVARFRAPASIENTEN", "https://helsedata.no/no/variabler/?page=search&amp;variabel=V_NORVAS.F21.PROM_BEINLEDDINFEKSJON-K_NORVAS.SVARFRAPASIENTEN")</x:f>
      </x:c>
      <x:c t="inlineStr">
        <x:is>
          <x:t>V_NORVAS.F21.PROM_BEINLEDDINFEKSJON</x:t>
        </x:is>
      </x:c>
      <x:c t="inlineStr">
        <x:is>
          <x:t>Bein- eller leddinfeksjon</x:t>
        </x:is>
      </x:c>
      <x:c t="inlineStr">
        <x:is>
          <x:t/>
        </x:is>
      </x:c>
      <x:c t="inlineStr">
        <x:is>
          <x:t>Selvrapportert alvorlig infeksjon</x:t>
        </x:is>
      </x:c>
      <x:c t="inlineStr">
        <x:is>
          <x:t>Norsk vaskulittregister</x:t>
        </x:is>
      </x:c>
      <x:c t="inlineStr">
        <x:is>
          <x:t>304</x:t>
        </x:is>
      </x:c>
      <x:c t="inlineStr">
        <x:is>
          <x:t>Svar fra pasienten</x:t>
        </x:is>
      </x:c>
      <x:c t="inlineStr">
        <x:is>
          <x:t>Infeksjon i bein eller ledd</x:t>
        </x:is>
      </x:c>
      <x:c t="inlineStr">
        <x:is>
          <x:t/>
        </x:is>
      </x:c>
      <x:c t="inlineStr">
        <x:is>
          <x:t>Prom_BeinLeddInfeksjon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=HYPERLINK("https://helsedata.no/no/variabler/?page=search&amp;variabel=V_NORVAS.F21.PROM_URINVEIERINFEKSJON-K_NORVAS.SVARFRAPASIENTEN", "https://helsedata.no/no/variabler/?page=search&amp;variabel=V_NORVAS.F21.PROM_URINVEIERINFEKSJON-K_NORVAS.SVARFRAPASIENTEN")</x:f>
      </x:c>
      <x:c t="inlineStr">
        <x:is>
          <x:t>V_NORVAS.F21.PROM_URINVEIERINFEKSJON</x:t>
        </x:is>
      </x:c>
      <x:c t="inlineStr">
        <x:is>
          <x:t>Urinveisinfeksjon</x:t>
        </x:is>
      </x:c>
      <x:c t="inlineStr">
        <x:is>
          <x:t/>
        </x:is>
      </x:c>
      <x:c t="inlineStr">
        <x:is>
          <x:t>Selvrapportert alvorlig infeksjon</x:t>
        </x:is>
      </x:c>
      <x:c t="inlineStr">
        <x:is>
          <x:t>Norsk vaskulittregister</x:t>
        </x:is>
      </x:c>
      <x:c t="inlineStr">
        <x:is>
          <x:t>305</x:t>
        </x:is>
      </x:c>
      <x:c t="inlineStr">
        <x:is>
          <x:t>Svar fra pasienten</x:t>
        </x:is>
      </x:c>
      <x:c t="inlineStr">
        <x:is>
          <x:t>Infeksjon i øvre eller nedre urinveier</x:t>
        </x:is>
      </x:c>
      <x:c t="inlineStr">
        <x:is>
          <x:t/>
        </x:is>
      </x:c>
      <x:c t="inlineStr">
        <x:is>
          <x:t>Prom_UrinveierInfeksjon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=HYPERLINK("https://helsedata.no/no/variabler/?page=search&amp;variabel=V_NORVAS.F21.PROM_HUDINFEKSJON-K_NORVAS.SVARFRAPASIENTEN", "https://helsedata.no/no/variabler/?page=search&amp;variabel=V_NORVAS.F21.PROM_HUDINFEKSJON-K_NORVAS.SVARFRAPASIENTEN")</x:f>
      </x:c>
      <x:c t="inlineStr">
        <x:is>
          <x:t>V_NORVAS.F21.PROM_HUDINFEKSJON</x:t>
        </x:is>
      </x:c>
      <x:c t="inlineStr">
        <x:is>
          <x:t>Hudinfeksjon</x:t>
        </x:is>
      </x:c>
      <x:c t="inlineStr">
        <x:is>
          <x:t/>
        </x:is>
      </x:c>
      <x:c t="inlineStr">
        <x:is>
          <x:t>Selvrapportert alvorlig infeksjon</x:t>
        </x:is>
      </x:c>
      <x:c t="inlineStr">
        <x:is>
          <x:t>Norsk vaskulittregister</x:t>
        </x:is>
      </x:c>
      <x:c t="inlineStr">
        <x:is>
          <x:t>306</x:t>
        </x:is>
      </x:c>
      <x:c t="inlineStr">
        <x:is>
          <x:t>Svar fra pasienten</x:t>
        </x:is>
      </x:c>
      <x:c t="inlineStr">
        <x:is>
          <x:t>Infeksjon i hud</x:t>
        </x:is>
      </x:c>
      <x:c t="inlineStr">
        <x:is>
          <x:t/>
        </x:is>
      </x:c>
      <x:c t="inlineStr">
        <x:is>
          <x:t>Prom_Hudinfeksjon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=HYPERLINK("https://helsedata.no/no/variabler/?page=search&amp;variabel=V_NORVAS.F21.PROM_SEPSIS-K_NORVAS.SVARFRAPASIENTEN", "https://helsedata.no/no/variabler/?page=search&amp;variabel=V_NORVAS.F21.PROM_SEPSIS-K_NORVAS.SVARFRAPASIENTEN")</x:f>
      </x:c>
      <x:c t="inlineStr">
        <x:is>
          <x:t>V_NORVAS.F21.PROM_SEPSIS</x:t>
        </x:is>
      </x:c>
      <x:c t="inlineStr">
        <x:is>
          <x:t>Sepsis  </x:t>
        </x:is>
      </x:c>
      <x:c t="inlineStr">
        <x:is>
          <x:t/>
        </x:is>
      </x:c>
      <x:c t="inlineStr">
        <x:is>
          <x:t>Selvrapportert alvorlig infeksjon</x:t>
        </x:is>
      </x:c>
      <x:c t="inlineStr">
        <x:is>
          <x:t>Norsk vaskulittregister</x:t>
        </x:is>
      </x:c>
      <x:c t="inlineStr">
        <x:is>
          <x:t>307</x:t>
        </x:is>
      </x:c>
      <x:c t="inlineStr">
        <x:is>
          <x:t>Svar fra pasienten</x:t>
        </x:is>
      </x:c>
      <x:c t="inlineStr">
        <x:is>
          <x:t>Livstruende organdysfunksjon utløst av en infeksjon </x:t>
        </x:is>
      </x:c>
      <x:c t="inlineStr">
        <x:is>
          <x:t/>
        </x:is>
      </x:c>
      <x:c t="inlineStr">
        <x:is>
          <x:t>Prom_Sepsis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=HYPERLINK("https://helsedata.no/no/variabler/?page=search&amp;variabel=V_NORVAS.F21.PROM_ANNENALVORLIGINFEKSJON-K_NORVAS.SVARFRAPASIENTEN", "https://helsedata.no/no/variabler/?page=search&amp;variabel=V_NORVAS.F21.PROM_ANNENALVORLIGINFEKSJON-K_NORVAS.SVARFRAPASIENTEN")</x:f>
      </x:c>
      <x:c t="inlineStr">
        <x:is>
          <x:t>V_NORVAS.F21.PROM_ANNENALVORLIGINFEKSJON</x:t>
        </x:is>
      </x:c>
      <x:c t="inlineStr">
        <x:is>
          <x:t>Annen alvorlig infeksjon</x:t>
        </x:is>
      </x:c>
      <x:c t="inlineStr">
        <x:is>
          <x:t/>
        </x:is>
      </x:c>
      <x:c t="inlineStr">
        <x:is>
          <x:t>Selvrapportert alvorlig infeksjon</x:t>
        </x:is>
      </x:c>
      <x:c t="inlineStr">
        <x:is>
          <x:t>Norsk vaskulittregister</x:t>
        </x:is>
      </x:c>
      <x:c t="inlineStr">
        <x:is>
          <x:t>308</x:t>
        </x:is>
      </x:c>
      <x:c t="inlineStr">
        <x:is>
          <x:t>Svar fra pasienten</x:t>
        </x:is>
      </x:c>
      <x:c t="inlineStr">
        <x:is>
          <x:t>Annen alvorlig infeksjon som ikke er nevnt annet sted i skjemaet</x:t>
        </x:is>
      </x:c>
      <x:c t="inlineStr">
        <x:is>
          <x:t/>
        </x:is>
      </x:c>
      <x:c t="inlineStr">
        <x:is>
          <x:t>Prom_AnnenAlvorligInfeksjon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=HYPERLINK("https://helsedata.no/no/variabler/?page=search&amp;variabel=V_NORVAS.F21.PROM_PASIENTSMERTER-K_NORVAS.SVARFRAPASIENTEN", "https://helsedata.no/no/variabler/?page=search&amp;variabel=V_NORVAS.F21.PROM_PASIENTSMERTER-K_NORVAS.SVARFRAPASIENTEN")</x:f>
      </x:c>
      <x:c t="inlineStr">
        <x:is>
          <x:t>V_NORVAS.F21.PROM_PASIENTSMERTER</x:t>
        </x:is>
      </x:c>
      <x:c t="inlineStr">
        <x:is>
          <x:t>Pasientsmerter</x:t>
        </x:is>
      </x:c>
      <x:c t="inlineStr">
        <x:is>
          <x:t/>
        </x:is>
      </x:c>
      <x:c t="inlineStr">
        <x:is>
          <x:t>Pasientrapportert data</x:t>
        </x:is>
      </x:c>
      <x:c t="inlineStr">
        <x:is>
          <x:t>Norsk vaskulittregister</x:t>
        </x:is>
      </x:c>
      <x:c t="inlineStr">
        <x:is>
          <x:t>309</x:t>
        </x:is>
      </x:c>
      <x:c t="inlineStr">
        <x:is>
          <x:t>Svar fra pasienten</x:t>
        </x:is>
      </x:c>
      <x:c t="inlineStr">
        <x:is>
          <x:t>Pasientopplevd smerte i løpet av den siste uka på skala fra 0-100 </x:t>
        </x:is>
      </x:c>
      <x:c t="inlineStr">
        <x:is>
          <x:t/>
        </x:is>
      </x:c>
      <x:c t="inlineStr">
        <x:is>
          <x:t>Prom_PasientSmerter</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=HYPERLINK("https://helsedata.no/no/variabler/?page=search&amp;variabel=V_NORVAS.F21.PROM_TRETTHET-K_NORVAS.SVARFRAPASIENTEN", "https://helsedata.no/no/variabler/?page=search&amp;variabel=V_NORVAS.F21.PROM_TRETTHET-K_NORVAS.SVARFRAPASIENTEN")</x:f>
      </x:c>
      <x:c t="inlineStr">
        <x:is>
          <x:t>V_NORVAS.F21.PROM_TRETTHET</x:t>
        </x:is>
      </x:c>
      <x:c t="inlineStr">
        <x:is>
          <x:t>Pasienttretthet
</x:t>
        </x:is>
      </x:c>
      <x:c t="inlineStr">
        <x:is>
          <x:t/>
        </x:is>
      </x:c>
      <x:c t="inlineStr">
        <x:is>
          <x:t>Pasientrapportert data</x:t>
        </x:is>
      </x:c>
      <x:c t="inlineStr">
        <x:is>
          <x:t>Norsk vaskulittregister</x:t>
        </x:is>
      </x:c>
      <x:c t="inlineStr">
        <x:is>
          <x:t>310</x:t>
        </x:is>
      </x:c>
      <x:c t="inlineStr">
        <x:is>
          <x:t>Svar fra pasienten</x:t>
        </x:is>
      </x:c>
      <x:c t="inlineStr">
        <x:is>
          <x:t>Pasientopplevd tretthet i løpet av den siste uka på en skala fra 0-100 </x:t>
        </x:is>
      </x:c>
      <x:c t="inlineStr">
        <x:is>
          <x:t/>
        </x:is>
      </x:c>
      <x:c t="inlineStr">
        <x:is>
          <x:t>Prom_Tretthet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=HYPERLINK("https://helsedata.no/no/variabler/?page=search&amp;variabel=V_NORVAS.F21.PROM_PASIENTGLOBALSYKDOMSAKTIVITET-K_NORVAS.SVARFRAPASIENTEN", "https://helsedata.no/no/variabler/?page=search&amp;variabel=V_NORVAS.F21.PROM_PASIENTGLOBALSYKDOMSAKTIVITET-K_NORVAS.SVARFRAPASIENTEN")</x:f>
      </x:c>
      <x:c t="inlineStr">
        <x:is>
          <x:t>V_NORVAS.F21.PROM_PASIENTGLOBALSYKDOMSAKTIVITET</x:t>
        </x:is>
      </x:c>
      <x:c t="inlineStr">
        <x:is>
          <x:t>Pasientvurdert global sykdomsaktivitet
</x:t>
        </x:is>
      </x:c>
      <x:c t="inlineStr">
        <x:is>
          <x:t/>
        </x:is>
      </x:c>
      <x:c t="inlineStr">
        <x:is>
          <x:t>Pasientrapportert data</x:t>
        </x:is>
      </x:c>
      <x:c t="inlineStr">
        <x:is>
          <x:t>Norsk vaskulittregister</x:t>
        </x:is>
      </x:c>
      <x:c t="inlineStr">
        <x:is>
          <x:t>311</x:t>
        </x:is>
      </x:c>
      <x:c t="inlineStr">
        <x:is>
          <x:t>Svar fra pasienten</x:t>
        </x:is>
      </x:c>
      <x:c t="inlineStr">
        <x:is>
          <x:t>Pasientvurdert global/generell sykdomsaktivitet i løpet av den siste uka på en skala fra 0-100</x:t>
        </x:is>
      </x:c>
      <x:c t="inlineStr">
        <x:is>
          <x:t/>
        </x:is>
      </x:c>
      <x:c t="inlineStr">
        <x:is>
          <x:t>Prom_PasientGlobalSykdomsaktivitet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=HYPERLINK("https://helsedata.no/no/variabler/?page=search&amp;variabel=V_NORVAS.F21.RAND12Q01-K_NORVAS.SVARFRAPASIENTEN", "https://helsedata.no/no/variabler/?page=search&amp;variabel=V_NORVAS.F21.RAND12Q01-K_NORVAS.SVARFRAPASIENTEN")</x:f>
      </x:c>
      <x:c t="inlineStr">
        <x:is>
          <x:t>V_NORVAS.F21.RAND12Q01</x:t>
        </x:is>
      </x:c>
      <x:c t="inlineStr">
        <x:is>
          <x:t>RAND-12 spørsmål 1
</x:t>
        </x:is>
      </x:c>
      <x:c t="inlineStr">
        <x:is>
          <x:t/>
        </x:is>
      </x:c>
      <x:c t="inlineStr">
        <x:is>
          <x:t>Pasientrapportert data</x:t>
        </x:is>
      </x:c>
      <x:c t="inlineStr">
        <x:is>
          <x:t>Norsk vaskulittregister</x:t>
        </x:is>
      </x:c>
      <x:c t="inlineStr">
        <x:is>
          <x:t>312</x:t>
        </x:is>
      </x:c>
      <x:c t="inlineStr">
        <x:is>
          <x:t>Svar fra pasienten</x:t>
        </x:is>
      </x:c>
      <x:c t="inlineStr">
        <x:is>
          <x:t>Stort sett, vil du si at helsen din er?</x:t>
        </x:is>
      </x:c>
      <x:c t="inlineStr">
        <x:is>
          <x:t/>
        </x:is>
      </x:c>
      <x:c t="inlineStr">
        <x:is>
          <x:t>Rand12Q01</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=HYPERLINK("https://helsedata.no/no/variabler/?page=search&amp;variabel=V_NORVAS.F21.RAND12Q02-K_NORVAS.SVARFRAPASIENTEN", "https://helsedata.no/no/variabler/?page=search&amp;variabel=V_NORVAS.F21.RAND12Q02-K_NORVAS.SVARFRAPASIENTEN")</x:f>
      </x:c>
      <x:c t="inlineStr">
        <x:is>
          <x:t>V_NORVAS.F21.RAND12Q02</x:t>
        </x:is>
      </x:c>
      <x:c t="inlineStr">
        <x:is>
          <x:t>RAND-12 spørsmål 2
</x:t>
        </x:is>
      </x:c>
      <x:c t="inlineStr">
        <x:is>
          <x:t/>
        </x:is>
      </x:c>
      <x:c t="inlineStr">
        <x:is>
          <x:t>Pasientrapportert data</x:t>
        </x:is>
      </x:c>
      <x:c t="inlineStr">
        <x:is>
          <x:t>Norsk vaskulittregister</x:t>
        </x:is>
      </x:c>
      <x:c t="inlineStr">
        <x:is>
          <x:t>313</x:t>
        </x:is>
      </x:c>
      <x:c t="inlineStr">
        <x:is>
          <x:t>Svar fra pasienten</x:t>
        </x:is>
      </x:c>
      <x:c t="inlineStr">
        <x:is>
          <x:t>Moderate aktiviteter som å flytte et bord, støvsuge, gå en spasertur eller drive med hagearbeid?</x:t>
        </x:is>
      </x:c>
      <x:c t="inlineStr">
        <x:is>
          <x:t/>
        </x:is>
      </x:c>
      <x:c t="inlineStr">
        <x:is>
          <x:t>Rand12Q02</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=HYPERLINK("https://helsedata.no/no/variabler/?page=search&amp;variabel=V_NORVAS.F21.RAND12Q03-K_NORVAS.SVARFRAPASIENTEN", "https://helsedata.no/no/variabler/?page=search&amp;variabel=V_NORVAS.F21.RAND12Q03-K_NORVAS.SVARFRAPASIENTEN")</x:f>
      </x:c>
      <x:c t="inlineStr">
        <x:is>
          <x:t>V_NORVAS.F21.RAND12Q03</x:t>
        </x:is>
      </x:c>
      <x:c t="inlineStr">
        <x:is>
          <x:t>RAND-12 spørsmål 3
</x:t>
        </x:is>
      </x:c>
      <x:c t="inlineStr">
        <x:is>
          <x:t/>
        </x:is>
      </x:c>
      <x:c t="inlineStr">
        <x:is>
          <x:t>Pasientrapportert data</x:t>
        </x:is>
      </x:c>
      <x:c t="inlineStr">
        <x:is>
          <x:t>Norsk vaskulittregister</x:t>
        </x:is>
      </x:c>
      <x:c t="inlineStr">
        <x:is>
          <x:t>314</x:t>
        </x:is>
      </x:c>
      <x:c t="inlineStr">
        <x:is>
          <x:t>Svar fra pasienten</x:t>
        </x:is>
      </x:c>
      <x:c t="inlineStr">
        <x:is>
          <x:t>Gå opp trappen flere etasjer?</x:t>
        </x:is>
      </x:c>
      <x:c t="inlineStr">
        <x:is>
          <x:t/>
        </x:is>
      </x:c>
      <x:c t="inlineStr">
        <x:is>
          <x:t>Rand12Q03</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=HYPERLINK("https://helsedata.no/no/variabler/?page=search&amp;variabel=V_NORVAS.F21.RAND12Q04-K_NORVAS.SVARFRAPASIENTEN", "https://helsedata.no/no/variabler/?page=search&amp;variabel=V_NORVAS.F21.RAND12Q04-K_NORVAS.SVARFRAPASIENTEN")</x:f>
      </x:c>
      <x:c t="inlineStr">
        <x:is>
          <x:t>V_NORVAS.F21.RAND12Q04</x:t>
        </x:is>
      </x:c>
      <x:c t="inlineStr">
        <x:is>
          <x:t>RAND-12 spørsmål 4
</x:t>
        </x:is>
      </x:c>
      <x:c t="inlineStr">
        <x:is>
          <x:t/>
        </x:is>
      </x:c>
      <x:c t="inlineStr">
        <x:is>
          <x:t>Pasientrapportert data</x:t>
        </x:is>
      </x:c>
      <x:c t="inlineStr">
        <x:is>
          <x:t>Norsk vaskulittregister</x:t>
        </x:is>
      </x:c>
      <x:c t="inlineStr">
        <x:is>
          <x:t>315</x:t>
        </x:is>
      </x:c>
      <x:c t="inlineStr">
        <x:is>
          <x:t>Svar fra pasienten</x:t>
        </x:is>
      </x:c>
      <x:c t="inlineStr">
        <x:is>
          <x:t>Fått gjort mindre enn du ønsket?</x:t>
        </x:is>
      </x:c>
      <x:c t="inlineStr">
        <x:is>
          <x:t/>
        </x:is>
      </x:c>
      <x:c t="inlineStr">
        <x:is>
          <x:t>Rand12Q04</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=HYPERLINK("https://helsedata.no/no/variabler/?page=search&amp;variabel=V_NORVAS.F21.RAND12Q05-K_NORVAS.SVARFRAPASIENTEN", "https://helsedata.no/no/variabler/?page=search&amp;variabel=V_NORVAS.F21.RAND12Q05-K_NORVAS.SVARFRAPASIENTEN")</x:f>
      </x:c>
      <x:c t="inlineStr">
        <x:is>
          <x:t>V_NORVAS.F21.RAND12Q05</x:t>
        </x:is>
      </x:c>
      <x:c t="inlineStr">
        <x:is>
          <x:t>RAND-12 spørsmål 5
</x:t>
        </x:is>
      </x:c>
      <x:c t="inlineStr">
        <x:is>
          <x:t/>
        </x:is>
      </x:c>
      <x:c t="inlineStr">
        <x:is>
          <x:t>Pasientrapportert data</x:t>
        </x:is>
      </x:c>
      <x:c t="inlineStr">
        <x:is>
          <x:t>Norsk vaskulittregister</x:t>
        </x:is>
      </x:c>
      <x:c t="inlineStr">
        <x:is>
          <x:t>316</x:t>
        </x:is>
      </x:c>
      <x:c t="inlineStr">
        <x:is>
          <x:t>Svar fra pasienten</x:t>
        </x:is>
      </x:c>
      <x:c t="inlineStr">
        <x:is>
          <x:t>Vært begrenset i type arbeidsoppgaver eller andre aktiviteter?</x:t>
        </x:is>
      </x:c>
      <x:c t="inlineStr">
        <x:is>
          <x:t/>
        </x:is>
      </x:c>
      <x:c t="inlineStr">
        <x:is>
          <x:t>Rand12Q05</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=HYPERLINK("https://helsedata.no/no/variabler/?page=search&amp;variabel=V_NORVAS.F21.RAND12Q06-K_NORVAS.SVARFRAPASIENTEN", "https://helsedata.no/no/variabler/?page=search&amp;variabel=V_NORVAS.F21.RAND12Q06-K_NORVAS.SVARFRAPASIENTEN")</x:f>
      </x:c>
      <x:c t="inlineStr">
        <x:is>
          <x:t>V_NORVAS.F21.RAND12Q06</x:t>
        </x:is>
      </x:c>
      <x:c t="inlineStr">
        <x:is>
          <x:t>RAND-12 spørsmål 6</x:t>
        </x:is>
      </x:c>
      <x:c t="inlineStr">
        <x:is>
          <x:t/>
        </x:is>
      </x:c>
      <x:c t="inlineStr">
        <x:is>
          <x:t>Pasientrapportert data</x:t>
        </x:is>
      </x:c>
      <x:c t="inlineStr">
        <x:is>
          <x:t>Norsk vaskulittregister</x:t>
        </x:is>
      </x:c>
      <x:c t="inlineStr">
        <x:is>
          <x:t>317</x:t>
        </x:is>
      </x:c>
      <x:c t="inlineStr">
        <x:is>
          <x:t>Svar fra pasienten</x:t>
        </x:is>
      </x:c>
      <x:c t="inlineStr">
        <x:is>
          <x:t>Fått gjort mindre enn du ønsket?</x:t>
        </x:is>
      </x:c>
      <x:c t="inlineStr">
        <x:is>
          <x:t/>
        </x:is>
      </x:c>
      <x:c t="inlineStr">
        <x:is>
          <x:t>Rand12Q06</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=HYPERLINK("https://helsedata.no/no/variabler/?page=search&amp;variabel=V_NORVAS.F21.RAND12Q07-K_NORVAS.SVARFRAPASIENTEN", "https://helsedata.no/no/variabler/?page=search&amp;variabel=V_NORVAS.F21.RAND12Q07-K_NORVAS.SVARFRAPASIENTEN")</x:f>
      </x:c>
      <x:c t="inlineStr">
        <x:is>
          <x:t>V_NORVAS.F21.RAND12Q07</x:t>
        </x:is>
      </x:c>
      <x:c t="inlineStr">
        <x:is>
          <x:t>RAND-12 spørsmål 7
</x:t>
        </x:is>
      </x:c>
      <x:c t="inlineStr">
        <x:is>
          <x:t/>
        </x:is>
      </x:c>
      <x:c t="inlineStr">
        <x:is>
          <x:t>Pasientrapportert data</x:t>
        </x:is>
      </x:c>
      <x:c t="inlineStr">
        <x:is>
          <x:t>Norsk vaskulittregister</x:t>
        </x:is>
      </x:c>
      <x:c t="inlineStr">
        <x:is>
          <x:t>318</x:t>
        </x:is>
      </x:c>
      <x:c t="inlineStr">
        <x:is>
          <x:t>Svar fra pasienten</x:t>
        </x:is>
      </x:c>
      <x:c t="inlineStr">
        <x:is>
          <x:t>Utført arbeid eller andre aktiviteter mindre grundig enn vanlig? </x:t>
        </x:is>
      </x:c>
      <x:c t="inlineStr">
        <x:is>
          <x:t/>
        </x:is>
      </x:c>
      <x:c t="inlineStr">
        <x:is>
          <x:t>Rand12Q07</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=HYPERLINK("https://helsedata.no/no/variabler/?page=search&amp;variabel=V_NORVAS.F21.RAND12Q08-K_NORVAS.SVARFRAPASIENTEN", "https://helsedata.no/no/variabler/?page=search&amp;variabel=V_NORVAS.F21.RAND12Q08-K_NORVAS.SVARFRAPASIENTEN")</x:f>
      </x:c>
      <x:c t="inlineStr">
        <x:is>
          <x:t>V_NORVAS.F21.RAND12Q08</x:t>
        </x:is>
      </x:c>
      <x:c t="inlineStr">
        <x:is>
          <x:t>RAND-12 spørsmål 8
</x:t>
        </x:is>
      </x:c>
      <x:c t="inlineStr">
        <x:is>
          <x:t/>
        </x:is>
      </x:c>
      <x:c t="inlineStr">
        <x:is>
          <x:t>Pasientrapportert data</x:t>
        </x:is>
      </x:c>
      <x:c t="inlineStr">
        <x:is>
          <x:t>Norsk vaskulittregister</x:t>
        </x:is>
      </x:c>
      <x:c t="inlineStr">
        <x:is>
          <x:t>319</x:t>
        </x:is>
      </x:c>
      <x:c t="inlineStr">
        <x:is>
          <x:t>Svar fra pasienten</x:t>
        </x:is>
      </x:c>
      <x:c t="inlineStr">
        <x:is>
          <x:t>I løpet av de siste fire ukene, hvor mye har smerter påvirket det vanlige arbeidet ditt (gjelder både arbeid utenfor hjemmet og husarbeid)?</x:t>
        </x:is>
      </x:c>
      <x:c t="inlineStr">
        <x:is>
          <x:t/>
        </x:is>
      </x:c>
      <x:c t="inlineStr">
        <x:is>
          <x:t>Rand12Q08</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=HYPERLINK("https://helsedata.no/no/variabler/?page=search&amp;variabel=V_NORVAS.F21.RAND12Q09-K_NORVAS.SVARFRAPASIENTEN", "https://helsedata.no/no/variabler/?page=search&amp;variabel=V_NORVAS.F21.RAND12Q09-K_NORVAS.SVARFRAPASIENTEN")</x:f>
      </x:c>
      <x:c t="inlineStr">
        <x:is>
          <x:t>V_NORVAS.F21.RAND12Q09</x:t>
        </x:is>
      </x:c>
      <x:c t="inlineStr">
        <x:is>
          <x:t>RAND-12 spørsmål 9
</x:t>
        </x:is>
      </x:c>
      <x:c t="inlineStr">
        <x:is>
          <x:t/>
        </x:is>
      </x:c>
      <x:c t="inlineStr">
        <x:is>
          <x:t>Pasientrapportert data</x:t>
        </x:is>
      </x:c>
      <x:c t="inlineStr">
        <x:is>
          <x:t>Norsk vaskulittregister</x:t>
        </x:is>
      </x:c>
      <x:c t="inlineStr">
        <x:is>
          <x:t>320</x:t>
        </x:is>
      </x:c>
      <x:c t="inlineStr">
        <x:is>
          <x:t>Svar fra pasienten</x:t>
        </x:is>
      </x:c>
      <x:c t="inlineStr">
        <x:is>
          <x:t>Har du følt deg rolig og avslappet?</x:t>
        </x:is>
      </x:c>
      <x:c t="inlineStr">
        <x:is>
          <x:t/>
        </x:is>
      </x:c>
      <x:c t="inlineStr">
        <x:is>
          <x:t>Rand12Q09</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=HYPERLINK("https://helsedata.no/no/variabler/?page=search&amp;variabel=V_NORVAS.F21.RAND12Q10-K_NORVAS.SVARFRAPASIENTEN", "https://helsedata.no/no/variabler/?page=search&amp;variabel=V_NORVAS.F21.RAND12Q10-K_NORVAS.SVARFRAPASIENTEN")</x:f>
      </x:c>
      <x:c t="inlineStr">
        <x:is>
          <x:t>V_NORVAS.F21.RAND12Q10</x:t>
        </x:is>
      </x:c>
      <x:c t="inlineStr">
        <x:is>
          <x:t>RAND-12 spørsmål 10
</x:t>
        </x:is>
      </x:c>
      <x:c t="inlineStr">
        <x:is>
          <x:t/>
        </x:is>
      </x:c>
      <x:c t="inlineStr">
        <x:is>
          <x:t>Pasientrapportert data</x:t>
        </x:is>
      </x:c>
      <x:c t="inlineStr">
        <x:is>
          <x:t>Norsk vaskulittregister</x:t>
        </x:is>
      </x:c>
      <x:c t="inlineStr">
        <x:is>
          <x:t>321</x:t>
        </x:is>
      </x:c>
      <x:c t="inlineStr">
        <x:is>
          <x:t>Svar fra pasienten</x:t>
        </x:is>
      </x:c>
      <x:c t="inlineStr">
        <x:is>
          <x:t>Har du hatt mye overskudd?</x:t>
        </x:is>
      </x:c>
      <x:c t="inlineStr">
        <x:is>
          <x:t/>
        </x:is>
      </x:c>
      <x:c t="inlineStr">
        <x:is>
          <x:t>Rand12Q10</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=HYPERLINK("https://helsedata.no/no/variabler/?page=search&amp;variabel=V_NORVAS.F21.RAND12Q11-K_NORVAS.SVARFRAPASIENTEN", "https://helsedata.no/no/variabler/?page=search&amp;variabel=V_NORVAS.F21.RAND12Q11-K_NORVAS.SVARFRAPASIENTEN")</x:f>
      </x:c>
      <x:c t="inlineStr">
        <x:is>
          <x:t>V_NORVAS.F21.RAND12Q11</x:t>
        </x:is>
      </x:c>
      <x:c t="inlineStr">
        <x:is>
          <x:t>RAND-12 spørsmål 11
</x:t>
        </x:is>
      </x:c>
      <x:c t="inlineStr">
        <x:is>
          <x:t/>
        </x:is>
      </x:c>
      <x:c t="inlineStr">
        <x:is>
          <x:t>Pasientrapportert data</x:t>
        </x:is>
      </x:c>
      <x:c t="inlineStr">
        <x:is>
          <x:t>Norsk vaskulittregister</x:t>
        </x:is>
      </x:c>
      <x:c t="inlineStr">
        <x:is>
          <x:t>322</x:t>
        </x:is>
      </x:c>
      <x:c t="inlineStr">
        <x:is>
          <x:t>Svar fra pasienten</x:t>
        </x:is>
      </x:c>
      <x:c t="inlineStr">
        <x:is>
          <x:t>Har du følt deg nedfor og deprimert?</x:t>
        </x:is>
      </x:c>
      <x:c t="inlineStr">
        <x:is>
          <x:t/>
        </x:is>
      </x:c>
      <x:c t="inlineStr">
        <x:is>
          <x:t>Rand12Q11</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=HYPERLINK("https://helsedata.no/no/variabler/?page=search&amp;variabel=V_NORVAS.F21.RAND12Q12-K_NORVAS.SVARFRAPASIENTEN", "https://helsedata.no/no/variabler/?page=search&amp;variabel=V_NORVAS.F21.RAND12Q12-K_NORVAS.SVARFRAPASIENTEN")</x:f>
      </x:c>
      <x:c t="inlineStr">
        <x:is>
          <x:t>V_NORVAS.F21.RAND12Q12</x:t>
        </x:is>
      </x:c>
      <x:c t="inlineStr">
        <x:is>
          <x:t>RAND-12 spørsmål 12
</x:t>
        </x:is>
      </x:c>
      <x:c t="inlineStr">
        <x:is>
          <x:t/>
        </x:is>
      </x:c>
      <x:c t="inlineStr">
        <x:is>
          <x:t>Pasientrapportert data</x:t>
        </x:is>
      </x:c>
      <x:c t="inlineStr">
        <x:is>
          <x:t>Norsk vaskulittregister</x:t>
        </x:is>
      </x:c>
      <x:c t="inlineStr">
        <x:is>
          <x:t>323</x:t>
        </x:is>
      </x:c>
      <x:c t="inlineStr">
        <x:is>
          <x:t>Svar fra pasienten</x:t>
        </x:is>
      </x:c>
      <x:c t="inlineStr">
        <x:is>
          <x:t>I løpet av de siste fire ukene, hvor mye av tiden har den fysiske helsen din eller følelsesmessige problemer påvirket dine sosiale aktiviteter (som å besøke venner, slektninger osv.)?</x:t>
        </x:is>
      </x:c>
      <x:c t="inlineStr">
        <x:is>
          <x:t/>
        </x:is>
      </x:c>
      <x:c t="inlineStr">
        <x:is>
          <x:t>Rand12Q12</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=HYPERLINK("https://helsedata.no/no/variabler/?page=search&amp;variabel=V_NORVAS.F21.INGENKOMORBIDETILSTANDER-K_NORVAS.SVARFRAPASIENTEN", "https://helsedata.no/no/variabler/?page=search&amp;variabel=V_NORVAS.F21.INGENKOMORBIDETILSTANDER-K_NORVAS.SVARFRAPASIENTEN")</x:f>
      </x:c>
      <x:c t="inlineStr">
        <x:is>
          <x:t>V_NORVAS.F21.INGENKOMORBIDETILSTANDER</x:t>
        </x:is>
      </x:c>
      <x:c t="inlineStr">
        <x:is>
          <x:t>Ingen komorbiditet
</x:t>
        </x:is>
      </x:c>
      <x:c t="inlineStr">
        <x:is>
          <x:t/>
        </x:is>
      </x:c>
      <x:c t="inlineStr">
        <x:is>
          <x:t>Pasientrapportert komorbid tilstand</x:t>
        </x:is>
      </x:c>
      <x:c t="inlineStr">
        <x:is>
          <x:t>Norsk vaskulittregister</x:t>
        </x:is>
      </x:c>
      <x:c t="inlineStr">
        <x:is>
          <x:t>324</x:t>
        </x:is>
      </x:c>
      <x:c t="inlineStr">
        <x:is>
          <x:t>Svar fra pasienten</x:t>
        </x:is>
      </x:c>
      <x:c t="inlineStr">
        <x:is>
          <x:t>Ingen andre sykdommer</x:t>
        </x:is>
      </x:c>
      <x:c t="inlineStr">
        <x:is>
          <x:t/>
        </x:is>
      </x:c>
      <x:c t="inlineStr">
        <x:is>
          <x:t>IngenKomorbideTilstander</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=HYPERLINK("https://helsedata.no/no/variabler/?page=search&amp;variabel=V_NORVAS.F21.PROM_UVEITIS-K_NORVAS.SVARFRAPASIENTEN", "https://helsedata.no/no/variabler/?page=search&amp;variabel=V_NORVAS.F21.PROM_UVEITIS-K_NORVAS.SVARFRAPASIENTEN")</x:f>
      </x:c>
      <x:c t="inlineStr">
        <x:is>
          <x:t>V_NORVAS.F21.PROM_UVEITIS</x:t>
        </x:is>
      </x:c>
      <x:c t="inlineStr">
        <x:is>
          <x:t>Uveitt</x:t>
        </x:is>
      </x:c>
      <x:c t="inlineStr">
        <x:is>
          <x:t/>
        </x:is>
      </x:c>
      <x:c t="inlineStr">
        <x:is>
          <x:t>Pasientrapportert komorbid tilstand</x:t>
        </x:is>
      </x:c>
      <x:c t="inlineStr">
        <x:is>
          <x:t>Norsk vaskulittregister</x:t>
        </x:is>
      </x:c>
      <x:c t="inlineStr">
        <x:is>
          <x:t>325</x:t>
        </x:is>
      </x:c>
      <x:c t="inlineStr">
        <x:is>
          <x:t>Svar fra pasienten</x:t>
        </x:is>
      </x:c>
      <x:c t="inlineStr">
        <x:is>
          <x:t>Inflammasjon i øyets regnbuehinne, strålelegeme og/eller årehinne</x:t>
        </x:is>
      </x:c>
      <x:c t="inlineStr">
        <x:is>
          <x:t/>
        </x:is>
      </x:c>
      <x:c t="inlineStr">
        <x:is>
          <x:t>Prom_Uveitis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=HYPERLINK("https://helsedata.no/no/variabler/?page=search&amp;variabel=V_NORVAS.F21.UVEITISDATO-K_NORVAS.SVARFRAPASIENTEN", "https://helsedata.no/no/variabler/?page=search&amp;variabel=V_NORVAS.F21.UVEITISDATO-K_NORVAS.SVARFRAPASIENTEN")</x:f>
      </x:c>
      <x:c t="inlineStr">
        <x:is>
          <x:t>V_NORVAS.F21.UVEITISDATO</x:t>
        </x:is>
      </x:c>
      <x:c t="inlineStr">
        <x:is>
          <x:t>Diagnosetidspunkt uveitt</x:t>
        </x:is>
      </x:c>
      <x:c t="inlineStr">
        <x:is>
          <x:t/>
        </x:is>
      </x:c>
      <x:c t="inlineStr">
        <x:is>
          <x:t>Pasientrapportert komorbid tilstand</x:t>
        </x:is>
      </x:c>
      <x:c t="inlineStr">
        <x:is>
          <x:t>Norsk vaskulittregister</x:t>
        </x:is>
      </x:c>
      <x:c t="inlineStr">
        <x:is>
          <x:t>326</x:t>
        </x:is>
      </x:c>
      <x:c t="inlineStr">
        <x:is>
          <x:t>Svar fra pasienten</x:t>
        </x:is>
      </x:c>
      <x:c t="inlineStr">
        <x:is>
          <x:t>Dato for diagnostisert uveitt </x:t>
        </x:is>
      </x:c>
      <x:c t="inlineStr">
        <x:is>
          <x:t/>
        </x:is>
      </x:c>
      <x:c t="inlineStr">
        <x:is>
          <x:t>UveitisDato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=HYPERLINK("https://helsedata.no/no/variabler/?page=search&amp;variabel=V_NORVAS.F21.MACULAREDEMA-K_NORVAS.SVARFRAPASIENTEN", "https://helsedata.no/no/variabler/?page=search&amp;variabel=V_NORVAS.F21.MACULAREDEMA-K_NORVAS.SVARFRAPASIENTEN")</x:f>
      </x:c>
      <x:c t="inlineStr">
        <x:is>
          <x:t>V_NORVAS.F21.MACULAREDEMA</x:t>
        </x:is>
      </x:c>
      <x:c t="inlineStr">
        <x:is>
          <x:t>Makulaødem
</x:t>
        </x:is>
      </x:c>
      <x:c t="inlineStr">
        <x:is>
          <x:t/>
        </x:is>
      </x:c>
      <x:c t="inlineStr">
        <x:is>
          <x:t>Pasientrapportert komorbid tilstand</x:t>
        </x:is>
      </x:c>
      <x:c t="inlineStr">
        <x:is>
          <x:t>Norsk vaskulittregister</x:t>
        </x:is>
      </x:c>
      <x:c t="inlineStr">
        <x:is>
          <x:t>327</x:t>
        </x:is>
      </x:c>
      <x:c t="inlineStr">
        <x:is>
          <x:t>Svar fra pasienten</x:t>
        </x:is>
      </x:c>
      <x:c t="inlineStr">
        <x:is>
          <x:t>Hevelse i øyets skarpsynsområde, dvs. den gule flekken (makula) sentralt i netthinnen</x:t>
        </x:is>
      </x:c>
      <x:c t="inlineStr">
        <x:is>
          <x:t/>
        </x:is>
      </x:c>
      <x:c t="inlineStr">
        <x:is>
          <x:t>MacularEdema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=HYPERLINK("https://helsedata.no/no/variabler/?page=search&amp;variabel=V_NORVAS.F21.MACULAREDEMADATO-K_NORVAS.SVARFRAPASIENTEN", "https://helsedata.no/no/variabler/?page=search&amp;variabel=V_NORVAS.F21.MACULAREDEMADATO-K_NORVAS.SVARFRAPASIENTEN")</x:f>
      </x:c>
      <x:c t="inlineStr">
        <x:is>
          <x:t>V_NORVAS.F21.MACULAREDEMADATO</x:t>
        </x:is>
      </x:c>
      <x:c t="inlineStr">
        <x:is>
          <x:t>Diagnosetidspunkt makulaødem
</x:t>
        </x:is>
      </x:c>
      <x:c t="inlineStr">
        <x:is>
          <x:t/>
        </x:is>
      </x:c>
      <x:c t="inlineStr">
        <x:is>
          <x:t>Pasientrapportert komorbid tilstand</x:t>
        </x:is>
      </x:c>
      <x:c t="inlineStr">
        <x:is>
          <x:t>Norsk vaskulittregister</x:t>
        </x:is>
      </x:c>
      <x:c t="inlineStr">
        <x:is>
          <x:t>328</x:t>
        </x:is>
      </x:c>
      <x:c t="inlineStr">
        <x:is>
          <x:t>Svar fra pasienten</x:t>
        </x:is>
      </x:c>
      <x:c t="inlineStr">
        <x:is>
          <x:t>Dato for diagnostisert makulaødem</x:t>
        </x:is>
      </x:c>
      <x:c t="inlineStr">
        <x:is>
          <x:t/>
        </x:is>
      </x:c>
      <x:c t="inlineStr">
        <x:is>
          <x:t>MacularEdemaDato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=HYPERLINK("https://helsedata.no/no/variabler/?page=search&amp;variabel=V_NORVAS.F21.THYROID-K_NORVAS.SVARFRAPASIENTEN", "https://helsedata.no/no/variabler/?page=search&amp;variabel=V_NORVAS.F21.THYROID-K_NORVAS.SVARFRAPASIENTEN")</x:f>
      </x:c>
      <x:c t="inlineStr">
        <x:is>
          <x:t>V_NORVAS.F21.THYROID</x:t>
        </x:is>
      </x:c>
      <x:c t="inlineStr">
        <x:is>
          <x:t>Tyroideasykdom</x:t>
        </x:is>
      </x:c>
      <x:c t="inlineStr">
        <x:is>
          <x:t/>
        </x:is>
      </x:c>
      <x:c t="inlineStr">
        <x:is>
          <x:t>Pasientrapportert komorbid tilstand</x:t>
        </x:is>
      </x:c>
      <x:c t="inlineStr">
        <x:is>
          <x:t>Norsk vaskulittregister</x:t>
        </x:is>
      </x:c>
      <x:c t="inlineStr">
        <x:is>
          <x:t>329</x:t>
        </x:is>
      </x:c>
      <x:c t="inlineStr">
        <x:is>
          <x:t>Svar fra pasienten</x:t>
        </x:is>
      </x:c>
      <x:c t="inlineStr">
        <x:is>
          <x:t>Sykdom i skjoldbruskkjertelen</x:t>
        </x:is>
      </x:c>
      <x:c t="inlineStr">
        <x:is>
          <x:t/>
        </x:is>
      </x:c>
      <x:c t="inlineStr">
        <x:is>
          <x:t>Thyroid</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=HYPERLINK("https://helsedata.no/no/variabler/?page=search&amp;variabel=V_NORVAS.F21.THYROIDDATO-K_NORVAS.SVARFRAPASIENTEN", "https://helsedata.no/no/variabler/?page=search&amp;variabel=V_NORVAS.F21.THYROIDDATO-K_NORVAS.SVARFRAPASIENTEN")</x:f>
      </x:c>
      <x:c t="inlineStr">
        <x:is>
          <x:t>V_NORVAS.F21.THYROIDDATO</x:t>
        </x:is>
      </x:c>
      <x:c t="inlineStr">
        <x:is>
          <x:t>Diagnosetidspunkt tyroideasykdom</x:t>
        </x:is>
      </x:c>
      <x:c t="inlineStr">
        <x:is>
          <x:t/>
        </x:is>
      </x:c>
      <x:c t="inlineStr">
        <x:is>
          <x:t>Pasientrapportert komorbid tilstand</x:t>
        </x:is>
      </x:c>
      <x:c t="inlineStr">
        <x:is>
          <x:t>Norsk vaskulittregister</x:t>
        </x:is>
      </x:c>
      <x:c t="inlineStr">
        <x:is>
          <x:t>330</x:t>
        </x:is>
      </x:c>
      <x:c t="inlineStr">
        <x:is>
          <x:t>Svar fra pasienten</x:t>
        </x:is>
      </x:c>
      <x:c t="inlineStr">
        <x:is>
          <x:t>Dato for diagnostisert tyroideasykdom</x:t>
        </x:is>
      </x:c>
      <x:c t="inlineStr">
        <x:is>
          <x:t/>
        </x:is>
      </x:c>
      <x:c t="inlineStr">
        <x:is>
          <x:t>ThyroidDato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=HYPERLINK("https://helsedata.no/no/variabler/?page=search&amp;variabel=V_NORVAS.F21.DIABETES-K_NORVAS.SVARFRAPASIENTEN", "https://helsedata.no/no/variabler/?page=search&amp;variabel=V_NORVAS.F21.DIABETES-K_NORVAS.SVARFRAPASIENTEN")</x:f>
      </x:c>
      <x:c t="inlineStr">
        <x:is>
          <x:t>V_NORVAS.F21.DIABETES</x:t>
        </x:is>
      </x:c>
      <x:c t="inlineStr">
        <x:is>
          <x:t>Diabetes
</x:t>
        </x:is>
      </x:c>
      <x:c t="inlineStr">
        <x:is>
          <x:t/>
        </x:is>
      </x:c>
      <x:c t="inlineStr">
        <x:is>
          <x:t>Pasientrapportert komorbid tilstand</x:t>
        </x:is>
      </x:c>
      <x:c t="inlineStr">
        <x:is>
          <x:t>Norsk vaskulittregister</x:t>
        </x:is>
      </x:c>
      <x:c t="inlineStr">
        <x:is>
          <x:t>331</x:t>
        </x:is>
      </x:c>
      <x:c t="inlineStr">
        <x:is>
          <x:t>Svar fra pasienten</x:t>
        </x:is>
      </x:c>
      <x:c t="inlineStr">
        <x:is>
          <x:t>Diabetes mellitus uten organkomplikasjon/skade</x:t>
        </x:is>
      </x:c>
      <x:c t="inlineStr">
        <x:is>
          <x:t/>
        </x:is>
      </x:c>
      <x:c t="inlineStr">
        <x:is>
          <x:t>Diabetes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=HYPERLINK("https://helsedata.no/no/variabler/?page=search&amp;variabel=V_NORVAS.F21.DIABETESDATO-K_NORVAS.SVARFRAPASIENTEN", "https://helsedata.no/no/variabler/?page=search&amp;variabel=V_NORVAS.F21.DIABETESDATO-K_NORVAS.SVARFRAPASIENTEN")</x:f>
      </x:c>
      <x:c t="inlineStr">
        <x:is>
          <x:t>V_NORVAS.F21.DIABETESDATO</x:t>
        </x:is>
      </x:c>
      <x:c t="inlineStr">
        <x:is>
          <x:t>Diagnosetidspunkt diabetes</x:t>
        </x:is>
      </x:c>
      <x:c t="inlineStr">
        <x:is>
          <x:t/>
        </x:is>
      </x:c>
      <x:c t="inlineStr">
        <x:is>
          <x:t>Pasientrapportert komorbid tilstand</x:t>
        </x:is>
      </x:c>
      <x:c t="inlineStr">
        <x:is>
          <x:t>Norsk vaskulittregister</x:t>
        </x:is>
      </x:c>
      <x:c t="inlineStr">
        <x:is>
          <x:t>332</x:t>
        </x:is>
      </x:c>
      <x:c t="inlineStr">
        <x:is>
          <x:t>Svar fra pasienten</x:t>
        </x:is>
      </x:c>
      <x:c t="inlineStr">
        <x:is>
          <x:t>Dato for diagnostisert diabetes </x:t>
        </x:is>
      </x:c>
      <x:c t="inlineStr">
        <x:is>
          <x:t/>
        </x:is>
      </x:c>
      <x:c t="inlineStr">
        <x:is>
          <x:t>DiabetesDato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=HYPERLINK("https://helsedata.no/no/variabler/?page=search&amp;variabel=V_NORVAS.F21.DIABETES_DAMAGES-K_NORVAS.SVARFRAPASIENTEN", "https://helsedata.no/no/variabler/?page=search&amp;variabel=V_NORVAS.F21.DIABETES_DAMAGES-K_NORVAS.SVARFRAPASIENTEN")</x:f>
      </x:c>
      <x:c t="inlineStr">
        <x:is>
          <x:t>V_NORVAS.F21.DIABETES_DAMAGES</x:t>
        </x:is>
      </x:c>
      <x:c t="inlineStr">
        <x:is>
          <x:t>Diabetes med organskade</x:t>
        </x:is>
      </x:c>
      <x:c t="inlineStr">
        <x:is>
          <x:t/>
        </x:is>
      </x:c>
      <x:c t="inlineStr">
        <x:is>
          <x:t>Pasientrapportert komorbid tilstand</x:t>
        </x:is>
      </x:c>
      <x:c t="inlineStr">
        <x:is>
          <x:t>Norsk vaskulittregister</x:t>
        </x:is>
      </x:c>
      <x:c t="inlineStr">
        <x:is>
          <x:t>333</x:t>
        </x:is>
      </x:c>
      <x:c t="inlineStr">
        <x:is>
          <x:t>Svar fra pasienten</x:t>
        </x:is>
      </x:c>
      <x:c t="inlineStr">
        <x:is>
          <x:t>Diabetes mellitus med organkomplikasjon/skade</x:t>
        </x:is>
      </x:c>
      <x:c t="inlineStr">
        <x:is>
          <x:t/>
        </x:is>
      </x:c>
      <x:c t="inlineStr">
        <x:is>
          <x:t>Diabetes_Damages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=HYPERLINK("https://helsedata.no/no/variabler/?page=search&amp;variabel=V_NORVAS.F21.DIABETES_DAMAGESDATO-K_NORVAS.SVARFRAPASIENTEN", "https://helsedata.no/no/variabler/?page=search&amp;variabel=V_NORVAS.F21.DIABETES_DAMAGESDATO-K_NORVAS.SVARFRAPASIENTEN")</x:f>
      </x:c>
      <x:c t="inlineStr">
        <x:is>
          <x:t>V_NORVAS.F21.DIABETES_DAMAGESDATO</x:t>
        </x:is>
      </x:c>
      <x:c t="inlineStr">
        <x:is>
          <x:t>Dato diabetesrelatert skadeutvikling</x:t>
        </x:is>
      </x:c>
      <x:c t="inlineStr">
        <x:is>
          <x:t/>
        </x:is>
      </x:c>
      <x:c t="inlineStr">
        <x:is>
          <x:t>Pasientrapportert komorbid tilstand</x:t>
        </x:is>
      </x:c>
      <x:c t="inlineStr">
        <x:is>
          <x:t>Norsk vaskulittregister</x:t>
        </x:is>
      </x:c>
      <x:c t="inlineStr">
        <x:is>
          <x:t>334</x:t>
        </x:is>
      </x:c>
      <x:c t="inlineStr">
        <x:is>
          <x:t>Svar fra pasienten</x:t>
        </x:is>
      </x:c>
      <x:c t="inlineStr">
        <x:is>
          <x:t>Dato for diagnostisert diabetesrelatert skadeutvikling</x:t>
        </x:is>
      </x:c>
      <x:c t="inlineStr">
        <x:is>
          <x:t/>
        </x:is>
      </x:c>
      <x:c t="inlineStr">
        <x:is>
          <x:t>Diabetes_DamagesDato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=HYPERLINK("https://helsedata.no/no/variabler/?page=search&amp;variabel=V_NORVAS.F21.PROM_HYPERTENSION-K_NORVAS.SVARFRAPASIENTEN", "https://helsedata.no/no/variabler/?page=search&amp;variabel=V_NORVAS.F21.PROM_HYPERTENSION-K_NORVAS.SVARFRAPASIENTEN")</x:f>
      </x:c>
      <x:c t="inlineStr">
        <x:is>
          <x:t>V_NORVAS.F21.PROM_HYPERTENSION</x:t>
        </x:is>
      </x:c>
      <x:c t="inlineStr">
        <x:is>
          <x:t>Hypertensjon</x:t>
        </x:is>
      </x:c>
      <x:c t="inlineStr">
        <x:is>
          <x:t/>
        </x:is>
      </x:c>
      <x:c t="inlineStr">
        <x:is>
          <x:t>Pasientrapportert komorbid tilstand</x:t>
        </x:is>
      </x:c>
      <x:c t="inlineStr">
        <x:is>
          <x:t>Norsk vaskulittregister</x:t>
        </x:is>
      </x:c>
      <x:c t="inlineStr">
        <x:is>
          <x:t>335</x:t>
        </x:is>
      </x:c>
      <x:c t="inlineStr">
        <x:is>
          <x:t>Svar fra pasienten</x:t>
        </x:is>
      </x:c>
      <x:c t="inlineStr">
        <x:is>
          <x:t>Høyt blodtrykk</x:t>
        </x:is>
      </x:c>
      <x:c t="inlineStr">
        <x:is>
          <x:t/>
        </x:is>
      </x:c>
      <x:c t="inlineStr">
        <x:is>
          <x:t>Prom_HyperTension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=HYPERLINK("https://helsedata.no/no/variabler/?page=search&amp;variabel=V_NORVAS.F21.HYPERTENSIONDATO-K_NORVAS.SVARFRAPASIENTEN", "https://helsedata.no/no/variabler/?page=search&amp;variabel=V_NORVAS.F21.HYPERTENSIONDATO-K_NORVAS.SVARFRAPASIENTEN")</x:f>
      </x:c>
      <x:c t="inlineStr">
        <x:is>
          <x:t>V_NORVAS.F21.HYPERTENSIONDATO</x:t>
        </x:is>
      </x:c>
      <x:c t="inlineStr">
        <x:is>
          <x:t>Diagnosetidspunkt hypertensjon</x:t>
        </x:is>
      </x:c>
      <x:c t="inlineStr">
        <x:is>
          <x:t/>
        </x:is>
      </x:c>
      <x:c t="inlineStr">
        <x:is>
          <x:t>Pasientrapportert komorbid tilstand</x:t>
        </x:is>
      </x:c>
      <x:c t="inlineStr">
        <x:is>
          <x:t>Norsk vaskulittregister</x:t>
        </x:is>
      </x:c>
      <x:c t="inlineStr">
        <x:is>
          <x:t>336</x:t>
        </x:is>
      </x:c>
      <x:c t="inlineStr">
        <x:is>
          <x:t>Svar fra pasienten</x:t>
        </x:is>
      </x:c>
      <x:c t="inlineStr">
        <x:is>
          <x:t>Dato for diagnostisert hypertensjon</x:t>
        </x:is>
      </x:c>
      <x:c t="inlineStr">
        <x:is>
          <x:t/>
        </x:is>
      </x:c>
      <x:c t="inlineStr">
        <x:is>
          <x:t>HyperTensionDato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=HYPERLINK("https://helsedata.no/no/variabler/?page=search&amp;variabel=V_NORVAS.F21.ANGINAPECTORIS-K_NORVAS.SVARFRAPASIENTEN", "https://helsedata.no/no/variabler/?page=search&amp;variabel=V_NORVAS.F21.ANGINAPECTORIS-K_NORVAS.SVARFRAPASIENTEN")</x:f>
      </x:c>
      <x:c t="inlineStr">
        <x:is>
          <x:t>V_NORVAS.F21.ANGINAPECTORIS</x:t>
        </x:is>
      </x:c>
      <x:c t="inlineStr">
        <x:is>
          <x:t>Angina pectoris</x:t>
        </x:is>
      </x:c>
      <x:c t="inlineStr">
        <x:is>
          <x:t/>
        </x:is>
      </x:c>
      <x:c t="inlineStr">
        <x:is>
          <x:t>Pasientrapportert komorbid tilstand</x:t>
        </x:is>
      </x:c>
      <x:c t="inlineStr">
        <x:is>
          <x:t>Norsk vaskulittregister</x:t>
        </x:is>
      </x:c>
      <x:c t="inlineStr">
        <x:is>
          <x:t>337</x:t>
        </x:is>
      </x:c>
      <x:c t="inlineStr">
        <x:is>
          <x:t>Svar fra pasienten</x:t>
        </x:is>
      </x:c>
      <x:c t="inlineStr">
        <x:is>
          <x:t>Brystsmerter som oppstår under og etter fysiske anstrengelser og/eller emosjonelt stress og skyldes redusert blodtilførsel til en del av hjertemuskelen pga. trange kransårer</x:t>
        </x:is>
      </x:c>
      <x:c t="inlineStr">
        <x:is>
          <x:t/>
        </x:is>
      </x:c>
      <x:c t="inlineStr">
        <x:is>
          <x:t>AnginaPectoris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=HYPERLINK("https://helsedata.no/no/variabler/?page=search&amp;variabel=V_NORVAS.F21.ANGINAPECTORISDATO-K_NORVAS.SVARFRAPASIENTEN", "https://helsedata.no/no/variabler/?page=search&amp;variabel=V_NORVAS.F21.ANGINAPECTORISDATO-K_NORVAS.SVARFRAPASIENTEN")</x:f>
      </x:c>
      <x:c t="inlineStr">
        <x:is>
          <x:t>V_NORVAS.F21.ANGINAPECTORISDATO</x:t>
        </x:is>
      </x:c>
      <x:c t="inlineStr">
        <x:is>
          <x:t>Diagnosetidspunkt angina pectoris
</x:t>
        </x:is>
      </x:c>
      <x:c t="inlineStr">
        <x:is>
          <x:t/>
        </x:is>
      </x:c>
      <x:c t="inlineStr">
        <x:is>
          <x:t>Pasientrapportert komorbid tilstand</x:t>
        </x:is>
      </x:c>
      <x:c t="inlineStr">
        <x:is>
          <x:t>Norsk vaskulittregister</x:t>
        </x:is>
      </x:c>
      <x:c t="inlineStr">
        <x:is>
          <x:t>338</x:t>
        </x:is>
      </x:c>
      <x:c t="inlineStr">
        <x:is>
          <x:t>Svar fra pasienten</x:t>
        </x:is>
      </x:c>
      <x:c t="inlineStr">
        <x:is>
          <x:t>Dato for diagnostisert angina pectoris</x:t>
        </x:is>
      </x:c>
      <x:c t="inlineStr">
        <x:is>
          <x:t/>
        </x:is>
      </x:c>
      <x:c t="inlineStr">
        <x:is>
          <x:t>AnginaPectorisDato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=HYPERLINK("https://helsedata.no/no/variabler/?page=search&amp;variabel=V_NORVAS.F21.PROM_INFARCT-K_NORVAS.SVARFRAPASIENTEN", "https://helsedata.no/no/variabler/?page=search&amp;variabel=V_NORVAS.F21.PROM_INFARCT-K_NORVAS.SVARFRAPASIENTEN")</x:f>
      </x:c>
      <x:c t="inlineStr">
        <x:is>
          <x:t>V_NORVAS.F21.PROM_INFARCT</x:t>
        </x:is>
      </x:c>
      <x:c t="inlineStr">
        <x:is>
          <x:t>Hjerteinfarkt</x:t>
        </x:is>
      </x:c>
      <x:c t="inlineStr">
        <x:is>
          <x:t/>
        </x:is>
      </x:c>
      <x:c t="inlineStr">
        <x:is>
          <x:t>Pasientrapportert komorbid tilstand</x:t>
        </x:is>
      </x:c>
      <x:c t="inlineStr">
        <x:is>
          <x:t>Norsk vaskulittregister</x:t>
        </x:is>
      </x:c>
      <x:c t="inlineStr">
        <x:is>
          <x:t>339</x:t>
        </x:is>
      </x:c>
      <x:c t="inlineStr">
        <x:is>
          <x:t>Svar fra pasienten</x:t>
        </x:is>
      </x:c>
      <x:c t="inlineStr">
        <x:is>
          <x:t>Tilstand der hjertemuskelceller dør på grunn av sterkt nedsatt eller opphevet blodtilførsel til hjertemuskulaturen via kransårene  </x:t>
        </x:is>
      </x:c>
      <x:c t="inlineStr">
        <x:is>
          <x:t/>
        </x:is>
      </x:c>
      <x:c t="inlineStr">
        <x:is>
          <x:t>Prom_Infarct</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=HYPERLINK("https://helsedata.no/no/variabler/?page=search&amp;variabel=V_NORVAS.F21.INFARCTDATO-K_NORVAS.SVARFRAPASIENTEN", "https://helsedata.no/no/variabler/?page=search&amp;variabel=V_NORVAS.F21.INFARCTDATO-K_NORVAS.SVARFRAPASIENTEN")</x:f>
      </x:c>
      <x:c t="inlineStr">
        <x:is>
          <x:t>V_NORVAS.F21.INFARCTDATO</x:t>
        </x:is>
      </x:c>
      <x:c t="inlineStr">
        <x:is>
          <x:t>Diagnosetidspunkt hjerteinfarkt
</x:t>
        </x:is>
      </x:c>
      <x:c t="inlineStr">
        <x:is>
          <x:t/>
        </x:is>
      </x:c>
      <x:c t="inlineStr">
        <x:is>
          <x:t>Pasientrapportert komorbid tilstand</x:t>
        </x:is>
      </x:c>
      <x:c t="inlineStr">
        <x:is>
          <x:t>Norsk vaskulittregister</x:t>
        </x:is>
      </x:c>
      <x:c t="inlineStr">
        <x:is>
          <x:t>340</x:t>
        </x:is>
      </x:c>
      <x:c t="inlineStr">
        <x:is>
          <x:t>Svar fra pasienten</x:t>
        </x:is>
      </x:c>
      <x:c t="inlineStr">
        <x:is>
          <x:t>Dato for diagnostisert hjerteinfarkt</x:t>
        </x:is>
      </x:c>
      <x:c t="inlineStr">
        <x:is>
          <x:t/>
        </x:is>
      </x:c>
      <x:c t="inlineStr">
        <x:is>
          <x:t>InfarctDato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=HYPERLINK("https://helsedata.no/no/variabler/?page=search&amp;variabel=V_NORVAS.F21.HEARTFAILURE-K_NORVAS.SVARFRAPASIENTEN", "https://helsedata.no/no/variabler/?page=search&amp;variabel=V_NORVAS.F21.HEARTFAILURE-K_NORVAS.SVARFRAPASIENTEN")</x:f>
      </x:c>
      <x:c t="inlineStr">
        <x:is>
          <x:t>V_NORVAS.F21.HEARTFAILURE</x:t>
        </x:is>
      </x:c>
      <x:c t="inlineStr">
        <x:is>
          <x:t>Hjertesvikt</x:t>
        </x:is>
      </x:c>
      <x:c t="inlineStr">
        <x:is>
          <x:t/>
        </x:is>
      </x:c>
      <x:c t="inlineStr">
        <x:is>
          <x:t>Pasientrapportert komorbid tilstand</x:t>
        </x:is>
      </x:c>
      <x:c t="inlineStr">
        <x:is>
          <x:t>Norsk vaskulittregister</x:t>
        </x:is>
      </x:c>
      <x:c t="inlineStr">
        <x:is>
          <x:t>341</x:t>
        </x:is>
      </x:c>
      <x:c t="inlineStr">
        <x:is>
          <x:t>Svar fra pasienten</x:t>
        </x:is>
      </x:c>
      <x:c t="inlineStr">
        <x:is>
          <x:t>Klinisk syndrom preget av ineffektiv kardial pumpefunksjon som resulterer i nedsatt blodtilførsel til kroppen </x:t>
        </x:is>
      </x:c>
      <x:c t="inlineStr">
        <x:is>
          <x:t/>
        </x:is>
      </x:c>
      <x:c t="inlineStr">
        <x:is>
          <x:t>HeartFailure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=HYPERLINK("https://helsedata.no/no/variabler/?page=search&amp;variabel=V_NORVAS.F21.HEARTFAILUREDATO-K_NORVAS.SVARFRAPASIENTEN", "https://helsedata.no/no/variabler/?page=search&amp;variabel=V_NORVAS.F21.HEARTFAILUREDATO-K_NORVAS.SVARFRAPASIENTEN")</x:f>
      </x:c>
      <x:c t="inlineStr">
        <x:is>
          <x:t>V_NORVAS.F21.HEARTFAILUREDATO</x:t>
        </x:is>
      </x:c>
      <x:c t="inlineStr">
        <x:is>
          <x:t>Dato for diagnostisert hjertesvikt </x:t>
        </x:is>
      </x:c>
      <x:c t="inlineStr">
        <x:is>
          <x:t/>
        </x:is>
      </x:c>
      <x:c t="inlineStr">
        <x:is>
          <x:t>Pasientrapportert komorbid tilstand</x:t>
        </x:is>
      </x:c>
      <x:c t="inlineStr">
        <x:is>
          <x:t>Norsk vaskulittregister</x:t>
        </x:is>
      </x:c>
      <x:c t="inlineStr">
        <x:is>
          <x:t>342</x:t>
        </x:is>
      </x:c>
      <x:c t="inlineStr">
        <x:is>
          <x:t>Svar fra pasienten</x:t>
        </x:is>
      </x:c>
      <x:c t="inlineStr">
        <x:is>
          <x:t>Dato for diagnostisert hjertesvikt</x:t>
        </x:is>
      </x:c>
      <x:c t="inlineStr">
        <x:is>
          <x:t/>
        </x:is>
      </x:c>
      <x:c t="inlineStr">
        <x:is>
          <x:t>HeartFailureDato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=HYPERLINK("https://helsedata.no/no/variabler/?page=search&amp;variabel=V_NORVAS.F21.BYPASS-K_NORVAS.SVARFRAPASIENTEN", "https://helsedata.no/no/variabler/?page=search&amp;variabel=V_NORVAS.F21.BYPASS-K_NORVAS.SVARFRAPASIENTEN")</x:f>
      </x:c>
      <x:c t="inlineStr">
        <x:is>
          <x:t>V_NORVAS.F21.BYPASS</x:t>
        </x:is>
      </x:c>
      <x:c t="inlineStr">
        <x:is>
          <x:t>Koronar PCI/bypass
</x:t>
        </x:is>
      </x:c>
      <x:c t="inlineStr">
        <x:is>
          <x:t/>
        </x:is>
      </x:c>
      <x:c t="inlineStr">
        <x:is>
          <x:t>Pasientrapportert komorbid tilstand</x:t>
        </x:is>
      </x:c>
      <x:c t="inlineStr">
        <x:is>
          <x:t>Norsk vaskulittregister</x:t>
        </x:is>
      </x:c>
      <x:c t="inlineStr">
        <x:is>
          <x:t>343</x:t>
        </x:is>
      </x:c>
      <x:c t="inlineStr">
        <x:is>
          <x:t>Svar fra pasienten</x:t>
        </x:is>
      </x:c>
      <x:c t="inlineStr">
        <x:is>
          <x:t>Gjennomgått blokking/stenting eller bypassoperasjon på hjertets kransårer</x:t>
        </x:is>
      </x:c>
      <x:c t="inlineStr">
        <x:is>
          <x:t/>
        </x:is>
      </x:c>
      <x:c t="inlineStr">
        <x:is>
          <x:t>Bypass</x:t>
        </x:is>
      </x:c>
      <x:c t="inlineStr">
        <x:is>
          <x:t>Boolean</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=HYPERLINK("https://helsedata.no/no/variabler/?page=search&amp;variabel=V_NORVAS.F21.BYPASSDATO-K_NORVAS.SVARFRAPASIENTEN", "https://helsedata.no/no/variabler/?page=search&amp;variabel=V_NORVAS.F21.BYPASSDATO-K_NORVAS.SVARFRAPASIENTEN")</x:f>
      </x:c>
      <x:c t="inlineStr">
        <x:is>
          <x:t>V_NORVAS.F21.BYPASSDATO</x:t>
        </x:is>
      </x:c>
      <x:c t="inlineStr">
        <x:is>
          <x:t>Dato for koronar PCI/bypass
</x:t>
        </x:is>
      </x:c>
      <x:c t="inlineStr">
        <x:is>
          <x:t/>
        </x:is>
      </x:c>
      <x:c t="inlineStr">
        <x:is>
          <x:t>Pasientrapportert komorbid tilstand</x:t>
        </x:is>
      </x:c>
      <x:c t="inlineStr">
        <x:is>
          <x:t>Norsk vaskulittregister</x:t>
        </x:is>
      </x:c>
      <x:c t="inlineStr">
        <x:is>
          <x:t>344</x:t>
        </x:is>
      </x:c>
      <x:c t="inlineStr">
        <x:is>
          <x:t>Svar fra pasienten</x:t>
        </x:is>
      </x:c>
      <x:c t="inlineStr">
        <x:is>
          <x:t>Dato for gjennomgått blokking/stenting eller bypassoperasjon på hjertets kransårer</x:t>
        </x:is>
      </x:c>
      <x:c t="inlineStr">
        <x:is>
          <x:t/>
        </x:is>
      </x:c>
      <x:c t="inlineStr">
        <x:is>
          <x:t>BypassDato</x:t>
        </x:is>
      </x:c>
      <x:c t="inlineStr">
        <x:is>
          <x:t>Datetime</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=HYPERLINK("https://helsedata.no/no/variabler/?page=search&amp;variabel=V_NORVAS.F21.ATRIEFLIMMER-K_NORVAS.SVARFRAPASIENTEN", "https://helsedata.no/no/variabler/?page=search&amp;variabel=V_NORVAS.F21.ATRIEFLIMMER-K_NORVAS.SVARFRAPASIENTEN")</x:f>
      </x:c>
      <x:c t="inlineStr">
        <x:is>
          <x:t>V_NORVAS.F21.ATRIEFLIMMER</x:t>
        </x:is>
      </x:c>
      <x:c t="inlineStr">
        <x:is>
          <x:t>Atrieflimmer</x:t>
        </x:is>
      </x:c>
      <x:c t="inlineStr">
        <x:is>
          <x:t/>
        </x:is>
      </x:c>
      <x:c t="inlineStr">
        <x:is>
          <x:t>Pasientrapportert komorbid tilstand</x:t>
        </x:is>
      </x:c>
      <x:c t="inlineStr">
        <x:is>
          <x:t>Norsk vaskulittregister</x:t>
        </x:is>
      </x:c>
      <x:c t="inlineStr">
        <x:is>
          <x:t>345</x:t>
        </x:is>
      </x:c>
      <x:c t="inlineStr">
        <x:is>
          <x:t>Svar fra pasienten</x:t>
        </x:is>
      </x:c>
      <x:c t="inlineStr">
        <x:is>
          <x:t>Forstyrrelse av normal hjerterytme som skyldes ukontrollerte elektriske utladninger i hjertets forkamre </x:t>
        </x:is>
      </x:c>
      <x:c t="inlineStr">
        <x:is>
          <x:t/>
        </x:is>
      </x:c>
      <x:c t="inlineStr">
        <x:is>
          <x:t>Atrieflimmer</x:t>
        </x:is>
      </x:c>
      <x:c t="inlineStr">
        <x:is>
          <x:t>Boolean</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=HYPERLINK("https://helsedata.no/no/variabler/?page=search&amp;variabel=V_NORVAS.F21.ATRIEFLIMMERDATO-K_NORVAS.SVARFRAPASIENTEN", "https://helsedata.no/no/variabler/?page=search&amp;variabel=V_NORVAS.F21.ATRIEFLIMMERDATO-K_NORVAS.SVARFRAPASIENTEN")</x:f>
      </x:c>
      <x:c t="inlineStr">
        <x:is>
          <x:t>V_NORVAS.F21.ATRIEFLIMMERDATO</x:t>
        </x:is>
      </x:c>
      <x:c t="inlineStr">
        <x:is>
          <x:t>Dato for diagnostisert atrieflimmer
</x:t>
        </x:is>
      </x:c>
      <x:c t="inlineStr">
        <x:is>
          <x:t/>
        </x:is>
      </x:c>
      <x:c t="inlineStr">
        <x:is>
          <x:t>Pasientrapportert komorbid tilstand</x:t>
        </x:is>
      </x:c>
      <x:c t="inlineStr">
        <x:is>
          <x:t>Norsk vaskulittregister</x:t>
        </x:is>
      </x:c>
      <x:c t="inlineStr">
        <x:is>
          <x:t>346</x:t>
        </x:is>
      </x:c>
      <x:c t="inlineStr">
        <x:is>
          <x:t>Svar fra pasienten</x:t>
        </x:is>
      </x:c>
      <x:c t="inlineStr">
        <x:is>
          <x:t>Dato for diagnose</x:t>
        </x:is>
      </x:c>
      <x:c t="inlineStr">
        <x:is>
          <x:t/>
        </x:is>
      </x:c>
      <x:c t="inlineStr">
        <x:is>
          <x:t>AtrieflimmerDato</x:t>
        </x:is>
      </x:c>
      <x:c t="inlineStr">
        <x:is>
          <x:t>Datetime</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=HYPERLINK("https://helsedata.no/no/variabler/?page=search&amp;variabel=V_NORVAS.F21.HJERTEKARSYKDOMFAMILIE-K_NORVAS.SVARFRAPASIENTEN", "https://helsedata.no/no/variabler/?page=search&amp;variabel=V_NORVAS.F21.HJERTEKARSYKDOMFAMILIE-K_NORVAS.SVARFRAPASIENTEN")</x:f>
      </x:c>
      <x:c t="inlineStr">
        <x:is>
          <x:t>V_NORVAS.F21.HJERTEKARSYKDOMFAMILIE</x:t>
        </x:is>
      </x:c>
      <x:c t="inlineStr">
        <x:is>
          <x:t>Familiær hjertekarsykdom
</x:t>
        </x:is>
      </x:c>
      <x:c t="inlineStr">
        <x:is>
          <x:t/>
        </x:is>
      </x:c>
      <x:c t="inlineStr">
        <x:is>
          <x:t>Pasientrapportert komorbid tilstand</x:t>
        </x:is>
      </x:c>
      <x:c t="inlineStr">
        <x:is>
          <x:t>Norsk vaskulittregister</x:t>
        </x:is>
      </x:c>
      <x:c t="inlineStr">
        <x:is>
          <x:t>347</x:t>
        </x:is>
      </x:c>
      <x:c t="inlineStr">
        <x:is>
          <x:t>Svar fra pasienten</x:t>
        </x:is>
      </x:c>
      <x:c t="inlineStr">
        <x:is>
          <x:t>Foreldre eller søsken har fått påvist hjertekarsykdom i ung alder, dvs. for kvinner før fylte 65 år og for menn før fylte 55 år </x:t>
        </x:is>
      </x:c>
      <x:c t="inlineStr">
        <x:is>
          <x:t/>
        </x:is>
      </x:c>
      <x:c t="inlineStr">
        <x:is>
          <x:t>HjertekarSykdomFamilie</x:t>
        </x:is>
      </x:c>
      <x:c t="inlineStr">
        <x:is>
          <x:t>Boolean</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=HYPERLINK("https://helsedata.no/no/variabler/?page=search&amp;variabel=V_NORVAS.F21.PERIPHERALVASCULAR-K_NORVAS.SVARFRAPASIENTEN", "https://helsedata.no/no/variabler/?page=search&amp;variabel=V_NORVAS.F21.PERIPHERALVASCULAR-K_NORVAS.SVARFRAPASIENTEN")</x:f>
      </x:c>
      <x:c t="inlineStr">
        <x:is>
          <x:t>V_NORVAS.F21.PERIPHERALVASCULAR</x:t>
        </x:is>
      </x:c>
      <x:c t="inlineStr">
        <x:is>
          <x:t>Perifer karsykdom</x:t>
        </x:is>
      </x:c>
      <x:c t="inlineStr">
        <x:is>
          <x:t/>
        </x:is>
      </x:c>
      <x:c t="inlineStr">
        <x:is>
          <x:t>Pasientrapportert komorbid tilstand</x:t>
        </x:is>
      </x:c>
      <x:c t="inlineStr">
        <x:is>
          <x:t>Norsk vaskulittregister</x:t>
        </x:is>
      </x:c>
      <x:c t="inlineStr">
        <x:is>
          <x:t>348</x:t>
        </x:is>
      </x:c>
      <x:c t="inlineStr">
        <x:is>
          <x:t>Svar fra pasienten</x:t>
        </x:is>
      </x:c>
      <x:c t="inlineStr">
        <x:is>
          <x:t>Sykdomstilstand med trange blodårer som gir nedsatt sirkulasjon, som oftest i beina</x:t>
        </x:is>
      </x:c>
      <x:c t="inlineStr">
        <x:is>
          <x:t/>
        </x:is>
      </x:c>
      <x:c t="inlineStr">
        <x:is>
          <x:t>PeripheralVascular</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=HYPERLINK("https://helsedata.no/no/variabler/?page=search&amp;variabel=V_NORVAS.F21.PERIPHERALVASCULARDATO-K_NORVAS.SVARFRAPASIENTEN", "https://helsedata.no/no/variabler/?page=search&amp;variabel=V_NORVAS.F21.PERIPHERALVASCULARDATO-K_NORVAS.SVARFRAPASIENTEN")</x:f>
      </x:c>
      <x:c t="inlineStr">
        <x:is>
          <x:t>V_NORVAS.F21.PERIPHERALVASCULARDATO</x:t>
        </x:is>
      </x:c>
      <x:c t="inlineStr">
        <x:is>
          <x:t>Diagnosetidspunkt perifer karsykdom
</x:t>
        </x:is>
      </x:c>
      <x:c t="inlineStr">
        <x:is>
          <x:t/>
        </x:is>
      </x:c>
      <x:c t="inlineStr">
        <x:is>
          <x:t>Pasientrapportert komorbid tilstand</x:t>
        </x:is>
      </x:c>
      <x:c t="inlineStr">
        <x:is>
          <x:t>Norsk vaskulittregister</x:t>
        </x:is>
      </x:c>
      <x:c t="inlineStr">
        <x:is>
          <x:t>349</x:t>
        </x:is>
      </x:c>
      <x:c t="inlineStr">
        <x:is>
          <x:t>Svar fra pasienten</x:t>
        </x:is>
      </x:c>
      <x:c t="inlineStr">
        <x:is>
          <x:t>Dato for diagnostisert perifer karsykdom</x:t>
        </x:is>
      </x:c>
      <x:c t="inlineStr">
        <x:is>
          <x:t/>
        </x:is>
      </x:c>
      <x:c t="inlineStr">
        <x:is>
          <x:t>PeripheralVascularDato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=HYPERLINK("https://helsedata.no/no/variabler/?page=search&amp;variabel=V_NORVAS.F21.PERIFERARTERIELLBLODPROPP-K_NORVAS.SVARFRAPASIENTEN", "https://helsedata.no/no/variabler/?page=search&amp;variabel=V_NORVAS.F21.PERIFERARTERIELLBLODPROPP-K_NORVAS.SVARFRAPASIENTEN")</x:f>
      </x:c>
      <x:c t="inlineStr">
        <x:is>
          <x:t>V_NORVAS.F21.PERIFERARTERIELLBLODPROPP</x:t>
        </x:is>
      </x:c>
      <x:c t="inlineStr">
        <x:is>
          <x:t>Perifer arteriell trombose 
</x:t>
        </x:is>
      </x:c>
      <x:c t="inlineStr">
        <x:is>
          <x:t/>
        </x:is>
      </x:c>
      <x:c t="inlineStr">
        <x:is>
          <x:t>Pasientrapportert komorbid tilstand</x:t>
        </x:is>
      </x:c>
      <x:c t="inlineStr">
        <x:is>
          <x:t>Norsk vaskulittregister</x:t>
        </x:is>
      </x:c>
      <x:c t="inlineStr">
        <x:is>
          <x:t>350</x:t>
        </x:is>
      </x:c>
      <x:c t="inlineStr">
        <x:is>
          <x:t>Svar fra pasienten</x:t>
        </x:is>
      </x:c>
      <x:c t="inlineStr">
        <x:is>
          <x:t>Påvist blodpropp i perifer arterie</x:t>
        </x:is>
      </x:c>
      <x:c t="inlineStr">
        <x:is>
          <x:t/>
        </x:is>
      </x:c>
      <x:c t="inlineStr">
        <x:is>
          <x:t>PeriferArteriellBlodpropp</x:t>
        </x:is>
      </x:c>
      <x:c t="inlineStr">
        <x:is>
          <x:t>Boolean</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=HYPERLINK("https://helsedata.no/no/variabler/?page=search&amp;variabel=V_NORVAS.F21.PERIFERARTERIELLBLODPROPPDATO-K_NORVAS.SVARFRAPASIENTEN", "https://helsedata.no/no/variabler/?page=search&amp;variabel=V_NORVAS.F21.PERIFERARTERIELLBLODPROPPDATO-K_NORVAS.SVARFRAPASIENTEN")</x:f>
      </x:c>
      <x:c t="inlineStr">
        <x:is>
          <x:t>V_NORVAS.F21.PERIFERARTERIELLBLODPROPPDATO</x:t>
        </x:is>
      </x:c>
      <x:c t="inlineStr">
        <x:is>
          <x:t>Diagnosetidspunkt perifer arteriell trombose</x:t>
        </x:is>
      </x:c>
      <x:c t="inlineStr">
        <x:is>
          <x:t/>
        </x:is>
      </x:c>
      <x:c t="inlineStr">
        <x:is>
          <x:t>Pasientrapportert komorbid tilstand</x:t>
        </x:is>
      </x:c>
      <x:c t="inlineStr">
        <x:is>
          <x:t>Norsk vaskulittregister</x:t>
        </x:is>
      </x:c>
      <x:c t="inlineStr">
        <x:is>
          <x:t>351</x:t>
        </x:is>
      </x:c>
      <x:c t="inlineStr">
        <x:is>
          <x:t>Svar fra pasienten</x:t>
        </x:is>
      </x:c>
      <x:c t="inlineStr">
        <x:is>
          <x:t>Dato for diagnostisert perifer arteriell trombose</x:t>
        </x:is>
      </x:c>
      <x:c t="inlineStr">
        <x:is>
          <x:t/>
        </x:is>
      </x:c>
      <x:c t="inlineStr">
        <x:is>
          <x:t>PeriferArteriellBlodproppDato</x:t>
        </x:is>
      </x:c>
      <x:c t="inlineStr">
        <x:is>
          <x:t>Datetime</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=HYPERLINK("https://helsedata.no/no/variabler/?page=search&amp;variabel=V_NORVAS.F21.TROMBOEMBOLISME-K_NORVAS.SVARFRAPASIENTEN", "https://helsedata.no/no/variabler/?page=search&amp;variabel=V_NORVAS.F21.TROMBOEMBOLISME-K_NORVAS.SVARFRAPASIENTEN")</x:f>
      </x:c>
      <x:c t="inlineStr">
        <x:is>
          <x:t>V_NORVAS.F21.TROMBOEMBOLISME</x:t>
        </x:is>
      </x:c>
      <x:c t="inlineStr">
        <x:is>
          <x:t>Tromboembolisme
</x:t>
        </x:is>
      </x:c>
      <x:c t="inlineStr">
        <x:is>
          <x:t/>
        </x:is>
      </x:c>
      <x:c t="inlineStr">
        <x:is>
          <x:t>Pasientrapportert komorbid tilstand</x:t>
        </x:is>
      </x:c>
      <x:c t="inlineStr">
        <x:is>
          <x:t>Norsk vaskulittregister</x:t>
        </x:is>
      </x:c>
      <x:c t="inlineStr">
        <x:is>
          <x:t>352</x:t>
        </x:is>
      </x:c>
      <x:c t="inlineStr">
        <x:is>
          <x:t>Svar fra pasienten</x:t>
        </x:is>
      </x:c>
      <x:c t="inlineStr">
        <x:is>
          <x:t>Påvist blodpropp i en dyp vene, dvs. dyp venetrombose og/eller lungeemboli </x:t>
        </x:is>
      </x:c>
      <x:c t="inlineStr">
        <x:is>
          <x:t/>
        </x:is>
      </x:c>
      <x:c t="inlineStr">
        <x:is>
          <x:t>Tromboembolisme</x:t>
        </x:is>
      </x:c>
      <x:c t="inlineStr">
        <x:is>
          <x:t>Boolean</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=HYPERLINK("https://helsedata.no/no/variabler/?page=search&amp;variabel=V_NORVAS.F21.TROMBOEMBOLISMEDATO-K_NORVAS.SVARFRAPASIENTEN", "https://helsedata.no/no/variabler/?page=search&amp;variabel=V_NORVAS.F21.TROMBOEMBOLISMEDATO-K_NORVAS.SVARFRAPASIENTEN")</x:f>
      </x:c>
      <x:c t="inlineStr">
        <x:is>
          <x:t>V_NORVAS.F21.TROMBOEMBOLISMEDATO</x:t>
        </x:is>
      </x:c>
      <x:c t="inlineStr">
        <x:is>
          <x:t>Diagnosetidspunkt tromboembolisme</x:t>
        </x:is>
      </x:c>
      <x:c t="inlineStr">
        <x:is>
          <x:t/>
        </x:is>
      </x:c>
      <x:c t="inlineStr">
        <x:is>
          <x:t>Pasientrapportert komorbid tilstand</x:t>
        </x:is>
      </x:c>
      <x:c t="inlineStr">
        <x:is>
          <x:t>Norsk vaskulittregister</x:t>
        </x:is>
      </x:c>
      <x:c t="inlineStr">
        <x:is>
          <x:t>353</x:t>
        </x:is>
      </x:c>
      <x:c t="inlineStr">
        <x:is>
          <x:t>Svar fra pasienten</x:t>
        </x:is>
      </x:c>
      <x:c t="inlineStr">
        <x:is>
          <x:t>Dato for diagnostisert tromboembolisme</x:t>
        </x:is>
      </x:c>
      <x:c t="inlineStr">
        <x:is>
          <x:t/>
        </x:is>
      </x:c>
      <x:c t="inlineStr">
        <x:is>
          <x:t>TromboembolismeDato</x:t>
        </x:is>
      </x:c>
      <x:c t="inlineStr">
        <x:is>
          <x:t>Datetime</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=HYPERLINK("https://helsedata.no/no/variabler/?page=search&amp;variabel=V_NORVAS.F21.DYPVENETROMBOSE-K_NORVAS.SVARFRAPASIENTEN", "https://helsedata.no/no/variabler/?page=search&amp;variabel=V_NORVAS.F21.DYPVENETROMBOSE-K_NORVAS.SVARFRAPASIENTEN")</x:f>
      </x:c>
      <x:c t="inlineStr">
        <x:is>
          <x:t>V_NORVAS.F21.DYPVENETROMBOSE</x:t>
        </x:is>
      </x:c>
      <x:c t="inlineStr">
        <x:is>
          <x:t>Dyp venetrombose (DVT) 
</x:t>
        </x:is>
      </x:c>
      <x:c t="inlineStr">
        <x:is>
          <x:t/>
        </x:is>
      </x:c>
      <x:c t="inlineStr">
        <x:is>
          <x:t>Pasientrapportert komorbid tilstand</x:t>
        </x:is>
      </x:c>
      <x:c t="inlineStr">
        <x:is>
          <x:t>Norsk vaskulittregister</x:t>
        </x:is>
      </x:c>
      <x:c t="inlineStr">
        <x:is>
          <x:t>354</x:t>
        </x:is>
      </x:c>
      <x:c t="inlineStr">
        <x:is>
          <x:t>Svar fra pasienten</x:t>
        </x:is>
      </x:c>
      <x:c t="inlineStr">
        <x:is>
          <x:t>Blodpropp i dyp vene </x:t>
        </x:is>
      </x:c>
      <x:c t="inlineStr">
        <x:is>
          <x:t/>
        </x:is>
      </x:c>
      <x:c t="inlineStr">
        <x:is>
          <x:t>DypVenetrombose</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=HYPERLINK("https://helsedata.no/no/variabler/?page=search&amp;variabel=V_NORVAS.F21.LUNGEEMBOLI-K_NORVAS.SVARFRAPASIENTEN", "https://helsedata.no/no/variabler/?page=search&amp;variabel=V_NORVAS.F21.LUNGEEMBOLI-K_NORVAS.SVARFRAPASIENTEN")</x:f>
      </x:c>
      <x:c t="inlineStr">
        <x:is>
          <x:t>V_NORVAS.F21.LUNGEEMBOLI</x:t>
        </x:is>
      </x:c>
      <x:c t="inlineStr">
        <x:is>
          <x:t>Lungeemboli
</x:t>
        </x:is>
      </x:c>
      <x:c t="inlineStr">
        <x:is>
          <x:t/>
        </x:is>
      </x:c>
      <x:c t="inlineStr">
        <x:is>
          <x:t>Pasientrapportert komorbid tilstand</x:t>
        </x:is>
      </x:c>
      <x:c t="inlineStr">
        <x:is>
          <x:t>Norsk vaskulittregister</x:t>
        </x:is>
      </x:c>
      <x:c t="inlineStr">
        <x:is>
          <x:t>355</x:t>
        </x:is>
      </x:c>
      <x:c t="inlineStr">
        <x:is>
          <x:t>Svar fra pasienten</x:t>
        </x:is>
      </x:c>
      <x:c t="inlineStr">
        <x:is>
          <x:t>Blodpropp i lunger</x:t>
        </x:is>
      </x:c>
      <x:c t="inlineStr">
        <x:is>
          <x:t/>
        </x:is>
      </x:c>
      <x:c t="inlineStr">
        <x:is>
          <x:t>Lungeemboli</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=HYPERLINK("https://helsedata.no/no/variabler/?page=search&amp;variabel=V_NORVAS.F21.TROMBOEMBOLISMEETTERKIRURGISKINNGREP-K_NORVAS.SVARFRAPASIENTEN", "https://helsedata.no/no/variabler/?page=search&amp;variabel=V_NORVAS.F21.TROMBOEMBOLISMEETTERKIRURGISKINNGREP-K_NORVAS.SVARFRAPASIENTEN")</x:f>
      </x:c>
      <x:c t="inlineStr">
        <x:is>
          <x:t>V_NORVAS.F21.TROMBOEMBOLISMEETTERKIRURGISKINNGREP</x:t>
        </x:is>
      </x:c>
      <x:c t="inlineStr">
        <x:is>
          <x:t>Tromboembolisme etter kirurgi
</x:t>
        </x:is>
      </x:c>
      <x:c t="inlineStr">
        <x:is>
          <x:t/>
        </x:is>
      </x:c>
      <x:c t="inlineStr">
        <x:is>
          <x:t>Pasientrapportert komorbid tilstand</x:t>
        </x:is>
      </x:c>
      <x:c t="inlineStr">
        <x:is>
          <x:t>Norsk vaskulittregister</x:t>
        </x:is>
      </x:c>
      <x:c t="inlineStr">
        <x:is>
          <x:t>356</x:t>
        </x:is>
      </x:c>
      <x:c t="inlineStr">
        <x:is>
          <x:t>Svar fra pasienten</x:t>
        </x:is>
      </x:c>
      <x:c t="inlineStr">
        <x:is>
          <x:t>Dyp venetrombose eller lungeemboli etter kirurgi</x:t>
        </x:is>
      </x:c>
      <x:c t="inlineStr">
        <x:is>
          <x:t/>
        </x:is>
      </x:c>
      <x:c t="inlineStr">
        <x:is>
          <x:t>TromboembolismeEtterKirurgiskInngrep</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=HYPERLINK("https://helsedata.no/no/variabler/?page=search&amp;variabel=V_NORVAS.F21.TROMBOEMBOLISMEGRAVID-K_NORVAS.SVARFRAPASIENTEN", "https://helsedata.no/no/variabler/?page=search&amp;variabel=V_NORVAS.F21.TROMBOEMBOLISMEGRAVID-K_NORVAS.SVARFRAPASIENTEN")</x:f>
      </x:c>
      <x:c t="inlineStr">
        <x:is>
          <x:t>V_NORVAS.F21.TROMBOEMBOLISMEGRAVID</x:t>
        </x:is>
      </x:c>
      <x:c t="inlineStr">
        <x:is>
          <x:t>Tromboembolisme under svangerskap eller etter fødsel 
</x:t>
        </x:is>
      </x:c>
      <x:c t="inlineStr">
        <x:is>
          <x:t/>
        </x:is>
      </x:c>
      <x:c t="inlineStr">
        <x:is>
          <x:t>Pasientrapportert komorbid tilstand</x:t>
        </x:is>
      </x:c>
      <x:c t="inlineStr">
        <x:is>
          <x:t>Norsk vaskulittregister</x:t>
        </x:is>
      </x:c>
      <x:c t="inlineStr">
        <x:is>
          <x:t>357</x:t>
        </x:is>
      </x:c>
      <x:c t="inlineStr">
        <x:is>
          <x:t>Svar fra pasienten</x:t>
        </x:is>
      </x:c>
      <x:c t="inlineStr">
        <x:is>
          <x:t>Dyp venetrombose eller lungeemboli under svangerskap eller etter fødsel</x:t>
        </x:is>
      </x:c>
      <x:c t="inlineStr">
        <x:is>
          <x:t/>
        </x:is>
      </x:c>
      <x:c t="inlineStr">
        <x:is>
          <x:t>TromboembolismeGravid</x:t>
        </x:is>
      </x:c>
      <x:c t="inlineStr">
        <x:is>
          <x:t>Integer</x:t>
        </x:is>
      </x:c>
      <x:c t="inlineStr">
        <x:is>
          <x:t/>
        </x:is>
      </x:c>
      <x:c t="inlineStr">
        <x:is>
          <x:t/>
        </x:is>
      </x:c>
      <x:c t="inlineStr">
        <x:is>
          <x:t/>
        </x:is>
      </x:c>
      <x:c t="inlineStr">
        <x:is>
          <x:t/>
        </x:is>
      </x:c>
      <x:c t="inlineStr">
        <x:is>
          <x:t/>
        </x:is>
      </x:c>
      <x:c t="inlineStr">
        <x:is>
          <x:t>01.04.2020</x:t>
        </x:is>
      </x:c>
      <x:c t="inlineStr">
        <x:is>
          <x:t>01.01.2015</x:t>
        </x:is>
      </x:c>
      <x:c t="inlineStr">
        <x:is>
          <x:t>31.12.9999</x:t>
        </x:is>
      </x:c>
    </x:row>
    <x:row>
      <x:c t="str">
        <x:f>=HYPERLINK("https://helsedata.no/no/variabler/?page=search&amp;variabel=V_NORVAS.F21.ASTHMA-K_NORVAS.SVARFRAPASIENTEN", "https://helsedata.no/no/variabler/?page=search&amp;variabel=V_NORVAS.F21.ASTHMA-K_NORVAS.SVARFRAPASIENTEN")</x:f>
      </x:c>
      <x:c t="inlineStr">
        <x:is>
          <x:t>V_NORVAS.F21.ASTHMA</x:t>
        </x:is>
      </x:c>
      <x:c t="inlineStr">
        <x:is>
          <x:t>Astma</x:t>
        </x:is>
      </x:c>
      <x:c t="inlineStr">
        <x:is>
          <x:t/>
        </x:is>
      </x:c>
      <x:c t="inlineStr">
        <x:is>
          <x:t>Pasientrapportert komorbid tilstand</x:t>
        </x:is>
      </x:c>
      <x:c t="inlineStr">
        <x:is>
          <x:t>Norsk vaskulittregister</x:t>
        </x:is>
      </x:c>
      <x:c t="inlineStr">
        <x:is>
          <x:t>358</x:t>
        </x:is>
      </x:c>
      <x:c t="inlineStr">
        <x:is>
          <x:t>Svar fra pasienten</x:t>
        </x:is>
      </x:c>
      <x:c t="inlineStr">
        <x:is>
          <x:t>Reversibel obstruktiv lungesykdom kjennetegnet ved kronisk luftveisinflammasjon og variabel luftstrømsmotstand</x:t>
        </x:is>
      </x:c>
      <x:c t="inlineStr">
        <x:is>
          <x:t/>
        </x:is>
      </x:c>
      <x:c t="inlineStr">
        <x:is>
          <x:t>Asthma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=HYPERLINK("https://helsedata.no/no/variabler/?page=search&amp;variabel=V_NORVAS.F21.ASTHMADATO-K_NORVAS.SVARFRAPASIENTEN", "https://helsedata.no/no/variabler/?page=search&amp;variabel=V_NORVAS.F21.ASTHMADATO-K_NORVAS.SVARFRAPASIENTEN")</x:f>
      </x:c>
      <x:c t="inlineStr">
        <x:is>
          <x:t>V_NORVAS.F21.ASTHMADATO</x:t>
        </x:is>
      </x:c>
      <x:c t="inlineStr">
        <x:is>
          <x:t>Diagnosetidspunkt astma
</x:t>
        </x:is>
      </x:c>
      <x:c t="inlineStr">
        <x:is>
          <x:t/>
        </x:is>
      </x:c>
      <x:c t="inlineStr">
        <x:is>
          <x:t>Pasientrapportert komorbid tilstand</x:t>
        </x:is>
      </x:c>
      <x:c t="inlineStr">
        <x:is>
          <x:t>Norsk vaskulittregister</x:t>
        </x:is>
      </x:c>
      <x:c t="inlineStr">
        <x:is>
          <x:t>359</x:t>
        </x:is>
      </x:c>
      <x:c t="inlineStr">
        <x:is>
          <x:t>Svar fra pasienten</x:t>
        </x:is>
      </x:c>
      <x:c t="inlineStr">
        <x:is>
          <x:t>Dato for diagnostisert astma </x:t>
        </x:is>
      </x:c>
      <x:c t="inlineStr">
        <x:is>
          <x:t/>
        </x:is>
      </x:c>
      <x:c t="inlineStr">
        <x:is>
          <x:t>AsthmaDato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=HYPERLINK("https://helsedata.no/no/variabler/?page=search&amp;variabel=V_NORVAS.F21.COPD-K_NORVAS.SVARFRAPASIENTEN", "https://helsedata.no/no/variabler/?page=search&amp;variabel=V_NORVAS.F21.COPD-K_NORVAS.SVARFRAPASIENTEN")</x:f>
      </x:c>
      <x:c t="inlineStr">
        <x:is>
          <x:t>V_NORVAS.F21.COPD</x:t>
        </x:is>
      </x:c>
      <x:c t="inlineStr">
        <x:is>
          <x:t>KOLS</x:t>
        </x:is>
      </x:c>
      <x:c t="inlineStr">
        <x:is>
          <x:t/>
        </x:is>
      </x:c>
      <x:c t="inlineStr">
        <x:is>
          <x:t>Pasientrapportert komorbid tilstand</x:t>
        </x:is>
      </x:c>
      <x:c t="inlineStr">
        <x:is>
          <x:t>Norsk vaskulittregister</x:t>
        </x:is>
      </x:c>
      <x:c t="inlineStr">
        <x:is>
          <x:t>360</x:t>
        </x:is>
      </x:c>
      <x:c t="inlineStr">
        <x:is>
          <x:t>Svar fra pasienten</x:t>
        </x:is>
      </x:c>
      <x:c t="inlineStr">
        <x:is>
          <x:t>Kronisk obstruktiv lungesykdom</x:t>
        </x:is>
      </x:c>
      <x:c t="inlineStr">
        <x:is>
          <x:t/>
        </x:is>
      </x:c>
      <x:c t="inlineStr">
        <x:is>
          <x:t>COPD</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=HYPERLINK("https://helsedata.no/no/variabler/?page=search&amp;variabel=V_NORVAS.F21.COPDDATO-K_NORVAS.SVARFRAPASIENTEN", "https://helsedata.no/no/variabler/?page=search&amp;variabel=V_NORVAS.F21.COPDDATO-K_NORVAS.SVARFRAPASIENTEN")</x:f>
      </x:c>
      <x:c t="inlineStr">
        <x:is>
          <x:t>V_NORVAS.F21.COPDDATO</x:t>
        </x:is>
      </x:c>
      <x:c t="inlineStr">
        <x:is>
          <x:t>Diagnosetidspunkt KOLS
</x:t>
        </x:is>
      </x:c>
      <x:c t="inlineStr">
        <x:is>
          <x:t/>
        </x:is>
      </x:c>
      <x:c t="inlineStr">
        <x:is>
          <x:t>Pasientrapportert komorbid tilstand</x:t>
        </x:is>
      </x:c>
      <x:c t="inlineStr">
        <x:is>
          <x:t>Norsk vaskulittregister</x:t>
        </x:is>
      </x:c>
      <x:c t="inlineStr">
        <x:is>
          <x:t>361</x:t>
        </x:is>
      </x:c>
      <x:c t="inlineStr">
        <x:is>
          <x:t>Svar fra pasienten</x:t>
        </x:is>
      </x:c>
      <x:c t="inlineStr">
        <x:is>
          <x:t>Dato for diagnostisert KOLS</x:t>
        </x:is>
      </x:c>
      <x:c t="inlineStr">
        <x:is>
          <x:t/>
        </x:is>
      </x:c>
      <x:c t="inlineStr">
        <x:is>
          <x:t>COPDDato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=HYPERLINK("https://helsedata.no/no/variabler/?page=search&amp;variabel=V_NORVAS.F21.SARCOIDOSIS-K_NORVAS.SVARFRAPASIENTEN", "https://helsedata.no/no/variabler/?page=search&amp;variabel=V_NORVAS.F21.SARCOIDOSIS-K_NORVAS.SVARFRAPASIENTEN")</x:f>
      </x:c>
      <x:c t="inlineStr">
        <x:is>
          <x:t>V_NORVAS.F21.SARCOIDOSIS</x:t>
        </x:is>
      </x:c>
      <x:c t="inlineStr">
        <x:is>
          <x:t>Sarkoidose</x:t>
        </x:is>
      </x:c>
      <x:c t="inlineStr">
        <x:is>
          <x:t/>
        </x:is>
      </x:c>
      <x:c t="inlineStr">
        <x:is>
          <x:t>Pasientrapportert komorbid tilstand</x:t>
        </x:is>
      </x:c>
      <x:c t="inlineStr">
        <x:is>
          <x:t>Norsk vaskulittregister</x:t>
        </x:is>
      </x:c>
      <x:c t="inlineStr">
        <x:is>
          <x:t>362</x:t>
        </x:is>
      </x:c>
      <x:c t="inlineStr">
        <x:is>
          <x:t>Svar fra pasienten</x:t>
        </x:is>
      </x:c>
      <x:c t="inlineStr">
        <x:is>
          <x:t>Autoimmun kronisk betennelsessykdom som kan opptre i alle organer, men oftest lunger, lymfeknuter, hud, lever og milt, øyne og ledd</x:t>
        </x:is>
      </x:c>
      <x:c t="inlineStr">
        <x:is>
          <x:t/>
        </x:is>
      </x:c>
      <x:c t="inlineStr">
        <x:is>
          <x:t>Sarcoidosis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=HYPERLINK("https://helsedata.no/no/variabler/?page=search&amp;variabel=V_NORVAS.F21.SARCOIDOSISDATO-K_NORVAS.SVARFRAPASIENTEN", "https://helsedata.no/no/variabler/?page=search&amp;variabel=V_NORVAS.F21.SARCOIDOSISDATO-K_NORVAS.SVARFRAPASIENTEN")</x:f>
      </x:c>
      <x:c t="inlineStr">
        <x:is>
          <x:t>V_NORVAS.F21.SARCOIDOSISDATO</x:t>
        </x:is>
      </x:c>
      <x:c t="inlineStr">
        <x:is>
          <x:t>Diagnosetidspunkt sarkoidose
</x:t>
        </x:is>
      </x:c>
      <x:c t="inlineStr">
        <x:is>
          <x:t/>
        </x:is>
      </x:c>
      <x:c t="inlineStr">
        <x:is>
          <x:t>Pasientrapportert komorbid tilstand</x:t>
        </x:is>
      </x:c>
      <x:c t="inlineStr">
        <x:is>
          <x:t>Norsk vaskulittregister</x:t>
        </x:is>
      </x:c>
      <x:c t="inlineStr">
        <x:is>
          <x:t>363</x:t>
        </x:is>
      </x:c>
      <x:c t="inlineStr">
        <x:is>
          <x:t>Svar fra pasienten</x:t>
        </x:is>
      </x:c>
      <x:c t="inlineStr">
        <x:is>
          <x:t>Dato for diagnostisert sarkoidose</x:t>
        </x:is>
      </x:c>
      <x:c t="inlineStr">
        <x:is>
          <x:t/>
        </x:is>
      </x:c>
      <x:c t="inlineStr">
        <x:is>
          <x:t>SarcoidosisDato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=HYPERLINK("https://helsedata.no/no/variabler/?page=search&amp;variabel=V_NORVAS.F21.KIDNEY-K_NORVAS.SVARFRAPASIENTEN", "https://helsedata.no/no/variabler/?page=search&amp;variabel=V_NORVAS.F21.KIDNEY-K_NORVAS.SVARFRAPASIENTEN")</x:f>
      </x:c>
      <x:c t="inlineStr">
        <x:is>
          <x:t>V_NORVAS.F21.KIDNEY</x:t>
        </x:is>
      </x:c>
      <x:c t="inlineStr">
        <x:is>
          <x:t>Nyresykdom
</x:t>
        </x:is>
      </x:c>
      <x:c t="inlineStr">
        <x:is>
          <x:t/>
        </x:is>
      </x:c>
      <x:c t="inlineStr">
        <x:is>
          <x:t>Pasientrapportert komorbid tilstand</x:t>
        </x:is>
      </x:c>
      <x:c t="inlineStr">
        <x:is>
          <x:t>Norsk vaskulittregister</x:t>
        </x:is>
      </x:c>
      <x:c t="inlineStr">
        <x:is>
          <x:t>364</x:t>
        </x:is>
      </x:c>
      <x:c t="inlineStr">
        <x:is>
          <x:t>Svar fra pasienten</x:t>
        </x:is>
      </x:c>
      <x:c t="inlineStr">
        <x:is>
          <x:t>Moderat til alvorlig nyresykdom</x:t>
        </x:is>
      </x:c>
      <x:c t="inlineStr">
        <x:is>
          <x:t/>
        </x:is>
      </x:c>
      <x:c t="inlineStr">
        <x:is>
          <x:t>Kidney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=HYPERLINK("https://helsedata.no/no/variabler/?page=search&amp;variabel=V_NORVAS.F21.KIDNEYDATO-K_NORVAS.SVARFRAPASIENTEN", "https://helsedata.no/no/variabler/?page=search&amp;variabel=V_NORVAS.F21.KIDNEYDATO-K_NORVAS.SVARFRAPASIENTEN")</x:f>
      </x:c>
      <x:c t="inlineStr">
        <x:is>
          <x:t>V_NORVAS.F21.KIDNEYDATO</x:t>
        </x:is>
      </x:c>
      <x:c t="inlineStr">
        <x:is>
          <x:t>Diagnosetidspunkt nyresykdom
</x:t>
        </x:is>
      </x:c>
      <x:c t="inlineStr">
        <x:is>
          <x:t/>
        </x:is>
      </x:c>
      <x:c t="inlineStr">
        <x:is>
          <x:t>Pasientrapportert komorbid tilstand</x:t>
        </x:is>
      </x:c>
      <x:c t="inlineStr">
        <x:is>
          <x:t>Norsk vaskulittregister</x:t>
        </x:is>
      </x:c>
      <x:c t="inlineStr">
        <x:is>
          <x:t>365</x:t>
        </x:is>
      </x:c>
      <x:c t="inlineStr">
        <x:is>
          <x:t>Svar fra pasienten</x:t>
        </x:is>
      </x:c>
      <x:c t="inlineStr">
        <x:is>
          <x:t>Dato for diagnostisert nyresykdom</x:t>
        </x:is>
      </x:c>
      <x:c t="inlineStr">
        <x:is>
          <x:t/>
        </x:is>
      </x:c>
      <x:c t="inlineStr">
        <x:is>
          <x:t>KidneyDato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=HYPERLINK("https://helsedata.no/no/variabler/?page=search&amp;variabel=V_NORVAS.F21.ULCUS-K_NORVAS.SVARFRAPASIENTEN", "https://helsedata.no/no/variabler/?page=search&amp;variabel=V_NORVAS.F21.ULCUS-K_NORVAS.SVARFRAPASIENTEN")</x:f>
      </x:c>
      <x:c t="inlineStr">
        <x:is>
          <x:t>V_NORVAS.F21.ULCUS</x:t>
        </x:is>
      </x:c>
      <x:c t="inlineStr">
        <x:is>
          <x:t>Magesår
</x:t>
        </x:is>
      </x:c>
      <x:c t="inlineStr">
        <x:is>
          <x:t/>
        </x:is>
      </x:c>
      <x:c t="inlineStr">
        <x:is>
          <x:t>Pasientrapportert komorbid tilstand</x:t>
        </x:is>
      </x:c>
      <x:c t="inlineStr">
        <x:is>
          <x:t>Norsk vaskulittregister</x:t>
        </x:is>
      </x:c>
      <x:c t="inlineStr">
        <x:is>
          <x:t>366</x:t>
        </x:is>
      </x:c>
      <x:c t="inlineStr">
        <x:is>
          <x:t>Svar fra pasienten</x:t>
        </x:is>
      </x:c>
      <x:c t="inlineStr">
        <x:is>
          <x:t>Magesår </x:t>
        </x:is>
      </x:c>
      <x:c t="inlineStr">
        <x:is>
          <x:t/>
        </x:is>
      </x:c>
      <x:c t="inlineStr">
        <x:is>
          <x:t>Ulcus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=HYPERLINK("https://helsedata.no/no/variabler/?page=search&amp;variabel=V_NORVAS.F21.ULCUSDATO-K_NORVAS.SVARFRAPASIENTEN", "https://helsedata.no/no/variabler/?page=search&amp;variabel=V_NORVAS.F21.ULCUSDATO-K_NORVAS.SVARFRAPASIENTEN")</x:f>
      </x:c>
      <x:c t="inlineStr">
        <x:is>
          <x:t>V_NORVAS.F21.ULCUSDATO</x:t>
        </x:is>
      </x:c>
      <x:c t="inlineStr">
        <x:is>
          <x:t>Diagnosetidspunkt magesår</x:t>
        </x:is>
      </x:c>
      <x:c t="inlineStr">
        <x:is>
          <x:t/>
        </x:is>
      </x:c>
      <x:c t="inlineStr">
        <x:is>
          <x:t>Pasientrapportert komorbid tilstand</x:t>
        </x:is>
      </x:c>
      <x:c t="inlineStr">
        <x:is>
          <x:t>Norsk vaskulittregister</x:t>
        </x:is>
      </x:c>
      <x:c t="inlineStr">
        <x:is>
          <x:t>367</x:t>
        </x:is>
      </x:c>
      <x:c t="inlineStr">
        <x:is>
          <x:t>Svar fra pasienten</x:t>
        </x:is>
      </x:c>
      <x:c t="inlineStr">
        <x:is>
          <x:t>Dato for diagnostisert magesår</x:t>
        </x:is>
      </x:c>
      <x:c t="inlineStr">
        <x:is>
          <x:t/>
        </x:is>
      </x:c>
      <x:c t="inlineStr">
        <x:is>
          <x:t>UlcusDato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=HYPERLINK("https://helsedata.no/no/variabler/?page=search&amp;variabel=V_NORVAS.F21.INTESTINAL-K_NORVAS.SVARFRAPASIENTEN", "https://helsedata.no/no/variabler/?page=search&amp;variabel=V_NORVAS.F21.INTESTINAL-K_NORVAS.SVARFRAPASIENTEN")</x:f>
      </x:c>
      <x:c t="inlineStr">
        <x:is>
          <x:t>V_NORVAS.F21.INTESTINAL</x:t>
        </x:is>
      </x:c>
      <x:c t="inlineStr">
        <x:is>
          <x:t>Inflammatorisk tarmsykdom</x:t>
        </x:is>
      </x:c>
      <x:c t="inlineStr">
        <x:is>
          <x:t/>
        </x:is>
      </x:c>
      <x:c t="inlineStr">
        <x:is>
          <x:t>Pasientrapportert komorbid tilstand</x:t>
        </x:is>
      </x:c>
      <x:c t="inlineStr">
        <x:is>
          <x:t>Norsk vaskulittregister</x:t>
        </x:is>
      </x:c>
      <x:c t="inlineStr">
        <x:is>
          <x:t>368</x:t>
        </x:is>
      </x:c>
      <x:c t="inlineStr">
        <x:is>
          <x:t>Svar fra pasienten</x:t>
        </x:is>
      </x:c>
      <x:c t="inlineStr">
        <x:is>
          <x:t>Inflammatorisk tarmsykdom, dvs. ulcerøs kolitt eller Morbus Chron</x:t>
        </x:is>
      </x:c>
      <x:c t="inlineStr">
        <x:is>
          <x:t/>
        </x:is>
      </x:c>
      <x:c t="inlineStr">
        <x:is>
          <x:t>Intestinal</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=HYPERLINK("https://helsedata.no/no/variabler/?page=search&amp;variabel=V_NORVAS.F21.INTESTINALDATO-K_NORVAS.SVARFRAPASIENTEN", "https://helsedata.no/no/variabler/?page=search&amp;variabel=V_NORVAS.F21.INTESTINALDATO-K_NORVAS.SVARFRAPASIENTEN")</x:f>
      </x:c>
      <x:c t="inlineStr">
        <x:is>
          <x:t>V_NORVAS.F21.INTESTINALDATO</x:t>
        </x:is>
      </x:c>
      <x:c t="inlineStr">
        <x:is>
          <x:t>Diagnosetidspunkt inflammatorisk tarmsykdom
</x:t>
        </x:is>
      </x:c>
      <x:c t="inlineStr">
        <x:is>
          <x:t/>
        </x:is>
      </x:c>
      <x:c t="inlineStr">
        <x:is>
          <x:t>Pasientrapportert komorbid tilstand</x:t>
        </x:is>
      </x:c>
      <x:c t="inlineStr">
        <x:is>
          <x:t>Norsk vaskulittregister</x:t>
        </x:is>
      </x:c>
      <x:c t="inlineStr">
        <x:is>
          <x:t>369</x:t>
        </x:is>
      </x:c>
      <x:c t="inlineStr">
        <x:is>
          <x:t>Svar fra pasienten</x:t>
        </x:is>
      </x:c>
      <x:c t="inlineStr">
        <x:is>
          <x:t>Dato for diagnostisert inflammatorisk tarmsykdom</x:t>
        </x:is>
      </x:c>
      <x:c t="inlineStr">
        <x:is>
          <x:t/>
        </x:is>
      </x:c>
      <x:c t="inlineStr">
        <x:is>
          <x:t>IntestinalDato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=HYPERLINK("https://helsedata.no/no/variabler/?page=search&amp;variabel=V_NORVAS.F21.CELIACDISEASE-K_NORVAS.SVARFRAPASIENTEN", "https://helsedata.no/no/variabler/?page=search&amp;variabel=V_NORVAS.F21.CELIACDISEASE-K_NORVAS.SVARFRAPASIENTEN")</x:f>
      </x:c>
      <x:c t="inlineStr">
        <x:is>
          <x:t>V_NORVAS.F21.CELIACDISEASE</x:t>
        </x:is>
      </x:c>
      <x:c t="inlineStr">
        <x:is>
          <x:t>Cøliaki</x:t>
        </x:is>
      </x:c>
      <x:c t="inlineStr">
        <x:is>
          <x:t/>
        </x:is>
      </x:c>
      <x:c t="inlineStr">
        <x:is>
          <x:t>Pasientrapportert komorbid tilstand</x:t>
        </x:is>
      </x:c>
      <x:c t="inlineStr">
        <x:is>
          <x:t>Norsk vaskulittregister</x:t>
        </x:is>
      </x:c>
      <x:c t="inlineStr">
        <x:is>
          <x:t>370</x:t>
        </x:is>
      </x:c>
      <x:c t="inlineStr">
        <x:is>
          <x:t>Svar fra pasienten</x:t>
        </x:is>
      </x:c>
      <x:c t="inlineStr">
        <x:is>
          <x:t>Autoimmun tynntarmsykdom som skyldes overfølsomhet mot kornproteinet gluten</x:t>
        </x:is>
      </x:c>
      <x:c t="inlineStr">
        <x:is>
          <x:t/>
        </x:is>
      </x:c>
      <x:c t="inlineStr">
        <x:is>
          <x:t>CeliacDisease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=HYPERLINK("https://helsedata.no/no/variabler/?page=search&amp;variabel=V_NORVAS.F21.CELIACDISEASEDATO-K_NORVAS.SVARFRAPASIENTEN", "https://helsedata.no/no/variabler/?page=search&amp;variabel=V_NORVAS.F21.CELIACDISEASEDATO-K_NORVAS.SVARFRAPASIENTEN")</x:f>
      </x:c>
      <x:c t="inlineStr">
        <x:is>
          <x:t>V_NORVAS.F21.CELIACDISEASEDATO</x:t>
        </x:is>
      </x:c>
      <x:c t="inlineStr">
        <x:is>
          <x:t>Diagnosetidspunkt cøliaki</x:t>
        </x:is>
      </x:c>
      <x:c t="inlineStr">
        <x:is>
          <x:t/>
        </x:is>
      </x:c>
      <x:c t="inlineStr">
        <x:is>
          <x:t>Pasientrapportert komorbid tilstand</x:t>
        </x:is>
      </x:c>
      <x:c t="inlineStr">
        <x:is>
          <x:t>Norsk vaskulittregister</x:t>
        </x:is>
      </x:c>
      <x:c t="inlineStr">
        <x:is>
          <x:t>371</x:t>
        </x:is>
      </x:c>
      <x:c t="inlineStr">
        <x:is>
          <x:t>Svar fra pasienten</x:t>
        </x:is>
      </x:c>
      <x:c t="inlineStr">
        <x:is>
          <x:t>Dato for diagnostisert cøliaki</x:t>
        </x:is>
      </x:c>
      <x:c t="inlineStr">
        <x:is>
          <x:t/>
        </x:is>
      </x:c>
      <x:c t="inlineStr">
        <x:is>
          <x:t>CeliacDiseaseDato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=HYPERLINK("https://helsedata.no/no/variabler/?page=search&amp;variabel=V_NORVAS.F21.HEPATICDISEASE-K_NORVAS.SVARFRAPASIENTEN", "https://helsedata.no/no/variabler/?page=search&amp;variabel=V_NORVAS.F21.HEPATICDISEASE-K_NORVAS.SVARFRAPASIENTEN")</x:f>
      </x:c>
      <x:c t="inlineStr">
        <x:is>
          <x:t>V_NORVAS.F21.HEPATICDISEASE</x:t>
        </x:is>
      </x:c>
      <x:c t="inlineStr">
        <x:is>
          <x:t>Kronisk leversykdom</x:t>
        </x:is>
      </x:c>
      <x:c t="inlineStr">
        <x:is>
          <x:t/>
        </x:is>
      </x:c>
      <x:c t="inlineStr">
        <x:is>
          <x:t>Pasientrapportert komorbid tilstand</x:t>
        </x:is>
      </x:c>
      <x:c t="inlineStr">
        <x:is>
          <x:t>Norsk vaskulittregister</x:t>
        </x:is>
      </x:c>
      <x:c t="inlineStr">
        <x:is>
          <x:t>372</x:t>
        </x:is>
      </x:c>
      <x:c t="inlineStr">
        <x:is>
          <x:t>Svar fra pasienten</x:t>
        </x:is>
      </x:c>
      <x:c t="inlineStr">
        <x:is>
          <x:t>Kronisk leversykdom</x:t>
        </x:is>
      </x:c>
      <x:c t="inlineStr">
        <x:is>
          <x:t/>
        </x:is>
      </x:c>
      <x:c t="inlineStr">
        <x:is>
          <x:t>HepaticDisease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=HYPERLINK("https://helsedata.no/no/variabler/?page=search&amp;variabel=V_NORVAS.F21.HEPATICDISEASEDATO-K_NORVAS.SVARFRAPASIENTEN", "https://helsedata.no/no/variabler/?page=search&amp;variabel=V_NORVAS.F21.HEPATICDISEASEDATO-K_NORVAS.SVARFRAPASIENTEN")</x:f>
      </x:c>
      <x:c t="inlineStr">
        <x:is>
          <x:t>V_NORVAS.F21.HEPATICDISEASEDATO</x:t>
        </x:is>
      </x:c>
      <x:c t="inlineStr">
        <x:is>
          <x:t>Diagnosetidspunkt kronisk leversykdom
</x:t>
        </x:is>
      </x:c>
      <x:c t="inlineStr">
        <x:is>
          <x:t/>
        </x:is>
      </x:c>
      <x:c t="inlineStr">
        <x:is>
          <x:t>Pasientrapportert komorbid tilstand</x:t>
        </x:is>
      </x:c>
      <x:c t="inlineStr">
        <x:is>
          <x:t>Norsk vaskulittregister</x:t>
        </x:is>
      </x:c>
      <x:c t="inlineStr">
        <x:is>
          <x:t>373</x:t>
        </x:is>
      </x:c>
      <x:c t="inlineStr">
        <x:is>
          <x:t>Svar fra pasienten</x:t>
        </x:is>
      </x:c>
      <x:c t="inlineStr">
        <x:is>
          <x:t>Dato for diagnostisert kronisk leversykdom</x:t>
        </x:is>
      </x:c>
      <x:c t="inlineStr">
        <x:is>
          <x:t/>
        </x:is>
      </x:c>
      <x:c t="inlineStr">
        <x:is>
          <x:t>HepaticDiseaseDato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=HYPERLINK("https://helsedata.no/no/variabler/?page=search&amp;variabel=V_NORVAS.F21.PSORIASIS-K_NORVAS.SVARFRAPASIENTEN", "https://helsedata.no/no/variabler/?page=search&amp;variabel=V_NORVAS.F21.PSORIASIS-K_NORVAS.SVARFRAPASIENTEN")</x:f>
      </x:c>
      <x:c t="inlineStr">
        <x:is>
          <x:t>V_NORVAS.F21.PSORIASIS</x:t>
        </x:is>
      </x:c>
      <x:c t="inlineStr">
        <x:is>
          <x:t>Psoriasis</x:t>
        </x:is>
      </x:c>
      <x:c t="inlineStr">
        <x:is>
          <x:t/>
        </x:is>
      </x:c>
      <x:c t="inlineStr">
        <x:is>
          <x:t>Pasientrapportert komorbid tilstand</x:t>
        </x:is>
      </x:c>
      <x:c t="inlineStr">
        <x:is>
          <x:t>Norsk vaskulittregister</x:t>
        </x:is>
      </x:c>
      <x:c t="inlineStr">
        <x:is>
          <x:t>374</x:t>
        </x:is>
      </x:c>
      <x:c t="inlineStr">
        <x:is>
          <x:t>Svar fra pasienten</x:t>
        </x:is>
      </x:c>
      <x:c t="inlineStr">
        <x:is>
          <x:t>Psoriasis i hud</x:t>
        </x:is>
      </x:c>
      <x:c t="inlineStr">
        <x:is>
          <x:t/>
        </x:is>
      </x:c>
      <x:c t="inlineStr">
        <x:is>
          <x:t>Psoriasis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=HYPERLINK("https://helsedata.no/no/variabler/?page=search&amp;variabel=V_NORVAS.F21.PSORIASISDATO-K_NORVAS.SVARFRAPASIENTEN", "https://helsedata.no/no/variabler/?page=search&amp;variabel=V_NORVAS.F21.PSORIASISDATO-K_NORVAS.SVARFRAPASIENTEN")</x:f>
      </x:c>
      <x:c t="inlineStr">
        <x:is>
          <x:t>V_NORVAS.F21.PSORIASISDATO</x:t>
        </x:is>
      </x:c>
      <x:c t="inlineStr">
        <x:is>
          <x:t>Diagnosetidspunkt psoriasis
</x:t>
        </x:is>
      </x:c>
      <x:c t="inlineStr">
        <x:is>
          <x:t/>
        </x:is>
      </x:c>
      <x:c t="inlineStr">
        <x:is>
          <x:t>Pasientrapportert komorbid tilstand</x:t>
        </x:is>
      </x:c>
      <x:c t="inlineStr">
        <x:is>
          <x:t>Norsk vaskulittregister</x:t>
        </x:is>
      </x:c>
      <x:c t="inlineStr">
        <x:is>
          <x:t>375</x:t>
        </x:is>
      </x:c>
      <x:c t="inlineStr">
        <x:is>
          <x:t>Svar fra pasienten</x:t>
        </x:is>
      </x:c>
      <x:c t="inlineStr">
        <x:is>
          <x:t>Dato for diagnostisert psoriasis</x:t>
        </x:is>
      </x:c>
      <x:c t="inlineStr">
        <x:is>
          <x:t/>
        </x:is>
      </x:c>
      <x:c t="inlineStr">
        <x:is>
          <x:t>PsoriasisDato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=HYPERLINK("https://helsedata.no/no/variabler/?page=search&amp;variabel=V_NORVAS.F21.DERMATITIS-K_NORVAS.SVARFRAPASIENTEN", "https://helsedata.no/no/variabler/?page=search&amp;variabel=V_NORVAS.F21.DERMATITIS-K_NORVAS.SVARFRAPASIENTEN")</x:f>
      </x:c>
      <x:c t="inlineStr">
        <x:is>
          <x:t>V_NORVAS.F21.DERMATITIS</x:t>
        </x:is>
      </x:c>
      <x:c t="inlineStr">
        <x:is>
          <x:t>Dermatitt
</x:t>
        </x:is>
      </x:c>
      <x:c t="inlineStr">
        <x:is>
          <x:t/>
        </x:is>
      </x:c>
      <x:c t="inlineStr">
        <x:is>
          <x:t>Pasientrapportert komorbid tilstand</x:t>
        </x:is>
      </x:c>
      <x:c t="inlineStr">
        <x:is>
          <x:t>Norsk vaskulittregister</x:t>
        </x:is>
      </x:c>
      <x:c t="inlineStr">
        <x:is>
          <x:t>376</x:t>
        </x:is>
      </x:c>
      <x:c t="inlineStr">
        <x:is>
          <x:t>Svar fra pasienten</x:t>
        </x:is>
      </x:c>
      <x:c t="inlineStr">
        <x:is>
          <x:t>Hudeksem</x:t>
        </x:is>
      </x:c>
      <x:c t="inlineStr">
        <x:is>
          <x:t/>
        </x:is>
      </x:c>
      <x:c t="inlineStr">
        <x:is>
          <x:t>Dermatitis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=HYPERLINK("https://helsedata.no/no/variabler/?page=search&amp;variabel=V_NORVAS.F21.DERMATITISDATO-K_NORVAS.SVARFRAPASIENTEN", "https://helsedata.no/no/variabler/?page=search&amp;variabel=V_NORVAS.F21.DERMATITISDATO-K_NORVAS.SVARFRAPASIENTEN")</x:f>
      </x:c>
      <x:c t="inlineStr">
        <x:is>
          <x:t>V_NORVAS.F21.DERMATITISDATO</x:t>
        </x:is>
      </x:c>
      <x:c t="inlineStr">
        <x:is>
          <x:t>Diagnosetidspunkt dermatitt
</x:t>
        </x:is>
      </x:c>
      <x:c t="inlineStr">
        <x:is>
          <x:t/>
        </x:is>
      </x:c>
      <x:c t="inlineStr">
        <x:is>
          <x:t>Pasientrapportert komorbid tilstand</x:t>
        </x:is>
      </x:c>
      <x:c t="inlineStr">
        <x:is>
          <x:t>Norsk vaskulittregister</x:t>
        </x:is>
      </x:c>
      <x:c t="inlineStr">
        <x:is>
          <x:t>377</x:t>
        </x:is>
      </x:c>
      <x:c t="inlineStr">
        <x:is>
          <x:t>Svar fra pasienten</x:t>
        </x:is>
      </x:c>
      <x:c t="inlineStr">
        <x:is>
          <x:t>Dato for diagnostisert dermatitt</x:t>
        </x:is>
      </x:c>
      <x:c t="inlineStr">
        <x:is>
          <x:t/>
        </x:is>
      </x:c>
      <x:c t="inlineStr">
        <x:is>
          <x:t>DermatitisDato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=HYPERLINK("https://helsedata.no/no/variabler/?page=search&amp;variabel=V_NORVAS.F21.HIV-K_NORVAS.SVARFRAPASIENTEN", "https://helsedata.no/no/variabler/?page=search&amp;variabel=V_NORVAS.F21.HIV-K_NORVAS.SVARFRAPASIENTEN")</x:f>
      </x:c>
      <x:c t="inlineStr">
        <x:is>
          <x:t>V_NORVAS.F21.HIV</x:t>
        </x:is>
      </x:c>
      <x:c t="inlineStr">
        <x:is>
          <x:t>HIV
</x:t>
        </x:is>
      </x:c>
      <x:c t="inlineStr">
        <x:is>
          <x:t/>
        </x:is>
      </x:c>
      <x:c t="inlineStr">
        <x:is>
          <x:t>Pasientrapportert komorbid tilstand</x:t>
        </x:is>
      </x:c>
      <x:c t="inlineStr">
        <x:is>
          <x:t>Norsk vaskulittregister</x:t>
        </x:is>
      </x:c>
      <x:c t="inlineStr">
        <x:is>
          <x:t>378</x:t>
        </x:is>
      </x:c>
      <x:c t="inlineStr">
        <x:is>
          <x:t>Svar fra pasienten</x:t>
        </x:is>
      </x:c>
      <x:c t="inlineStr">
        <x:is>
          <x:t>Kronisk infeksjon med humant immunsvikt-virus (HIV)</x:t>
        </x:is>
      </x:c>
      <x:c t="inlineStr">
        <x:is>
          <x:t/>
        </x:is>
      </x:c>
      <x:c t="inlineStr">
        <x:is>
          <x:t>HIV</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=HYPERLINK("https://helsedata.no/no/variabler/?page=search&amp;variabel=V_NORVAS.F21.HIVDATO-K_NORVAS.SVARFRAPASIENTEN", "https://helsedata.no/no/variabler/?page=search&amp;variabel=V_NORVAS.F21.HIVDATO-K_NORVAS.SVARFRAPASIENTEN")</x:f>
      </x:c>
      <x:c t="inlineStr">
        <x:is>
          <x:t>V_NORVAS.F21.HIVDATO</x:t>
        </x:is>
      </x:c>
      <x:c t="inlineStr">
        <x:is>
          <x:t>Diagnosetidspunkt HIV
</x:t>
        </x:is>
      </x:c>
      <x:c t="inlineStr">
        <x:is>
          <x:t/>
        </x:is>
      </x:c>
      <x:c t="inlineStr">
        <x:is>
          <x:t>Pasientrapportert komorbid tilstand</x:t>
        </x:is>
      </x:c>
      <x:c t="inlineStr">
        <x:is>
          <x:t>Norsk vaskulittregister</x:t>
        </x:is>
      </x:c>
      <x:c t="inlineStr">
        <x:is>
          <x:t>379</x:t>
        </x:is>
      </x:c>
      <x:c t="inlineStr">
        <x:is>
          <x:t>Svar fra pasienten</x:t>
        </x:is>
      </x:c>
      <x:c t="inlineStr">
        <x:is>
          <x:t>Dato for diagnostisert HIV</x:t>
        </x:is>
      </x:c>
      <x:c t="inlineStr">
        <x:is>
          <x:t/>
        </x:is>
      </x:c>
      <x:c t="inlineStr">
        <x:is>
          <x:t>HIVDato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=HYPERLINK("https://helsedata.no/no/variabler/?page=search&amp;variabel=V_NORVAS.F21.HEPATITIS-K_NORVAS.SVARFRAPASIENTEN", "https://helsedata.no/no/variabler/?page=search&amp;variabel=V_NORVAS.F21.HEPATITIS-K_NORVAS.SVARFRAPASIENTEN")</x:f>
      </x:c>
      <x:c t="inlineStr">
        <x:is>
          <x:t>V_NORVAS.F21.HEPATITIS</x:t>
        </x:is>
      </x:c>
      <x:c t="inlineStr">
        <x:is>
          <x:t>Hepatitt</x:t>
        </x:is>
      </x:c>
      <x:c t="inlineStr">
        <x:is>
          <x:t/>
        </x:is>
      </x:c>
      <x:c t="inlineStr">
        <x:is>
          <x:t>Pasientrapportert komorbid tilstand</x:t>
        </x:is>
      </x:c>
      <x:c t="inlineStr">
        <x:is>
          <x:t>Norsk vaskulittregister</x:t>
        </x:is>
      </x:c>
      <x:c t="inlineStr">
        <x:is>
          <x:t>380</x:t>
        </x:is>
      </x:c>
      <x:c t="inlineStr">
        <x:is>
          <x:t>Svar fra pasienten</x:t>
        </x:is>
      </x:c>
      <x:c t="inlineStr">
        <x:is>
          <x:t>Leverbetennelse</x:t>
        </x:is>
      </x:c>
      <x:c t="inlineStr">
        <x:is>
          <x:t/>
        </x:is>
      </x:c>
      <x:c t="inlineStr">
        <x:is>
          <x:t>Hepatitis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=HYPERLINK("https://helsedata.no/no/variabler/?page=search&amp;variabel=V_NORVAS.F21.HEPATITISDATO-K_NORVAS.SVARFRAPASIENTEN", "https://helsedata.no/no/variabler/?page=search&amp;variabel=V_NORVAS.F21.HEPATITISDATO-K_NORVAS.SVARFRAPASIENTEN")</x:f>
      </x:c>
      <x:c t="inlineStr">
        <x:is>
          <x:t>V_NORVAS.F21.HEPATITISDATO</x:t>
        </x:is>
      </x:c>
      <x:c t="inlineStr">
        <x:is>
          <x:t>Diagnosetidspunkt hepatitt</x:t>
        </x:is>
      </x:c>
      <x:c t="inlineStr">
        <x:is>
          <x:t/>
        </x:is>
      </x:c>
      <x:c t="inlineStr">
        <x:is>
          <x:t>Pasientrapportert komorbid tilstand</x:t>
        </x:is>
      </x:c>
      <x:c t="inlineStr">
        <x:is>
          <x:t>Norsk vaskulittregister</x:t>
        </x:is>
      </x:c>
      <x:c t="inlineStr">
        <x:is>
          <x:t>381</x:t>
        </x:is>
      </x:c>
      <x:c t="inlineStr">
        <x:is>
          <x:t>Svar fra pasienten</x:t>
        </x:is>
      </x:c>
      <x:c t="inlineStr">
        <x:is>
          <x:t>Dato for diagnostisert hepatitt</x:t>
        </x:is>
      </x:c>
      <x:c t="inlineStr">
        <x:is>
          <x:t/>
        </x:is>
      </x:c>
      <x:c t="inlineStr">
        <x:is>
          <x:t>HepatitisDato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=HYPERLINK("https://helsedata.no/no/variabler/?page=search&amp;variabel=V_NORVAS.F21.TUBERCULOSIS-K_NORVAS.SVARFRAPASIENTEN", "https://helsedata.no/no/variabler/?page=search&amp;variabel=V_NORVAS.F21.TUBERCULOSIS-K_NORVAS.SVARFRAPASIENTEN")</x:f>
      </x:c>
      <x:c t="inlineStr">
        <x:is>
          <x:t>V_NORVAS.F21.TUBERCULOSIS</x:t>
        </x:is>
      </x:c>
      <x:c t="inlineStr">
        <x:is>
          <x:t>Tuberkulose
</x:t>
        </x:is>
      </x:c>
      <x:c t="inlineStr">
        <x:is>
          <x:t/>
        </x:is>
      </x:c>
      <x:c t="inlineStr">
        <x:is>
          <x:t>Pasientrapportert komorbid tilstand</x:t>
        </x:is>
      </x:c>
      <x:c t="inlineStr">
        <x:is>
          <x:t>Norsk vaskulittregister</x:t>
        </x:is>
      </x:c>
      <x:c t="inlineStr">
        <x:is>
          <x:t>382</x:t>
        </x:is>
      </x:c>
      <x:c t="inlineStr">
        <x:is>
          <x:t>Svar fra pasienten</x:t>
        </x:is>
      </x:c>
      <x:c t="inlineStr">
        <x:is>
          <x:t>Infeksjon forårsaket av tuberkelbakterien Mycobacterium tuberculosis</x:t>
        </x:is>
      </x:c>
      <x:c t="inlineStr">
        <x:is>
          <x:t/>
        </x:is>
      </x:c>
      <x:c t="inlineStr">
        <x:is>
          <x:t>Tuberculosis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=HYPERLINK("https://helsedata.no/no/variabler/?page=search&amp;variabel=V_NORVAS.F21.TUBERCULOSISDATO-K_NORVAS.SVARFRAPASIENTEN", "https://helsedata.no/no/variabler/?page=search&amp;variabel=V_NORVAS.F21.TUBERCULOSISDATO-K_NORVAS.SVARFRAPASIENTEN")</x:f>
      </x:c>
      <x:c t="inlineStr">
        <x:is>
          <x:t>V_NORVAS.F21.TUBERCULOSISDATO</x:t>
        </x:is>
      </x:c>
      <x:c t="inlineStr">
        <x:is>
          <x:t>Diagnosetidspunkt tuberkulose</x:t>
        </x:is>
      </x:c>
      <x:c t="inlineStr">
        <x:is>
          <x:t/>
        </x:is>
      </x:c>
      <x:c t="inlineStr">
        <x:is>
          <x:t>Pasientrapportert komorbid tilstand</x:t>
        </x:is>
      </x:c>
      <x:c t="inlineStr">
        <x:is>
          <x:t>Norsk vaskulittregister</x:t>
        </x:is>
      </x:c>
      <x:c t="inlineStr">
        <x:is>
          <x:t>383</x:t>
        </x:is>
      </x:c>
      <x:c t="inlineStr">
        <x:is>
          <x:t>Svar fra pasienten</x:t>
        </x:is>
      </x:c>
      <x:c t="inlineStr">
        <x:is>
          <x:t>Dato for diagnostisert tuberkulose</x:t>
        </x:is>
      </x:c>
      <x:c t="inlineStr">
        <x:is>
          <x:t/>
        </x:is>
      </x:c>
      <x:c t="inlineStr">
        <x:is>
          <x:t>TuberculosisDato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=HYPERLINK("https://helsedata.no/no/variabler/?page=search&amp;variabel=V_NORVAS.F21.OTHERCHRONICINFECTION-K_NORVAS.SVARFRAPASIENTEN", "https://helsedata.no/no/variabler/?page=search&amp;variabel=V_NORVAS.F21.OTHERCHRONICINFECTION-K_NORVAS.SVARFRAPASIENTEN")</x:f>
      </x:c>
      <x:c t="inlineStr">
        <x:is>
          <x:t>V_NORVAS.F21.OTHERCHRONICINFECTION</x:t>
        </x:is>
      </x:c>
      <x:c t="inlineStr">
        <x:is>
          <x:t>Annen kronisk infeksjon</x:t>
        </x:is>
      </x:c>
      <x:c t="inlineStr">
        <x:is>
          <x:t/>
        </x:is>
      </x:c>
      <x:c t="inlineStr">
        <x:is>
          <x:t>Pasientrapportert komorbid tilstand</x:t>
        </x:is>
      </x:c>
      <x:c t="inlineStr">
        <x:is>
          <x:t>Norsk vaskulittregister</x:t>
        </x:is>
      </x:c>
      <x:c t="inlineStr">
        <x:is>
          <x:t>384</x:t>
        </x:is>
      </x:c>
      <x:c t="inlineStr">
        <x:is>
          <x:t>Svar fra pasienten</x:t>
        </x:is>
      </x:c>
      <x:c t="inlineStr">
        <x:is>
          <x:t>Annen kronisk infeksjon enn spesifisert under andre variabler i skjemaet</x:t>
        </x:is>
      </x:c>
      <x:c t="inlineStr">
        <x:is>
          <x:t/>
        </x:is>
      </x:c>
      <x:c t="inlineStr">
        <x:is>
          <x:t>OtherChronicInfection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=HYPERLINK("https://helsedata.no/no/variabler/?page=search&amp;variabel=V_NORVAS.F21.OTHERCHRONICINFECTIONDATO-K_NORVAS.SVARFRAPASIENTEN", "https://helsedata.no/no/variabler/?page=search&amp;variabel=V_NORVAS.F21.OTHERCHRONICINFECTIONDATO-K_NORVAS.SVARFRAPASIENTEN")</x:f>
      </x:c>
      <x:c t="inlineStr">
        <x:is>
          <x:t>V_NORVAS.F21.OTHERCHRONICINFECTIONDATO</x:t>
        </x:is>
      </x:c>
      <x:c t="inlineStr">
        <x:is>
          <x:t>Diagnosetidspunkt annen kronisk infeksjon
</x:t>
        </x:is>
      </x:c>
      <x:c t="inlineStr">
        <x:is>
          <x:t/>
        </x:is>
      </x:c>
      <x:c t="inlineStr">
        <x:is>
          <x:t>Pasientrapportert komorbid tilstand</x:t>
        </x:is>
      </x:c>
      <x:c t="inlineStr">
        <x:is>
          <x:t>Norsk vaskulittregister</x:t>
        </x:is>
      </x:c>
      <x:c t="inlineStr">
        <x:is>
          <x:t>385</x:t>
        </x:is>
      </x:c>
      <x:c t="inlineStr">
        <x:is>
          <x:t>Svar fra pasienten</x:t>
        </x:is>
      </x:c>
      <x:c t="inlineStr">
        <x:is>
          <x:t>Dato for diagnostisert annen kronisk infeksjon</x:t>
        </x:is>
      </x:c>
      <x:c t="inlineStr">
        <x:is>
          <x:t/>
        </x:is>
      </x:c>
      <x:c t="inlineStr">
        <x:is>
          <x:t>OtherChronicInfectionDato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=HYPERLINK("https://helsedata.no/no/variabler/?page=search&amp;variabel=V_NORVAS.F21.CANCER-K_NORVAS.SVARFRAPASIENTEN", "https://helsedata.no/no/variabler/?page=search&amp;variabel=V_NORVAS.F21.CANCER-K_NORVAS.SVARFRAPASIENTEN")</x:f>
      </x:c>
      <x:c t="inlineStr">
        <x:is>
          <x:t>V_NORVAS.F21.CANCER</x:t>
        </x:is>
      </x:c>
      <x:c t="inlineStr">
        <x:is>
          <x:t>Kreft
</x:t>
        </x:is>
      </x:c>
      <x:c t="inlineStr">
        <x:is>
          <x:t/>
        </x:is>
      </x:c>
      <x:c t="inlineStr">
        <x:is>
          <x:t>Pasientrapportert komorbid tilstand</x:t>
        </x:is>
      </x:c>
      <x:c t="inlineStr">
        <x:is>
          <x:t>Norsk vaskulittregister</x:t>
        </x:is>
      </x:c>
      <x:c t="inlineStr">
        <x:is>
          <x:t>386</x:t>
        </x:is>
      </x:c>
      <x:c t="inlineStr">
        <x:is>
          <x:t>Svar fra pasienten</x:t>
        </x:is>
      </x:c>
      <x:c t="inlineStr">
        <x:is>
          <x:t>Ondartet svulst i organer eller vev</x:t>
        </x:is>
      </x:c>
      <x:c t="inlineStr">
        <x:is>
          <x:t/>
        </x:is>
      </x:c>
      <x:c t="inlineStr">
        <x:is>
          <x:t>Cancer</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=HYPERLINK("https://helsedata.no/no/variabler/?page=search&amp;variabel=V_NORVAS.F21.CANCERDATO-K_NORVAS.SVARFRAPASIENTEN", "https://helsedata.no/no/variabler/?page=search&amp;variabel=V_NORVAS.F21.CANCERDATO-K_NORVAS.SVARFRAPASIENTEN")</x:f>
      </x:c>
      <x:c t="inlineStr">
        <x:is>
          <x:t>V_NORVAS.F21.CANCERDATO</x:t>
        </x:is>
      </x:c>
      <x:c t="inlineStr">
        <x:is>
          <x:t>Diagnosetidspunkt kreft</x:t>
        </x:is>
      </x:c>
      <x:c t="inlineStr">
        <x:is>
          <x:t/>
        </x:is>
      </x:c>
      <x:c t="inlineStr">
        <x:is>
          <x:t>Pasientrapportert komorbid tilstand</x:t>
        </x:is>
      </x:c>
      <x:c t="inlineStr">
        <x:is>
          <x:t>Norsk vaskulittregister</x:t>
        </x:is>
      </x:c>
      <x:c t="inlineStr">
        <x:is>
          <x:t>387</x:t>
        </x:is>
      </x:c>
      <x:c t="inlineStr">
        <x:is>
          <x:t>Svar fra pasienten</x:t>
        </x:is>
      </x:c>
      <x:c t="inlineStr">
        <x:is>
          <x:t>Dato for diagnostisert kreft</x:t>
        </x:is>
      </x:c>
      <x:c t="inlineStr">
        <x:is>
          <x:t/>
        </x:is>
      </x:c>
      <x:c t="inlineStr">
        <x:is>
          <x:t>CancerDato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=HYPERLINK("https://helsedata.no/no/variabler/?page=search&amp;variabel=V_NORVAS.F21.CANCERMETASTASERENDE-K_NORVAS.SVARFRAPASIENTEN", "https://helsedata.no/no/variabler/?page=search&amp;variabel=V_NORVAS.F21.CANCERMETASTASERENDE-K_NORVAS.SVARFRAPASIENTEN")</x:f>
      </x:c>
      <x:c t="inlineStr">
        <x:is>
          <x:t>V_NORVAS.F21.CANCERMETASTASERENDE</x:t>
        </x:is>
      </x:c>
      <x:c t="inlineStr">
        <x:is>
          <x:t>Metastaserende kreft
</x:t>
        </x:is>
      </x:c>
      <x:c t="inlineStr">
        <x:is>
          <x:t/>
        </x:is>
      </x:c>
      <x:c t="inlineStr">
        <x:is>
          <x:t>Pasientrapportert komorbid tilstand</x:t>
        </x:is>
      </x:c>
      <x:c t="inlineStr">
        <x:is>
          <x:t>Norsk vaskulittregister</x:t>
        </x:is>
      </x:c>
      <x:c t="inlineStr">
        <x:is>
          <x:t>388</x:t>
        </x:is>
      </x:c>
      <x:c t="inlineStr">
        <x:is>
          <x:t>Svar fra pasienten</x:t>
        </x:is>
      </x:c>
      <x:c t="inlineStr">
        <x:is>
          <x:t>Kreft med spredning</x:t>
        </x:is>
      </x:c>
      <x:c t="inlineStr">
        <x:is>
          <x:t/>
        </x:is>
      </x:c>
      <x:c t="inlineStr">
        <x:is>
          <x:t>CancerMetastaserende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=HYPERLINK("https://helsedata.no/no/variabler/?page=search&amp;variabel=V_NORVAS.F21.CANCERBEHANDLET-K_NORVAS.SVARFRAPASIENTEN", "https://helsedata.no/no/variabler/?page=search&amp;variabel=V_NORVAS.F21.CANCERBEHANDLET-K_NORVAS.SVARFRAPASIENTEN")</x:f>
      </x:c>
      <x:c t="inlineStr">
        <x:is>
          <x:t>V_NORVAS.F21.CANCERBEHANDLET</x:t>
        </x:is>
      </x:c>
      <x:c t="inlineStr">
        <x:is>
          <x:t>Kreftbehandlet
</x:t>
        </x:is>
      </x:c>
      <x:c t="inlineStr">
        <x:is>
          <x:t/>
        </x:is>
      </x:c>
      <x:c t="inlineStr">
        <x:is>
          <x:t>Pasientrapportert komorbid tilstand</x:t>
        </x:is>
      </x:c>
      <x:c t="inlineStr">
        <x:is>
          <x:t>Norsk vaskulittregister</x:t>
        </x:is>
      </x:c>
      <x:c t="inlineStr">
        <x:is>
          <x:t>389</x:t>
        </x:is>
      </x:c>
      <x:c t="inlineStr">
        <x:is>
          <x:t>Svar fra pasienten</x:t>
        </x:is>
      </x:c>
      <x:c t="inlineStr">
        <x:is>
          <x:t>Behandlet for kreft siste fem år</x:t>
        </x:is>
      </x:c>
      <x:c t="inlineStr">
        <x:is>
          <x:t/>
        </x:is>
      </x:c>
      <x:c t="inlineStr">
        <x:is>
          <x:t>CancerBehandlet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=HYPERLINK("https://helsedata.no/no/variabler/?page=search&amp;variabel=V_NORVAS.F21.LEUKEMIA-K_NORVAS.SVARFRAPASIENTEN", "https://helsedata.no/no/variabler/?page=search&amp;variabel=V_NORVAS.F21.LEUKEMIA-K_NORVAS.SVARFRAPASIENTEN")</x:f>
      </x:c>
      <x:c t="inlineStr">
        <x:is>
          <x:t>V_NORVAS.F21.LEUKEMIA</x:t>
        </x:is>
      </x:c>
      <x:c t="inlineStr">
        <x:is>
          <x:t>Leukemi</x:t>
        </x:is>
      </x:c>
      <x:c t="inlineStr">
        <x:is>
          <x:t/>
        </x:is>
      </x:c>
      <x:c t="inlineStr">
        <x:is>
          <x:t>Pasientrapportert komorbid tilstand</x:t>
        </x:is>
      </x:c>
      <x:c t="inlineStr">
        <x:is>
          <x:t>Norsk vaskulittregister</x:t>
        </x:is>
      </x:c>
      <x:c t="inlineStr">
        <x:is>
          <x:t>390</x:t>
        </x:is>
      </x:c>
      <x:c t="inlineStr">
        <x:is>
          <x:t>Svar fra pasienten</x:t>
        </x:is>
      </x:c>
      <x:c t="inlineStr">
        <x:is>
          <x:t>Blodkreft </x:t>
        </x:is>
      </x:c>
      <x:c t="inlineStr">
        <x:is>
          <x:t/>
        </x:is>
      </x:c>
      <x:c t="inlineStr">
        <x:is>
          <x:t>Leukemia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=HYPERLINK("https://helsedata.no/no/variabler/?page=search&amp;variabel=V_NORVAS.F21.LEUKEMIADATO-K_NORVAS.SVARFRAPASIENTEN", "https://helsedata.no/no/variabler/?page=search&amp;variabel=V_NORVAS.F21.LEUKEMIADATO-K_NORVAS.SVARFRAPASIENTEN")</x:f>
      </x:c>
      <x:c t="inlineStr">
        <x:is>
          <x:t>V_NORVAS.F21.LEUKEMIADATO</x:t>
        </x:is>
      </x:c>
      <x:c t="inlineStr">
        <x:is>
          <x:t>Diagnosetidspunkt leukemi</x:t>
        </x:is>
      </x:c>
      <x:c t="inlineStr">
        <x:is>
          <x:t/>
        </x:is>
      </x:c>
      <x:c t="inlineStr">
        <x:is>
          <x:t>Pasientrapportert komorbid tilstand</x:t>
        </x:is>
      </x:c>
      <x:c t="inlineStr">
        <x:is>
          <x:t>Norsk vaskulittregister</x:t>
        </x:is>
      </x:c>
      <x:c t="inlineStr">
        <x:is>
          <x:t>391</x:t>
        </x:is>
      </x:c>
      <x:c t="inlineStr">
        <x:is>
          <x:t>Svar fra pasienten</x:t>
        </x:is>
      </x:c>
      <x:c t="inlineStr">
        <x:is>
          <x:t>Dato for diagnostisert leukemi</x:t>
        </x:is>
      </x:c>
      <x:c t="inlineStr">
        <x:is>
          <x:t/>
        </x:is>
      </x:c>
      <x:c t="inlineStr">
        <x:is>
          <x:t>LeukemiaDato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=HYPERLINK("https://helsedata.no/no/variabler/?page=search&amp;variabel=V_NORVAS.F21.LEUKEMIAMETASTASERENDE-K_NORVAS.SVARFRAPASIENTEN", "https://helsedata.no/no/variabler/?page=search&amp;variabel=V_NORVAS.F21.LEUKEMIAMETASTASERENDE-K_NORVAS.SVARFRAPASIENTEN")</x:f>
      </x:c>
      <x:c t="inlineStr">
        <x:is>
          <x:t>V_NORVAS.F21.LEUKEMIAMETASTASERENDE</x:t>
        </x:is>
      </x:c>
      <x:c t="inlineStr">
        <x:is>
          <x:t>Metastaserende leukemi
</x:t>
        </x:is>
      </x:c>
      <x:c t="inlineStr">
        <x:is>
          <x:t/>
        </x:is>
      </x:c>
      <x:c t="inlineStr">
        <x:is>
          <x:t>Pasientrapportert komorbid tilstand</x:t>
        </x:is>
      </x:c>
      <x:c t="inlineStr">
        <x:is>
          <x:t>Norsk vaskulittregister</x:t>
        </x:is>
      </x:c>
      <x:c t="inlineStr">
        <x:is>
          <x:t>392</x:t>
        </x:is>
      </x:c>
      <x:c t="inlineStr">
        <x:is>
          <x:t>Svar fra pasienten</x:t>
        </x:is>
      </x:c>
      <x:c t="inlineStr">
        <x:is>
          <x:t>Blodkreft med spredning</x:t>
        </x:is>
      </x:c>
      <x:c t="inlineStr">
        <x:is>
          <x:t/>
        </x:is>
      </x:c>
      <x:c t="inlineStr">
        <x:is>
          <x:t>LeukemiaMetastaserende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=HYPERLINK("https://helsedata.no/no/variabler/?page=search&amp;variabel=V_NORVAS.F21.LEUKEMIABEHANDLET-K_NORVAS.SVARFRAPASIENTEN", "https://helsedata.no/no/variabler/?page=search&amp;variabel=V_NORVAS.F21.LEUKEMIABEHANDLET-K_NORVAS.SVARFRAPASIENTEN")</x:f>
      </x:c>
      <x:c t="inlineStr">
        <x:is>
          <x:t>V_NORVAS.F21.LEUKEMIABEHANDLET</x:t>
        </x:is>
      </x:c>
      <x:c t="inlineStr">
        <x:is>
          <x:t>Leukemibehandlet
</x:t>
        </x:is>
      </x:c>
      <x:c t="inlineStr">
        <x:is>
          <x:t/>
        </x:is>
      </x:c>
      <x:c t="inlineStr">
        <x:is>
          <x:t>Pasientrapportert komorbid tilstand</x:t>
        </x:is>
      </x:c>
      <x:c t="inlineStr">
        <x:is>
          <x:t>Norsk vaskulittregister</x:t>
        </x:is>
      </x:c>
      <x:c t="inlineStr">
        <x:is>
          <x:t>393</x:t>
        </x:is>
      </x:c>
      <x:c t="inlineStr">
        <x:is>
          <x:t>Svar fra pasienten</x:t>
        </x:is>
      </x:c>
      <x:c t="inlineStr">
        <x:is>
          <x:t>Behandlet for blodkreft siste fem år</x:t>
        </x:is>
      </x:c>
      <x:c t="inlineStr">
        <x:is>
          <x:t/>
        </x:is>
      </x:c>
      <x:c t="inlineStr">
        <x:is>
          <x:t>LeukemiaBehandlet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=HYPERLINK("https://helsedata.no/no/variabler/?page=search&amp;variabel=V_NORVAS.F21.LYMPHOMA-K_NORVAS.SVARFRAPASIENTEN", "https://helsedata.no/no/variabler/?page=search&amp;variabel=V_NORVAS.F21.LYMPHOMA-K_NORVAS.SVARFRAPASIENTEN")</x:f>
      </x:c>
      <x:c t="inlineStr">
        <x:is>
          <x:t>V_NORVAS.F21.LYMPHOMA</x:t>
        </x:is>
      </x:c>
      <x:c t="inlineStr">
        <x:is>
          <x:t>Lymfom</x:t>
        </x:is>
      </x:c>
      <x:c t="inlineStr">
        <x:is>
          <x:t/>
        </x:is>
      </x:c>
      <x:c t="inlineStr">
        <x:is>
          <x:t>Pasientrapportert komorbid tilstand</x:t>
        </x:is>
      </x:c>
      <x:c t="inlineStr">
        <x:is>
          <x:t>Norsk vaskulittregister</x:t>
        </x:is>
      </x:c>
      <x:c t="inlineStr">
        <x:is>
          <x:t>394</x:t>
        </x:is>
      </x:c>
      <x:c t="inlineStr">
        <x:is>
          <x:t>Svar fra pasienten</x:t>
        </x:is>
      </x:c>
      <x:c t="inlineStr">
        <x:is>
          <x:t>Lymfekreft </x:t>
        </x:is>
      </x:c>
      <x:c t="inlineStr">
        <x:is>
          <x:t/>
        </x:is>
      </x:c>
      <x:c t="inlineStr">
        <x:is>
          <x:t>Lymphoma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=HYPERLINK("https://helsedata.no/no/variabler/?page=search&amp;variabel=V_NORVAS.F21.LYMPHOMADATO-K_NORVAS.SVARFRAPASIENTEN", "https://helsedata.no/no/variabler/?page=search&amp;variabel=V_NORVAS.F21.LYMPHOMADATO-K_NORVAS.SVARFRAPASIENTEN")</x:f>
      </x:c>
      <x:c t="inlineStr">
        <x:is>
          <x:t>V_NORVAS.F21.LYMPHOMADATO</x:t>
        </x:is>
      </x:c>
      <x:c t="inlineStr">
        <x:is>
          <x:t>Diagnosetidspunkt lymfom</x:t>
        </x:is>
      </x:c>
      <x:c t="inlineStr">
        <x:is>
          <x:t/>
        </x:is>
      </x:c>
      <x:c t="inlineStr">
        <x:is>
          <x:t>Pasientrapportert komorbid tilstand</x:t>
        </x:is>
      </x:c>
      <x:c t="inlineStr">
        <x:is>
          <x:t>Norsk vaskulittregister</x:t>
        </x:is>
      </x:c>
      <x:c t="inlineStr">
        <x:is>
          <x:t>395</x:t>
        </x:is>
      </x:c>
      <x:c t="inlineStr">
        <x:is>
          <x:t>Svar fra pasienten</x:t>
        </x:is>
      </x:c>
      <x:c t="inlineStr">
        <x:is>
          <x:t>Dato for diagnostisert lymfom</x:t>
        </x:is>
      </x:c>
      <x:c t="inlineStr">
        <x:is>
          <x:t/>
        </x:is>
      </x:c>
      <x:c t="inlineStr">
        <x:is>
          <x:t>LymphomaDato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=HYPERLINK("https://helsedata.no/no/variabler/?page=search&amp;variabel=V_NORVAS.F21.LYMPHOMAMETASTASERENDE-K_NORVAS.SVARFRAPASIENTEN", "https://helsedata.no/no/variabler/?page=search&amp;variabel=V_NORVAS.F21.LYMPHOMAMETASTASERENDE-K_NORVAS.SVARFRAPASIENTEN")</x:f>
      </x:c>
      <x:c t="inlineStr">
        <x:is>
          <x:t>V_NORVAS.F21.LYMPHOMAMETASTASERENDE</x:t>
        </x:is>
      </x:c>
      <x:c t="inlineStr">
        <x:is>
          <x:t>Metastaserende lymfom
</x:t>
        </x:is>
      </x:c>
      <x:c t="inlineStr">
        <x:is>
          <x:t/>
        </x:is>
      </x:c>
      <x:c t="inlineStr">
        <x:is>
          <x:t>Pasientrapportert komorbid tilstand</x:t>
        </x:is>
      </x:c>
      <x:c t="inlineStr">
        <x:is>
          <x:t>Norsk vaskulittregister</x:t>
        </x:is>
      </x:c>
      <x:c t="inlineStr">
        <x:is>
          <x:t>396</x:t>
        </x:is>
      </x:c>
      <x:c t="inlineStr">
        <x:is>
          <x:t>Svar fra pasienten</x:t>
        </x:is>
      </x:c>
      <x:c t="inlineStr">
        <x:is>
          <x:t>Lymfekreft med spredning</x:t>
        </x:is>
      </x:c>
      <x:c t="inlineStr">
        <x:is>
          <x:t/>
        </x:is>
      </x:c>
      <x:c t="inlineStr">
        <x:is>
          <x:t>LymphomaMetastaserende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=HYPERLINK("https://helsedata.no/no/variabler/?page=search&amp;variabel=V_NORVAS.F21.LYMPHOMABEHANDLET-K_NORVAS.SVARFRAPASIENTEN", "https://helsedata.no/no/variabler/?page=search&amp;variabel=V_NORVAS.F21.LYMPHOMABEHANDLET-K_NORVAS.SVARFRAPASIENTEN")</x:f>
      </x:c>
      <x:c t="inlineStr">
        <x:is>
          <x:t>V_NORVAS.F21.LYMPHOMABEHANDLET</x:t>
        </x:is>
      </x:c>
      <x:c t="inlineStr">
        <x:is>
          <x:t>Lymfombehandlet
</x:t>
        </x:is>
      </x:c>
      <x:c t="inlineStr">
        <x:is>
          <x:t/>
        </x:is>
      </x:c>
      <x:c t="inlineStr">
        <x:is>
          <x:t>Pasientrapportert komorbid tilstand</x:t>
        </x:is>
      </x:c>
      <x:c t="inlineStr">
        <x:is>
          <x:t>Norsk vaskulittregister</x:t>
        </x:is>
      </x:c>
      <x:c t="inlineStr">
        <x:is>
          <x:t>397</x:t>
        </x:is>
      </x:c>
      <x:c t="inlineStr">
        <x:is>
          <x:t>Svar fra pasienten</x:t>
        </x:is>
      </x:c>
      <x:c t="inlineStr">
        <x:is>
          <x:t>Behandlet for lymfekreft siste fem år</x:t>
        </x:is>
      </x:c>
      <x:c t="inlineStr">
        <x:is>
          <x:t/>
        </x:is>
      </x:c>
      <x:c t="inlineStr">
        <x:is>
          <x:t>LymphomaBehandlet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=HYPERLINK("https://helsedata.no/no/variabler/?page=search&amp;variabel=V_NORVAS.F21.MULTIPLEMYELOMA-K_NORVAS.SVARFRAPASIENTEN", "https://helsedata.no/no/variabler/?page=search&amp;variabel=V_NORVAS.F21.MULTIPLEMYELOMA-K_NORVAS.SVARFRAPASIENTEN")</x:f>
      </x:c>
      <x:c t="inlineStr">
        <x:is>
          <x:t>V_NORVAS.F21.MULTIPLEMYELOMA</x:t>
        </x:is>
      </x:c>
      <x:c t="inlineStr">
        <x:is>
          <x:t>Myelomatose
</x:t>
        </x:is>
      </x:c>
      <x:c t="inlineStr">
        <x:is>
          <x:t/>
        </x:is>
      </x:c>
      <x:c t="inlineStr">
        <x:is>
          <x:t>Pasientrapportert komorbid tilstand</x:t>
        </x:is>
      </x:c>
      <x:c t="inlineStr">
        <x:is>
          <x:t>Norsk vaskulittregister</x:t>
        </x:is>
      </x:c>
      <x:c t="inlineStr">
        <x:is>
          <x:t>398</x:t>
        </x:is>
      </x:c>
      <x:c t="inlineStr">
        <x:is>
          <x:t>Svar fra pasienten</x:t>
        </x:is>
      </x:c>
      <x:c t="inlineStr">
        <x:is>
          <x:t>Beinmargskreft </x:t>
        </x:is>
      </x:c>
      <x:c t="inlineStr">
        <x:is>
          <x:t/>
        </x:is>
      </x:c>
      <x:c t="inlineStr">
        <x:is>
          <x:t>MultipleMyeloma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=HYPERLINK("https://helsedata.no/no/variabler/?page=search&amp;variabel=V_NORVAS.F21.MULTIPLEMYELOMADATO-K_NORVAS.SVARFRAPASIENTEN", "https://helsedata.no/no/variabler/?page=search&amp;variabel=V_NORVAS.F21.MULTIPLEMYELOMADATO-K_NORVAS.SVARFRAPASIENTEN")</x:f>
      </x:c>
      <x:c t="inlineStr">
        <x:is>
          <x:t>V_NORVAS.F21.MULTIPLEMYELOMADATO</x:t>
        </x:is>
      </x:c>
      <x:c t="inlineStr">
        <x:is>
          <x:t>Diagnosetidspunkt myelomatose</x:t>
        </x:is>
      </x:c>
      <x:c t="inlineStr">
        <x:is>
          <x:t/>
        </x:is>
      </x:c>
      <x:c t="inlineStr">
        <x:is>
          <x:t>Pasientrapportert komorbid tilstand</x:t>
        </x:is>
      </x:c>
      <x:c t="inlineStr">
        <x:is>
          <x:t>Norsk vaskulittregister</x:t>
        </x:is>
      </x:c>
      <x:c t="inlineStr">
        <x:is>
          <x:t>399</x:t>
        </x:is>
      </x:c>
      <x:c t="inlineStr">
        <x:is>
          <x:t>Svar fra pasienten</x:t>
        </x:is>
      </x:c>
      <x:c t="inlineStr">
        <x:is>
          <x:t>Dato for diagnostisert myelomatose</x:t>
        </x:is>
      </x:c>
      <x:c t="inlineStr">
        <x:is>
          <x:t/>
        </x:is>
      </x:c>
      <x:c t="inlineStr">
        <x:is>
          <x:t>MultipleMyelomaDato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=HYPERLINK("https://helsedata.no/no/variabler/?page=search&amp;variabel=V_NORVAS.F21.MULTIPLEMYELOMAMETASTASERENDE-K_NORVAS.SVARFRAPASIENTEN", "https://helsedata.no/no/variabler/?page=search&amp;variabel=V_NORVAS.F21.MULTIPLEMYELOMAMETASTASERENDE-K_NORVAS.SVARFRAPASIENTEN")</x:f>
      </x:c>
      <x:c t="inlineStr">
        <x:is>
          <x:t>V_NORVAS.F21.MULTIPLEMYELOMAMETASTASERENDE</x:t>
        </x:is>
      </x:c>
      <x:c t="inlineStr">
        <x:is>
          <x:t>Metastaserende myelomatose
</x:t>
        </x:is>
      </x:c>
      <x:c t="inlineStr">
        <x:is>
          <x:t/>
        </x:is>
      </x:c>
      <x:c t="inlineStr">
        <x:is>
          <x:t>Pasientrapportert komorbid tilstand</x:t>
        </x:is>
      </x:c>
      <x:c t="inlineStr">
        <x:is>
          <x:t>Norsk vaskulittregister</x:t>
        </x:is>
      </x:c>
      <x:c t="inlineStr">
        <x:is>
          <x:t>400</x:t>
        </x:is>
      </x:c>
      <x:c t="inlineStr">
        <x:is>
          <x:t>Svar fra pasienten</x:t>
        </x:is>
      </x:c>
      <x:c t="inlineStr">
        <x:is>
          <x:t>Beinmargskreft med spredning </x:t>
        </x:is>
      </x:c>
      <x:c t="inlineStr">
        <x:is>
          <x:t/>
        </x:is>
      </x:c>
      <x:c t="inlineStr">
        <x:is>
          <x:t>MultipleMyelomaMetastaserende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=HYPERLINK("https://helsedata.no/no/variabler/?page=search&amp;variabel=V_NORVAS.F21.MULTIPLEMYELOMABEHANDLET-K_NORVAS.SVARFRAPASIENTEN", "https://helsedata.no/no/variabler/?page=search&amp;variabel=V_NORVAS.F21.MULTIPLEMYELOMABEHANDLET-K_NORVAS.SVARFRAPASIENTEN")</x:f>
      </x:c>
      <x:c t="inlineStr">
        <x:is>
          <x:t>V_NORVAS.F21.MULTIPLEMYELOMABEHANDLET</x:t>
        </x:is>
      </x:c>
      <x:c t="inlineStr">
        <x:is>
          <x:t>Myelomatosebehandlet
</x:t>
        </x:is>
      </x:c>
      <x:c t="inlineStr">
        <x:is>
          <x:t/>
        </x:is>
      </x:c>
      <x:c t="inlineStr">
        <x:is>
          <x:t>Pasientrapportert komorbid tilstand</x:t>
        </x:is>
      </x:c>
      <x:c t="inlineStr">
        <x:is>
          <x:t>Norsk vaskulittregister</x:t>
        </x:is>
      </x:c>
      <x:c t="inlineStr">
        <x:is>
          <x:t>401</x:t>
        </x:is>
      </x:c>
      <x:c t="inlineStr">
        <x:is>
          <x:t>Svar fra pasienten</x:t>
        </x:is>
      </x:c>
      <x:c t="inlineStr">
        <x:is>
          <x:t>Behandlet for beinmargskreft siste fem år</x:t>
        </x:is>
      </x:c>
      <x:c t="inlineStr">
        <x:is>
          <x:t/>
        </x:is>
      </x:c>
      <x:c t="inlineStr">
        <x:is>
          <x:t>MultipleMyelomaBehandlet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=HYPERLINK("https://helsedata.no/no/variabler/?page=search&amp;variabel=V_NORVAS.F21.MELANONSKINCANCER-K_NORVAS.SVARFRAPASIENTEN", "https://helsedata.no/no/variabler/?page=search&amp;variabel=V_NORVAS.F21.MELANONSKINCANCER-K_NORVAS.SVARFRAPASIENTEN")</x:f>
      </x:c>
      <x:c t="inlineStr">
        <x:is>
          <x:t>V_NORVAS.F21.MELANONSKINCANCER</x:t>
        </x:is>
      </x:c>
      <x:c t="inlineStr">
        <x:is>
          <x:t>Malignt melanom
</x:t>
        </x:is>
      </x:c>
      <x:c t="inlineStr">
        <x:is>
          <x:t/>
        </x:is>
      </x:c>
      <x:c t="inlineStr">
        <x:is>
          <x:t>Pasientrapportert komorbid tilstand</x:t>
        </x:is>
      </x:c>
      <x:c t="inlineStr">
        <x:is>
          <x:t>Norsk vaskulittregister</x:t>
        </x:is>
      </x:c>
      <x:c t="inlineStr">
        <x:is>
          <x:t>402</x:t>
        </x:is>
      </x:c>
      <x:c t="inlineStr">
        <x:is>
          <x:t>Svar fra pasienten</x:t>
        </x:is>
      </x:c>
      <x:c t="inlineStr">
        <x:is>
          <x:t>Føflekkreft </x:t>
        </x:is>
      </x:c>
      <x:c t="inlineStr">
        <x:is>
          <x:t/>
        </x:is>
      </x:c>
      <x:c t="inlineStr">
        <x:is>
          <x:t>MelanonSkinCancer</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=HYPERLINK("https://helsedata.no/no/variabler/?page=search&amp;variabel=V_NORVAS.F21.MELANONSKINCANCERDATO-K_NORVAS.SVARFRAPASIENTEN", "https://helsedata.no/no/variabler/?page=search&amp;variabel=V_NORVAS.F21.MELANONSKINCANCERDATO-K_NORVAS.SVARFRAPASIENTEN")</x:f>
      </x:c>
      <x:c t="inlineStr">
        <x:is>
          <x:t>V_NORVAS.F21.MELANONSKINCANCERDATO</x:t>
        </x:is>
      </x:c>
      <x:c t="inlineStr">
        <x:is>
          <x:t>Diagnosetidspunkt malignt melanom</x:t>
        </x:is>
      </x:c>
      <x:c t="inlineStr">
        <x:is>
          <x:t/>
        </x:is>
      </x:c>
      <x:c t="inlineStr">
        <x:is>
          <x:t>Pasientrapportert komorbid tilstand</x:t>
        </x:is>
      </x:c>
      <x:c t="inlineStr">
        <x:is>
          <x:t>Norsk vaskulittregister</x:t>
        </x:is>
      </x:c>
      <x:c t="inlineStr">
        <x:is>
          <x:t>403</x:t>
        </x:is>
      </x:c>
      <x:c t="inlineStr">
        <x:is>
          <x:t>Svar fra pasienten</x:t>
        </x:is>
      </x:c>
      <x:c t="inlineStr">
        <x:is>
          <x:t>Dato for diagnostisert malignt melanom</x:t>
        </x:is>
      </x:c>
      <x:c t="inlineStr">
        <x:is>
          <x:t/>
        </x:is>
      </x:c>
      <x:c t="inlineStr">
        <x:is>
          <x:t>MelanonSkinCancerDato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=HYPERLINK("https://helsedata.no/no/variabler/?page=search&amp;variabel=V_NORVAS.F21.MELANONSKINCANCERMETASTASERENDE-K_NORVAS.SVARFRAPASIENTEN", "https://helsedata.no/no/variabler/?page=search&amp;variabel=V_NORVAS.F21.MELANONSKINCANCERMETASTASERENDE-K_NORVAS.SVARFRAPASIENTEN")</x:f>
      </x:c>
      <x:c t="inlineStr">
        <x:is>
          <x:t>V_NORVAS.F21.MELANONSKINCANCERMETASTASERENDE</x:t>
        </x:is>
      </x:c>
      <x:c t="inlineStr">
        <x:is>
          <x:t>Metastaserende malignt melanom
</x:t>
        </x:is>
      </x:c>
      <x:c t="inlineStr">
        <x:is>
          <x:t/>
        </x:is>
      </x:c>
      <x:c t="inlineStr">
        <x:is>
          <x:t>Pasientrapportert komorbid tilstand</x:t>
        </x:is>
      </x:c>
      <x:c t="inlineStr">
        <x:is>
          <x:t>Norsk vaskulittregister</x:t>
        </x:is>
      </x:c>
      <x:c t="inlineStr">
        <x:is>
          <x:t>404</x:t>
        </x:is>
      </x:c>
      <x:c t="inlineStr">
        <x:is>
          <x:t>Svar fra pasienten</x:t>
        </x:is>
      </x:c>
      <x:c t="inlineStr">
        <x:is>
          <x:t>Føflekkreft med spredning</x:t>
        </x:is>
      </x:c>
      <x:c t="inlineStr">
        <x:is>
          <x:t/>
        </x:is>
      </x:c>
      <x:c t="inlineStr">
        <x:is>
          <x:t>MelanonSkinCancerMetastaserende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=HYPERLINK("https://helsedata.no/no/variabler/?page=search&amp;variabel=V_NORVAS.F21.MELANONSKINCANCERBEHANDLET-K_NORVAS.SVARFRAPASIENTEN", "https://helsedata.no/no/variabler/?page=search&amp;variabel=V_NORVAS.F21.MELANONSKINCANCERBEHANDLET-K_NORVAS.SVARFRAPASIENTEN")</x:f>
      </x:c>
      <x:c t="inlineStr">
        <x:is>
          <x:t>V_NORVAS.F21.MELANONSKINCANCERBEHANDLET</x:t>
        </x:is>
      </x:c>
      <x:c t="inlineStr">
        <x:is>
          <x:t>Malignt melanom-behandlet
</x:t>
        </x:is>
      </x:c>
      <x:c t="inlineStr">
        <x:is>
          <x:t/>
        </x:is>
      </x:c>
      <x:c t="inlineStr">
        <x:is>
          <x:t>Pasientrapportert komorbid tilstand</x:t>
        </x:is>
      </x:c>
      <x:c t="inlineStr">
        <x:is>
          <x:t>Norsk vaskulittregister</x:t>
        </x:is>
      </x:c>
      <x:c t="inlineStr">
        <x:is>
          <x:t>405</x:t>
        </x:is>
      </x:c>
      <x:c t="inlineStr">
        <x:is>
          <x:t>Svar fra pasienten</x:t>
        </x:is>
      </x:c>
      <x:c t="inlineStr">
        <x:is>
          <x:t>Behandlet for føflekkreft siste fem år</x:t>
        </x:is>
      </x:c>
      <x:c t="inlineStr">
        <x:is>
          <x:t/>
        </x:is>
      </x:c>
      <x:c t="inlineStr">
        <x:is>
          <x:t>MelanonSkinCancerBehandlet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=HYPERLINK("https://helsedata.no/no/variabler/?page=search&amp;variabel=V_NORVAS.F21.NONMELANONSKINCANCER-K_NORVAS.SVARFRAPASIENTEN", "https://helsedata.no/no/variabler/?page=search&amp;variabel=V_NORVAS.F21.NONMELANONSKINCANCER-K_NORVAS.SVARFRAPASIENTEN")</x:f>
      </x:c>
      <x:c t="inlineStr">
        <x:is>
          <x:t>V_NORVAS.F21.NONMELANONSKINCANCER</x:t>
        </x:is>
      </x:c>
      <x:c t="inlineStr">
        <x:is>
          <x:t>Non-melanom hudkreft
</x:t>
        </x:is>
      </x:c>
      <x:c t="inlineStr">
        <x:is>
          <x:t/>
        </x:is>
      </x:c>
      <x:c t="inlineStr">
        <x:is>
          <x:t>Pasientrapportert komorbid tilstand</x:t>
        </x:is>
      </x:c>
      <x:c t="inlineStr">
        <x:is>
          <x:t>Norsk vaskulittregister</x:t>
        </x:is>
      </x:c>
      <x:c t="inlineStr">
        <x:is>
          <x:t>406</x:t>
        </x:is>
      </x:c>
      <x:c t="inlineStr">
        <x:is>
          <x:t>Svar fra pasienten</x:t>
        </x:is>
      </x:c>
      <x:c t="inlineStr">
        <x:is>
          <x:t>Annen hudkreft (ikke malignt melanom)</x:t>
        </x:is>
      </x:c>
      <x:c t="inlineStr">
        <x:is>
          <x:t/>
        </x:is>
      </x:c>
      <x:c t="inlineStr">
        <x:is>
          <x:t>NonMelanonSkinCancer</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=HYPERLINK("https://helsedata.no/no/variabler/?page=search&amp;variabel=V_NORVAS.F21.NONMELANONSKINCANCERDATO-K_NORVAS.SVARFRAPASIENTEN", "https://helsedata.no/no/variabler/?page=search&amp;variabel=V_NORVAS.F21.NONMELANONSKINCANCERDATO-K_NORVAS.SVARFRAPASIENTEN")</x:f>
      </x:c>
      <x:c t="inlineStr">
        <x:is>
          <x:t>V_NORVAS.F21.NONMELANONSKINCANCERDATO</x:t>
        </x:is>
      </x:c>
      <x:c t="inlineStr">
        <x:is>
          <x:t>Diagnosetidspunkt non-melanom hudkreft</x:t>
        </x:is>
      </x:c>
      <x:c t="inlineStr">
        <x:is>
          <x:t/>
        </x:is>
      </x:c>
      <x:c t="inlineStr">
        <x:is>
          <x:t>Pasientrapportert komorbid tilstand</x:t>
        </x:is>
      </x:c>
      <x:c t="inlineStr">
        <x:is>
          <x:t>Norsk vaskulittregister</x:t>
        </x:is>
      </x:c>
      <x:c t="inlineStr">
        <x:is>
          <x:t>407</x:t>
        </x:is>
      </x:c>
      <x:c t="inlineStr">
        <x:is>
          <x:t>Svar fra pasienten</x:t>
        </x:is>
      </x:c>
      <x:c t="inlineStr">
        <x:is>
          <x:t>Dato for diagnostisert non-melanom hudkreft</x:t>
        </x:is>
      </x:c>
      <x:c t="inlineStr">
        <x:is>
          <x:t/>
        </x:is>
      </x:c>
      <x:c t="inlineStr">
        <x:is>
          <x:t>NonMelanonSkinCancerDato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=HYPERLINK("https://helsedata.no/no/variabler/?page=search&amp;variabel=V_NORVAS.F21.NONMELANONSKINCANCERMETASTASERENDE-K_NORVAS.SVARFRAPASIENTEN", "https://helsedata.no/no/variabler/?page=search&amp;variabel=V_NORVAS.F21.NONMELANONSKINCANCERMETASTASERENDE-K_NORVAS.SVARFRAPASIENTEN")</x:f>
      </x:c>
      <x:c t="inlineStr">
        <x:is>
          <x:t>V_NORVAS.F21.NONMELANONSKINCANCERMETASTASERENDE</x:t>
        </x:is>
      </x:c>
      <x:c t="inlineStr">
        <x:is>
          <x:t>Metastaserende non-melanom hudkreft</x:t>
        </x:is>
      </x:c>
      <x:c t="inlineStr">
        <x:is>
          <x:t/>
        </x:is>
      </x:c>
      <x:c t="inlineStr">
        <x:is>
          <x:t>Pasientrapportert komorbid tilstand</x:t>
        </x:is>
      </x:c>
      <x:c t="inlineStr">
        <x:is>
          <x:t>Norsk vaskulittregister</x:t>
        </x:is>
      </x:c>
      <x:c t="inlineStr">
        <x:is>
          <x:t>408</x:t>
        </x:is>
      </x:c>
      <x:c t="inlineStr">
        <x:is>
          <x:t>Svar fra pasienten</x:t>
        </x:is>
      </x:c>
      <x:c t="inlineStr">
        <x:is>
          <x:t>Annen hudkreft (ikke malignt melanom) med spredning</x:t>
        </x:is>
      </x:c>
      <x:c t="inlineStr">
        <x:is>
          <x:t/>
        </x:is>
      </x:c>
      <x:c t="inlineStr">
        <x:is>
          <x:t>NonMelanonSkinCancerMetastaserende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=HYPERLINK("https://helsedata.no/no/variabler/?page=search&amp;variabel=V_NORVAS.F21.NONMELANONSKINCANCERBEHANDLET-K_NORVAS.SVARFRAPASIENTEN", "https://helsedata.no/no/variabler/?page=search&amp;variabel=V_NORVAS.F21.NONMELANONSKINCANCERBEHANDLET-K_NORVAS.SVARFRAPASIENTEN")</x:f>
      </x:c>
      <x:c t="inlineStr">
        <x:is>
          <x:t>V_NORVAS.F21.NONMELANONSKINCANCERBEHANDLET</x:t>
        </x:is>
      </x:c>
      <x:c t="inlineStr">
        <x:is>
          <x:t>Behandlet for non-melanom hudkreft
</x:t>
        </x:is>
      </x:c>
      <x:c t="inlineStr">
        <x:is>
          <x:t/>
        </x:is>
      </x:c>
      <x:c t="inlineStr">
        <x:is>
          <x:t>Pasientrapportert komorbid tilstand</x:t>
        </x:is>
      </x:c>
      <x:c t="inlineStr">
        <x:is>
          <x:t>Norsk vaskulittregister</x:t>
        </x:is>
      </x:c>
      <x:c t="inlineStr">
        <x:is>
          <x:t>409</x:t>
        </x:is>
      </x:c>
      <x:c t="inlineStr">
        <x:is>
          <x:t>Svar fra pasienten</x:t>
        </x:is>
      </x:c>
      <x:c t="inlineStr">
        <x:is>
          <x:t>Behandlet for annen hudkreft (ikke malignt melanom) siste fem år</x:t>
        </x:is>
      </x:c>
      <x:c t="inlineStr">
        <x:is>
          <x:t/>
        </x:is>
      </x:c>
      <x:c t="inlineStr">
        <x:is>
          <x:t>NonMelanonSkinCancerBehandlet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=HYPERLINK("https://helsedata.no/no/variabler/?page=search&amp;variabel=V_NORVAS.F21.OTHERCANCER-K_NORVAS.SVARFRAPASIENTEN", "https://helsedata.no/no/variabler/?page=search&amp;variabel=V_NORVAS.F21.OTHERCANCER-K_NORVAS.SVARFRAPASIENTEN")</x:f>
      </x:c>
      <x:c t="inlineStr">
        <x:is>
          <x:t>V_NORVAS.F21.OTHERCANCER</x:t>
        </x:is>
      </x:c>
      <x:c t="inlineStr">
        <x:is>
          <x:t>Annen kreftsykdom</x:t>
        </x:is>
      </x:c>
      <x:c t="inlineStr">
        <x:is>
          <x:t/>
        </x:is>
      </x:c>
      <x:c t="inlineStr">
        <x:is>
          <x:t>Pasientrapportert komorbid tilstand</x:t>
        </x:is>
      </x:c>
      <x:c t="inlineStr">
        <x:is>
          <x:t>Norsk vaskulittregister</x:t>
        </x:is>
      </x:c>
      <x:c t="inlineStr">
        <x:is>
          <x:t>410</x:t>
        </x:is>
      </x:c>
      <x:c t="inlineStr">
        <x:is>
          <x:t>Svar fra pasienten</x:t>
        </x:is>
      </x:c>
      <x:c t="inlineStr">
        <x:is>
          <x:t>Annen kreftsykdom enn spesifisert under andre variabler i skjemaet</x:t>
        </x:is>
      </x:c>
      <x:c t="inlineStr">
        <x:is>
          <x:t/>
        </x:is>
      </x:c>
      <x:c t="inlineStr">
        <x:is>
          <x:t>OtherCancer</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=HYPERLINK("https://helsedata.no/no/variabler/?page=search&amp;variabel=V_NORVAS.F21.OTHERCANCERDATO-K_NORVAS.SVARFRAPASIENTEN", "https://helsedata.no/no/variabler/?page=search&amp;variabel=V_NORVAS.F21.OTHERCANCERDATO-K_NORVAS.SVARFRAPASIENTEN")</x:f>
      </x:c>
      <x:c t="inlineStr">
        <x:is>
          <x:t>V_NORVAS.F21.OTHERCANCERDATO</x:t>
        </x:is>
      </x:c>
      <x:c t="inlineStr">
        <x:is>
          <x:t>Diagnosetidspunkt annen kreftsykdom
</x:t>
        </x:is>
      </x:c>
      <x:c t="inlineStr">
        <x:is>
          <x:t/>
        </x:is>
      </x:c>
      <x:c t="inlineStr">
        <x:is>
          <x:t>Pasientrapportert komorbid tilstand</x:t>
        </x:is>
      </x:c>
      <x:c t="inlineStr">
        <x:is>
          <x:t>Norsk vaskulittregister</x:t>
        </x:is>
      </x:c>
      <x:c t="inlineStr">
        <x:is>
          <x:t>411</x:t>
        </x:is>
      </x:c>
      <x:c t="inlineStr">
        <x:is>
          <x:t>Svar fra pasienten</x:t>
        </x:is>
      </x:c>
      <x:c t="inlineStr">
        <x:is>
          <x:t>Dato for diagnostisert annen kreftsykdom</x:t>
        </x:is>
      </x:c>
      <x:c t="inlineStr">
        <x:is>
          <x:t/>
        </x:is>
      </x:c>
      <x:c t="inlineStr">
        <x:is>
          <x:t>OtherCancerDato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=HYPERLINK("https://helsedata.no/no/variabler/?page=search&amp;variabel=V_NORVAS.F21.OTHERCANCERMETASTASERENDE-K_NORVAS.SVARFRAPASIENTEN", "https://helsedata.no/no/variabler/?page=search&amp;variabel=V_NORVAS.F21.OTHERCANCERMETASTASERENDE-K_NORVAS.SVARFRAPASIENTEN")</x:f>
      </x:c>
      <x:c t="inlineStr">
        <x:is>
          <x:t>V_NORVAS.F21.OTHERCANCERMETASTASERENDE</x:t>
        </x:is>
      </x:c>
      <x:c t="inlineStr">
        <x:is>
          <x:t>Annen metastaserende kreftsykdom
</x:t>
        </x:is>
      </x:c>
      <x:c t="inlineStr">
        <x:is>
          <x:t/>
        </x:is>
      </x:c>
      <x:c t="inlineStr">
        <x:is>
          <x:t>Pasientrapportert komorbid tilstand</x:t>
        </x:is>
      </x:c>
      <x:c t="inlineStr">
        <x:is>
          <x:t>Norsk vaskulittregister</x:t>
        </x:is>
      </x:c>
      <x:c t="inlineStr">
        <x:is>
          <x:t>412</x:t>
        </x:is>
      </x:c>
      <x:c t="inlineStr">
        <x:is>
          <x:t>Svar fra pasienten</x:t>
        </x:is>
      </x:c>
      <x:c t="inlineStr">
        <x:is>
          <x:t>Annen kreftsykdom med metastaser</x:t>
        </x:is>
      </x:c>
      <x:c t="inlineStr">
        <x:is>
          <x:t/>
        </x:is>
      </x:c>
      <x:c t="inlineStr">
        <x:is>
          <x:t>OtherCancerMetastaserende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=HYPERLINK("https://helsedata.no/no/variabler/?page=search&amp;variabel=V_NORVAS.F21.OTHERCANCERBEHANDLET-K_NORVAS.SVARFRAPASIENTEN", "https://helsedata.no/no/variabler/?page=search&amp;variabel=V_NORVAS.F21.OTHERCANCERBEHANDLET-K_NORVAS.SVARFRAPASIENTEN")</x:f>
      </x:c>
      <x:c t="inlineStr">
        <x:is>
          <x:t>V_NORVAS.F21.OTHERCANCERBEHANDLET</x:t>
        </x:is>
      </x:c>
      <x:c t="inlineStr">
        <x:is>
          <x:t>Behandlet for annen kreftsykdom 
</x:t>
        </x:is>
      </x:c>
      <x:c t="inlineStr">
        <x:is>
          <x:t/>
        </x:is>
      </x:c>
      <x:c t="inlineStr">
        <x:is>
          <x:t>Pasientrapportert komorbid tilstand</x:t>
        </x:is>
      </x:c>
      <x:c t="inlineStr">
        <x:is>
          <x:t>Norsk vaskulittregister</x:t>
        </x:is>
      </x:c>
      <x:c t="inlineStr">
        <x:is>
          <x:t>413</x:t>
        </x:is>
      </x:c>
      <x:c t="inlineStr">
        <x:is>
          <x:t>Svar fra pasienten</x:t>
        </x:is>
      </x:c>
      <x:c t="inlineStr">
        <x:is>
          <x:t>Behandlet for annen kreftsykdom siste fem år</x:t>
        </x:is>
      </x:c>
      <x:c t="inlineStr">
        <x:is>
          <x:t/>
        </x:is>
      </x:c>
      <x:c t="inlineStr">
        <x:is>
          <x:t>OtherCancerBehandlet</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=HYPERLINK("https://helsedata.no/no/variabler/?page=search&amp;variabel=V_NORVAS.F21.CONNECTIVTISSUE-K_NORVAS.SVARFRAPASIENTEN", "https://helsedata.no/no/variabler/?page=search&amp;variabel=V_NORVAS.F21.CONNECTIVTISSUE-K_NORVAS.SVARFRAPASIENTEN")</x:f>
      </x:c>
      <x:c t="inlineStr">
        <x:is>
          <x:t>V_NORVAS.F21.CONNECTIVTISSUE</x:t>
        </x:is>
      </x:c>
      <x:c t="inlineStr">
        <x:is>
          <x:t>Bindevevssykdom</x:t>
        </x:is>
      </x:c>
      <x:c t="inlineStr">
        <x:is>
          <x:t/>
        </x:is>
      </x:c>
      <x:c t="inlineStr">
        <x:is>
          <x:t>Pasientrapportert komorbid tilstand</x:t>
        </x:is>
      </x:c>
      <x:c t="inlineStr">
        <x:is>
          <x:t>Norsk vaskulittregister</x:t>
        </x:is>
      </x:c>
      <x:c t="inlineStr">
        <x:is>
          <x:t>414</x:t>
        </x:is>
      </x:c>
      <x:c t="inlineStr">
        <x:is>
          <x:t>Svar fra pasienten</x:t>
        </x:is>
      </x:c>
      <x:c t="inlineStr">
        <x:is>
          <x:t>Samlebetegnelse for en rekke sjeldne sykdommer som rammer bindevev</x:t>
        </x:is>
      </x:c>
      <x:c t="inlineStr">
        <x:is>
          <x:t/>
        </x:is>
      </x:c>
      <x:c t="inlineStr">
        <x:is>
          <x:t>ConnectivTissue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=HYPERLINK("https://helsedata.no/no/variabler/?page=search&amp;variabel=V_NORVAS.F21.INFLAMMATORYJOINTDATO-K_NORVAS.SVARFRAPASIENTEN", "https://helsedata.no/no/variabler/?page=search&amp;variabel=V_NORVAS.F21.INFLAMMATORYJOINTDATO-K_NORVAS.SVARFRAPASIENTEN")</x:f>
      </x:c>
      <x:c t="inlineStr">
        <x:is>
          <x:t>V_NORVAS.F21.INFLAMMATORYJOINTDATO</x:t>
        </x:is>
      </x:c>
      <x:c t="inlineStr">
        <x:is>
          <x:t>Diagnosetidspunkt bindevevssykdom</x:t>
        </x:is>
      </x:c>
      <x:c t="inlineStr">
        <x:is>
          <x:t/>
        </x:is>
      </x:c>
      <x:c t="inlineStr">
        <x:is>
          <x:t>Pasientrapportert komorbid tilstand</x:t>
        </x:is>
      </x:c>
      <x:c t="inlineStr">
        <x:is>
          <x:t>Norsk vaskulittregister</x:t>
        </x:is>
      </x:c>
      <x:c t="inlineStr">
        <x:is>
          <x:t>415</x:t>
        </x:is>
      </x:c>
      <x:c t="inlineStr">
        <x:is>
          <x:t>Svar fra pasienten</x:t>
        </x:is>
      </x:c>
      <x:c t="inlineStr">
        <x:is>
          <x:t>Dato for diagnostisert bindevevssykdom</x:t>
        </x:is>
      </x:c>
      <x:c t="inlineStr">
        <x:is>
          <x:t/>
        </x:is>
      </x:c>
      <x:c t="inlineStr">
        <x:is>
          <x:t>InflammatoryJointDato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=HYPERLINK("https://helsedata.no/no/variabler/?page=search&amp;variabel=V_NORVAS.F21.INFLAMMATORYJOINT-K_NORVAS.SVARFRAPASIENTEN", "https://helsedata.no/no/variabler/?page=search&amp;variabel=V_NORVAS.F21.INFLAMMATORYJOINT-K_NORVAS.SVARFRAPASIENTEN")</x:f>
      </x:c>
      <x:c t="inlineStr">
        <x:is>
          <x:t>V_NORVAS.F21.INFLAMMATORYJOINT</x:t>
        </x:is>
      </x:c>
      <x:c t="inlineStr">
        <x:is>
          <x:t>Inflammatorisk leddsykdom
</x:t>
        </x:is>
      </x:c>
      <x:c t="inlineStr">
        <x:is>
          <x:t/>
        </x:is>
      </x:c>
      <x:c t="inlineStr">
        <x:is>
          <x:t>Pasientrapportert komorbid tilstand</x:t>
        </x:is>
      </x:c>
      <x:c t="inlineStr">
        <x:is>
          <x:t>Norsk vaskulittregister</x:t>
        </x:is>
      </x:c>
      <x:c t="inlineStr">
        <x:is>
          <x:t>416</x:t>
        </x:is>
      </x:c>
      <x:c t="inlineStr">
        <x:is>
          <x:t>Svar fra pasienten</x:t>
        </x:is>
      </x:c>
      <x:c t="inlineStr">
        <x:is>
          <x:t>Samlebetegnelse på tilstander karakterisert ved ikke-infeksiøs betennelse i ett eller flere av kroppens ledd</x:t>
        </x:is>
      </x:c>
      <x:c t="inlineStr">
        <x:is>
          <x:t/>
        </x:is>
      </x:c>
      <x:c t="inlineStr">
        <x:is>
          <x:t>InflammatoryJoint</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=HYPERLINK("https://helsedata.no/no/variabler/?page=search&amp;variabel=V_NORVAS.F21.INFLAMMATORYDATO-K_NORVAS.SVARFRAPASIENTEN", "https://helsedata.no/no/variabler/?page=search&amp;variabel=V_NORVAS.F21.INFLAMMATORYDATO-K_NORVAS.SVARFRAPASIENTEN")</x:f>
      </x:c>
      <x:c t="inlineStr">
        <x:is>
          <x:t>V_NORVAS.F21.INFLAMMATORYDATO</x:t>
        </x:is>
      </x:c>
      <x:c t="inlineStr">
        <x:is>
          <x:t>Diagnosetidspunkt inflammatorisk leddsykdom</x:t>
        </x:is>
      </x:c>
      <x:c t="inlineStr">
        <x:is>
          <x:t/>
        </x:is>
      </x:c>
      <x:c t="inlineStr">
        <x:is>
          <x:t>Pasientrapportert komorbid tilstand</x:t>
        </x:is>
      </x:c>
      <x:c t="inlineStr">
        <x:is>
          <x:t>Norsk vaskulittregister</x:t>
        </x:is>
      </x:c>
      <x:c t="inlineStr">
        <x:is>
          <x:t>417</x:t>
        </x:is>
      </x:c>
      <x:c t="inlineStr">
        <x:is>
          <x:t>Svar fra pasienten</x:t>
        </x:is>
      </x:c>
      <x:c t="inlineStr">
        <x:is>
          <x:t>Dato for diagnostisert inflammatorisk leddsykdom</x:t>
        </x:is>
      </x:c>
      <x:c t="inlineStr">
        <x:is>
          <x:t/>
        </x:is>
      </x:c>
      <x:c t="inlineStr">
        <x:is>
          <x:t>InflammatoryDato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=HYPERLINK("https://helsedata.no/no/variabler/?page=search&amp;variabel=V_NORVAS.F21.BEKHTEREVS-K_NORVAS.SVARFRAPASIENTEN", "https://helsedata.no/no/variabler/?page=search&amp;variabel=V_NORVAS.F21.BEKHTEREVS-K_NORVAS.SVARFRAPASIENTEN")</x:f>
      </x:c>
      <x:c t="inlineStr">
        <x:is>
          <x:t>V_NORVAS.F21.BEKHTEREVS</x:t>
        </x:is>
      </x:c>
      <x:c t="inlineStr">
        <x:is>
          <x:t>Spondylartritt</x:t>
        </x:is>
      </x:c>
      <x:c t="inlineStr">
        <x:is>
          <x:t/>
        </x:is>
      </x:c>
      <x:c t="inlineStr">
        <x:is>
          <x:t>Pasientrapportert komorbid tilstand</x:t>
        </x:is>
      </x:c>
      <x:c t="inlineStr">
        <x:is>
          <x:t>Norsk vaskulittregister</x:t>
        </x:is>
      </x:c>
      <x:c t="inlineStr">
        <x:is>
          <x:t>418</x:t>
        </x:is>
      </x:c>
      <x:c t="inlineStr">
        <x:is>
          <x:t>Svar fra pasienten</x:t>
        </x:is>
      </x:c>
      <x:c t="inlineStr">
        <x:is>
          <x:t>Samlebetegnelse på tilstander som gir betennelser i ledd i rygg, asymmetrisk betennelse i ett eller noen få ledd, samt betennelser på steder der leddbånd eller sener fester til ben</x:t>
        </x:is>
      </x:c>
      <x:c t="inlineStr">
        <x:is>
          <x:t/>
        </x:is>
      </x:c>
      <x:c t="inlineStr">
        <x:is>
          <x:t>Bekhterevs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=HYPERLINK("https://helsedata.no/no/variabler/?page=search&amp;variabel=V_NORVAS.F21.BEKHTEREVSDATO-K_NORVAS.SVARFRAPASIENTEN", "https://helsedata.no/no/variabler/?page=search&amp;variabel=V_NORVAS.F21.BEKHTEREVSDATO-K_NORVAS.SVARFRAPASIENTEN")</x:f>
      </x:c>
      <x:c t="inlineStr">
        <x:is>
          <x:t>V_NORVAS.F21.BEKHTEREVSDATO</x:t>
        </x:is>
      </x:c>
      <x:c t="inlineStr">
        <x:is>
          <x:t>Diagnosetidspunkt spondylartritt
</x:t>
        </x:is>
      </x:c>
      <x:c t="inlineStr">
        <x:is>
          <x:t/>
        </x:is>
      </x:c>
      <x:c t="inlineStr">
        <x:is>
          <x:t>Pasientrapportert komorbid tilstand</x:t>
        </x:is>
      </x:c>
      <x:c t="inlineStr">
        <x:is>
          <x:t>Norsk vaskulittregister</x:t>
        </x:is>
      </x:c>
      <x:c t="inlineStr">
        <x:is>
          <x:t>419</x:t>
        </x:is>
      </x:c>
      <x:c t="inlineStr">
        <x:is>
          <x:t>Svar fra pasienten</x:t>
        </x:is>
      </x:c>
      <x:c t="inlineStr">
        <x:is>
          <x:t>Dato for diagnostisert spondylartritt</x:t>
        </x:is>
      </x:c>
      <x:c t="inlineStr">
        <x:is>
          <x:t/>
        </x:is>
      </x:c>
      <x:c t="inlineStr">
        <x:is>
          <x:t>BekhterevsDato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=HYPERLINK("https://helsedata.no/no/variabler/?page=search&amp;variabel=V_NORVAS.F21.VASCULITIS-K_NORVAS.SVARFRAPASIENTEN", "https://helsedata.no/no/variabler/?page=search&amp;variabel=V_NORVAS.F21.VASCULITIS-K_NORVAS.SVARFRAPASIENTEN")</x:f>
      </x:c>
      <x:c t="inlineStr">
        <x:is>
          <x:t>V_NORVAS.F21.VASCULITIS</x:t>
        </x:is>
      </x:c>
      <x:c t="inlineStr">
        <x:is>
          <x:t>Vaskulitt</x:t>
        </x:is>
      </x:c>
      <x:c t="inlineStr">
        <x:is>
          <x:t/>
        </x:is>
      </x:c>
      <x:c t="inlineStr">
        <x:is>
          <x:t>Pasientrapportert komorbid tilstand</x:t>
        </x:is>
      </x:c>
      <x:c t="inlineStr">
        <x:is>
          <x:t>Norsk vaskulittregister</x:t>
        </x:is>
      </x:c>
      <x:c t="inlineStr">
        <x:is>
          <x:t>420</x:t>
        </x:is>
      </x:c>
      <x:c t="inlineStr">
        <x:is>
          <x:t>Svar fra pasienten</x:t>
        </x:is>
      </x:c>
      <x:c t="inlineStr">
        <x:is>
          <x:t>Inflammasjon i blodåreveggen</x:t>
        </x:is>
      </x:c>
      <x:c t="inlineStr">
        <x:is>
          <x:t/>
        </x:is>
      </x:c>
      <x:c t="inlineStr">
        <x:is>
          <x:t>Vasculitis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01.04.2020</x:t>
        </x:is>
      </x:c>
    </x:row>
    <x:row>
      <x:c t="str">
        <x:f>=HYPERLINK("https://helsedata.no/no/variabler/?page=search&amp;variabel=V_NORVAS.F21.VASCULITISDATO-K_NORVAS.SVARFRAPASIENTEN", "https://helsedata.no/no/variabler/?page=search&amp;variabel=V_NORVAS.F21.VASCULITISDATO-K_NORVAS.SVARFRAPASIENTEN")</x:f>
      </x:c>
      <x:c t="inlineStr">
        <x:is>
          <x:t>V_NORVAS.F21.VASCULITISDATO</x:t>
        </x:is>
      </x:c>
      <x:c t="inlineStr">
        <x:is>
          <x:t>Diagnosetidspunkt vaskulitt</x:t>
        </x:is>
      </x:c>
      <x:c t="inlineStr">
        <x:is>
          <x:t/>
        </x:is>
      </x:c>
      <x:c t="inlineStr">
        <x:is>
          <x:t>Pasientrapportert komorbid tilstand</x:t>
        </x:is>
      </x:c>
      <x:c t="inlineStr">
        <x:is>
          <x:t>Norsk vaskulittregister</x:t>
        </x:is>
      </x:c>
      <x:c t="inlineStr">
        <x:is>
          <x:t>421</x:t>
        </x:is>
      </x:c>
      <x:c t="inlineStr">
        <x:is>
          <x:t>Svar fra pasienten</x:t>
        </x:is>
      </x:c>
      <x:c t="inlineStr">
        <x:is>
          <x:t>Dato for diagnostisert vaskulitt</x:t>
        </x:is>
      </x:c>
      <x:c t="inlineStr">
        <x:is>
          <x:t/>
        </x:is>
      </x:c>
      <x:c t="inlineStr">
        <x:is>
          <x:t>VasculitisDato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01.04.2020</x:t>
        </x:is>
      </x:c>
    </x:row>
    <x:row>
      <x:c t="str">
        <x:f>=HYPERLINK("https://helsedata.no/no/variabler/?page=search&amp;variabel=V_NORVAS.F21.OSTEOARTHRITIS-K_NORVAS.SVARFRAPASIENTEN", "https://helsedata.no/no/variabler/?page=search&amp;variabel=V_NORVAS.F21.OSTEOARTHRITIS-K_NORVAS.SVARFRAPASIENTEN")</x:f>
      </x:c>
      <x:c t="inlineStr">
        <x:is>
          <x:t>V_NORVAS.F21.OSTEOARTHRITIS</x:t>
        </x:is>
      </x:c>
      <x:c t="inlineStr">
        <x:is>
          <x:t>Artrose</x:t>
        </x:is>
      </x:c>
      <x:c t="inlineStr">
        <x:is>
          <x:t/>
        </x:is>
      </x:c>
      <x:c t="inlineStr">
        <x:is>
          <x:t>Pasientrapportert komorbid tilstand</x:t>
        </x:is>
      </x:c>
      <x:c t="inlineStr">
        <x:is>
          <x:t>Norsk vaskulittregister</x:t>
        </x:is>
      </x:c>
      <x:c t="inlineStr">
        <x:is>
          <x:t>422</x:t>
        </x:is>
      </x:c>
      <x:c t="inlineStr">
        <x:is>
          <x:t>Svar fra pasienten</x:t>
        </x:is>
      </x:c>
      <x:c t="inlineStr">
        <x:is>
          <x:t>Degenerativ leddsykdom karakterisert av ødeleggelse av leddbrusken og reaktiv beinnydannelse i periferien av leddene</x:t>
        </x:is>
      </x:c>
      <x:c t="inlineStr">
        <x:is>
          <x:t/>
        </x:is>
      </x:c>
      <x:c t="inlineStr">
        <x:is>
          <x:t>Osteoarthritis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=HYPERLINK("https://helsedata.no/no/variabler/?page=search&amp;variabel=V_NORVAS.F21.OSTEOARTHRITISDATO-K_NORVAS.SVARFRAPASIENTEN", "https://helsedata.no/no/variabler/?page=search&amp;variabel=V_NORVAS.F21.OSTEOARTHRITISDATO-K_NORVAS.SVARFRAPASIENTEN")</x:f>
      </x:c>
      <x:c t="inlineStr">
        <x:is>
          <x:t>V_NORVAS.F21.OSTEOARTHRITISDATO</x:t>
        </x:is>
      </x:c>
      <x:c t="inlineStr">
        <x:is>
          <x:t>Diagnosetidspunkt artrose 
</x:t>
        </x:is>
      </x:c>
      <x:c t="inlineStr">
        <x:is>
          <x:t/>
        </x:is>
      </x:c>
      <x:c t="inlineStr">
        <x:is>
          <x:t>Pasientrapportert komorbid tilstand</x:t>
        </x:is>
      </x:c>
      <x:c t="inlineStr">
        <x:is>
          <x:t>Norsk vaskulittregister</x:t>
        </x:is>
      </x:c>
      <x:c t="inlineStr">
        <x:is>
          <x:t>423</x:t>
        </x:is>
      </x:c>
      <x:c t="inlineStr">
        <x:is>
          <x:t>Svar fra pasienten</x:t>
        </x:is>
      </x:c>
      <x:c t="inlineStr">
        <x:is>
          <x:t>Dato for diagnostisert artrose</x:t>
        </x:is>
      </x:c>
      <x:c t="inlineStr">
        <x:is>
          <x:t/>
        </x:is>
      </x:c>
      <x:c t="inlineStr">
        <x:is>
          <x:t>OsteoarthritisDato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=HYPERLINK("https://helsedata.no/no/variabler/?page=search&amp;variabel=V_NORVAS.F21.FIBROMYALGIA-K_NORVAS.SVARFRAPASIENTEN", "https://helsedata.no/no/variabler/?page=search&amp;variabel=V_NORVAS.F21.FIBROMYALGIA-K_NORVAS.SVARFRAPASIENTEN")</x:f>
      </x:c>
      <x:c t="inlineStr">
        <x:is>
          <x:t>V_NORVAS.F21.FIBROMYALGIA</x:t>
        </x:is>
      </x:c>
      <x:c t="inlineStr">
        <x:is>
          <x:t>Fibromyalgi</x:t>
        </x:is>
      </x:c>
      <x:c t="inlineStr">
        <x:is>
          <x:t/>
        </x:is>
      </x:c>
      <x:c t="inlineStr">
        <x:is>
          <x:t>Pasientrapportert komorbid tilstand</x:t>
        </x:is>
      </x:c>
      <x:c t="inlineStr">
        <x:is>
          <x:t>Norsk vaskulittregister</x:t>
        </x:is>
      </x:c>
      <x:c t="inlineStr">
        <x:is>
          <x:t>424</x:t>
        </x:is>
      </x:c>
      <x:c t="inlineStr">
        <x:is>
          <x:t>Svar fra pasienten</x:t>
        </x:is>
      </x:c>
      <x:c t="inlineStr">
        <x:is>
          <x:t>Kronisk smertesyndrom som er preget av utstrakte smerter i muskler og senefester som er dype, verkende og sprer seg til ulike deler av kroppen</x:t>
        </x:is>
      </x:c>
      <x:c t="inlineStr">
        <x:is>
          <x:t/>
        </x:is>
      </x:c>
      <x:c t="inlineStr">
        <x:is>
          <x:t>Fibromyalgia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=HYPERLINK("https://helsedata.no/no/variabler/?page=search&amp;variabel=V_NORVAS.F21.FIBROMYALGIADATO-K_NORVAS.SVARFRAPASIENTEN", "https://helsedata.no/no/variabler/?page=search&amp;variabel=V_NORVAS.F21.FIBROMYALGIADATO-K_NORVAS.SVARFRAPASIENTEN")</x:f>
      </x:c>
      <x:c t="inlineStr">
        <x:is>
          <x:t>V_NORVAS.F21.FIBROMYALGIADATO</x:t>
        </x:is>
      </x:c>
      <x:c t="inlineStr">
        <x:is>
          <x:t>Diagnosetidspunkt fibromyalgi</x:t>
        </x:is>
      </x:c>
      <x:c t="inlineStr">
        <x:is>
          <x:t/>
        </x:is>
      </x:c>
      <x:c t="inlineStr">
        <x:is>
          <x:t>Pasientrapportert komorbid tilstand</x:t>
        </x:is>
      </x:c>
      <x:c t="inlineStr">
        <x:is>
          <x:t>Norsk vaskulittregister</x:t>
        </x:is>
      </x:c>
      <x:c t="inlineStr">
        <x:is>
          <x:t>425</x:t>
        </x:is>
      </x:c>
      <x:c t="inlineStr">
        <x:is>
          <x:t>Svar fra pasienten</x:t>
        </x:is>
      </x:c>
      <x:c t="inlineStr">
        <x:is>
          <x:t>Dato for diagnostisert fibromyalgi</x:t>
        </x:is>
      </x:c>
      <x:c t="inlineStr">
        <x:is>
          <x:t/>
        </x:is>
      </x:c>
      <x:c t="inlineStr">
        <x:is>
          <x:t>FibromyalgiaDato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=HYPERLINK("https://helsedata.no/no/variabler/?page=search&amp;variabel=V_NORVAS.F21.OSTEOPOROSIS-K_NORVAS.SVARFRAPASIENTEN", "https://helsedata.no/no/variabler/?page=search&amp;variabel=V_NORVAS.F21.OSTEOPOROSIS-K_NORVAS.SVARFRAPASIENTEN")</x:f>
      </x:c>
      <x:c t="inlineStr">
        <x:is>
          <x:t>V_NORVAS.F21.OSTEOPOROSIS</x:t>
        </x:is>
      </x:c>
      <x:c t="inlineStr">
        <x:is>
          <x:t>Osteoporose</x:t>
        </x:is>
      </x:c>
      <x:c t="inlineStr">
        <x:is>
          <x:t/>
        </x:is>
      </x:c>
      <x:c t="inlineStr">
        <x:is>
          <x:t>Pasientrapportert komorbid tilstand</x:t>
        </x:is>
      </x:c>
      <x:c t="inlineStr">
        <x:is>
          <x:t>Norsk vaskulittregister</x:t>
        </x:is>
      </x:c>
      <x:c t="inlineStr">
        <x:is>
          <x:t>426</x:t>
        </x:is>
      </x:c>
      <x:c t="inlineStr">
        <x:is>
          <x:t>Svar fra pasienten</x:t>
        </x:is>
      </x:c>
      <x:c t="inlineStr">
        <x:is>
          <x:t>Beinskjørhet</x:t>
        </x:is>
      </x:c>
      <x:c t="inlineStr">
        <x:is>
          <x:t/>
        </x:is>
      </x:c>
      <x:c t="inlineStr">
        <x:is>
          <x:t>Osteoporosis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=HYPERLINK("https://helsedata.no/no/variabler/?page=search&amp;variabel=V_NORVAS.F21.OSTEOPOROSISDATO-K_NORVAS.SVARFRAPASIENTEN", "https://helsedata.no/no/variabler/?page=search&amp;variabel=V_NORVAS.F21.OSTEOPOROSISDATO-K_NORVAS.SVARFRAPASIENTEN")</x:f>
      </x:c>
      <x:c t="inlineStr">
        <x:is>
          <x:t>V_NORVAS.F21.OSTEOPOROSISDATO</x:t>
        </x:is>
      </x:c>
      <x:c t="inlineStr">
        <x:is>
          <x:t>Diagnosetidspunkt osteoporose
</x:t>
        </x:is>
      </x:c>
      <x:c t="inlineStr">
        <x:is>
          <x:t/>
        </x:is>
      </x:c>
      <x:c t="inlineStr">
        <x:is>
          <x:t>Pasientrapportert komorbid tilstand</x:t>
        </x:is>
      </x:c>
      <x:c t="inlineStr">
        <x:is>
          <x:t>Norsk vaskulittregister</x:t>
        </x:is>
      </x:c>
      <x:c t="inlineStr">
        <x:is>
          <x:t>427</x:t>
        </x:is>
      </x:c>
      <x:c t="inlineStr">
        <x:is>
          <x:t>Svar fra pasienten</x:t>
        </x:is>
      </x:c>
      <x:c t="inlineStr">
        <x:is>
          <x:t>Dato for diagnostisert osteoporose</x:t>
        </x:is>
      </x:c>
      <x:c t="inlineStr">
        <x:is>
          <x:t/>
        </x:is>
      </x:c>
      <x:c t="inlineStr">
        <x:is>
          <x:t>OsteoporosisDato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=HYPERLINK("https://helsedata.no/no/variabler/?page=search&amp;variabel=V_NORVAS.F21.CEREBROVASCULARWITHOUTSEQUELAE-K_NORVAS.SVARFRAPASIENTEN", "https://helsedata.no/no/variabler/?page=search&amp;variabel=V_NORVAS.F21.CEREBROVASCULARWITHOUTSEQUELAE-K_NORVAS.SVARFRAPASIENTEN")</x:f>
      </x:c>
      <x:c t="inlineStr">
        <x:is>
          <x:t>V_NORVAS.F21.CEREBROVASCULARWITHOUTSEQUELAE</x:t>
        </x:is>
      </x:c>
      <x:c t="inlineStr">
        <x:is>
          <x:t>Cerebrovaskulær sykdom
</x:t>
        </x:is>
      </x:c>
      <x:c t="inlineStr">
        <x:is>
          <x:t/>
        </x:is>
      </x:c>
      <x:c t="inlineStr">
        <x:is>
          <x:t>Pasientrapportert komorbid tilstand</x:t>
        </x:is>
      </x:c>
      <x:c t="inlineStr">
        <x:is>
          <x:t>Norsk vaskulittregister</x:t>
        </x:is>
      </x:c>
      <x:c t="inlineStr">
        <x:is>
          <x:t>428</x:t>
        </x:is>
      </x:c>
      <x:c t="inlineStr">
        <x:is>
          <x:t>Svar fra pasienten</x:t>
        </x:is>
      </x:c>
      <x:c t="inlineStr">
        <x:is>
          <x:t>Hjerneslag/hjerneblødning/transitorisk iskemisk anfall (TIA) uten sekvele</x:t>
        </x:is>
      </x:c>
      <x:c t="inlineStr">
        <x:is>
          <x:t/>
        </x:is>
      </x:c>
      <x:c t="inlineStr">
        <x:is>
          <x:t>CerebrovascularWithoutSequelae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=HYPERLINK("https://helsedata.no/no/variabler/?page=search&amp;variabel=V_NORVAS.F21.CEREBROVASCULARWITHOUTSEQUELAEDATO-K_NORVAS.SVARFRAPASIENTEN", "https://helsedata.no/no/variabler/?page=search&amp;variabel=V_NORVAS.F21.CEREBROVASCULARWITHOUTSEQUELAEDATO-K_NORVAS.SVARFRAPASIENTEN")</x:f>
      </x:c>
      <x:c t="inlineStr">
        <x:is>
          <x:t>V_NORVAS.F21.CEREBROVASCULARWITHOUTSEQUELAEDATO</x:t>
        </x:is>
      </x:c>
      <x:c t="inlineStr">
        <x:is>
          <x:t>Diagnosetidspunkt cerebrovaskulær sykdom uten sekvele
</x:t>
        </x:is>
      </x:c>
      <x:c t="inlineStr">
        <x:is>
          <x:t/>
        </x:is>
      </x:c>
      <x:c t="inlineStr">
        <x:is>
          <x:t>Pasientrapportert komorbid tilstand</x:t>
        </x:is>
      </x:c>
      <x:c t="inlineStr">
        <x:is>
          <x:t>Norsk vaskulittregister</x:t>
        </x:is>
      </x:c>
      <x:c t="inlineStr">
        <x:is>
          <x:t>429</x:t>
        </x:is>
      </x:c>
      <x:c t="inlineStr">
        <x:is>
          <x:t>Svar fra pasienten</x:t>
        </x:is>
      </x:c>
      <x:c t="inlineStr">
        <x:is>
          <x:t>Dato for diagnostisert cerebrovaskulær sykdom</x:t>
        </x:is>
      </x:c>
      <x:c t="inlineStr">
        <x:is>
          <x:t/>
        </x:is>
      </x:c>
      <x:c t="inlineStr">
        <x:is>
          <x:t>CerebrovascularWithoutSequelaeDato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=HYPERLINK("https://helsedata.no/no/variabler/?page=search&amp;variabel=V_NORVAS.F21.CEREBROVASCULARWITHSEQUELAE-K_NORVAS.SVARFRAPASIENTEN", "https://helsedata.no/no/variabler/?page=search&amp;variabel=V_NORVAS.F21.CEREBROVASCULARWITHSEQUELAE-K_NORVAS.SVARFRAPASIENTEN")</x:f>
      </x:c>
      <x:c t="inlineStr">
        <x:is>
          <x:t>V_NORVAS.F21.CEREBROVASCULARWITHSEQUELAE</x:t>
        </x:is>
      </x:c>
      <x:c t="inlineStr">
        <x:is>
          <x:t>Cerebrovaskulær sykdom med sekvele
</x:t>
        </x:is>
      </x:c>
      <x:c t="inlineStr">
        <x:is>
          <x:t/>
        </x:is>
      </x:c>
      <x:c t="inlineStr">
        <x:is>
          <x:t>Pasientrapportert komorbid tilstand</x:t>
        </x:is>
      </x:c>
      <x:c t="inlineStr">
        <x:is>
          <x:t>Norsk vaskulittregister</x:t>
        </x:is>
      </x:c>
      <x:c t="inlineStr">
        <x:is>
          <x:t>430</x:t>
        </x:is>
      </x:c>
      <x:c t="inlineStr">
        <x:is>
          <x:t>Svar fra pasienten</x:t>
        </x:is>
      </x:c>
      <x:c t="inlineStr">
        <x:is>
          <x:t>Hjerneslag/hjerneblødning/transitorisk iskemisk anfall (TIA) med sekvele</x:t>
        </x:is>
      </x:c>
      <x:c t="inlineStr">
        <x:is>
          <x:t/>
        </x:is>
      </x:c>
      <x:c t="inlineStr">
        <x:is>
          <x:t>CerebrovascularWithSequelae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=HYPERLINK("https://helsedata.no/no/variabler/?page=search&amp;variabel=V_NORVAS.F21.CEREBROVASCULARWITHSEQUELAEDATO-K_NORVAS.SVARFRAPASIENTEN", "https://helsedata.no/no/variabler/?page=search&amp;variabel=V_NORVAS.F21.CEREBROVASCULARWITHSEQUELAEDATO-K_NORVAS.SVARFRAPASIENTEN")</x:f>
      </x:c>
      <x:c t="inlineStr">
        <x:is>
          <x:t>V_NORVAS.F21.CEREBROVASCULARWITHSEQUELAEDATO</x:t>
        </x:is>
      </x:c>
      <x:c t="inlineStr">
        <x:is>
          <x:t>Diagnosetidspunkt cerebrovaskulær sykdom med sekvele
</x:t>
        </x:is>
      </x:c>
      <x:c t="inlineStr">
        <x:is>
          <x:t/>
        </x:is>
      </x:c>
      <x:c t="inlineStr">
        <x:is>
          <x:t>Pasientrapportert komorbid tilstand</x:t>
        </x:is>
      </x:c>
      <x:c t="inlineStr">
        <x:is>
          <x:t>Norsk vaskulittregister</x:t>
        </x:is>
      </x:c>
      <x:c t="inlineStr">
        <x:is>
          <x:t>431</x:t>
        </x:is>
      </x:c>
      <x:c t="inlineStr">
        <x:is>
          <x:t>Svar fra pasienten</x:t>
        </x:is>
      </x:c>
      <x:c t="inlineStr">
        <x:is>
          <x:t>Dato for diagnostisert cerebrovaskulær sykdom med sekvele</x:t>
        </x:is>
      </x:c>
      <x:c t="inlineStr">
        <x:is>
          <x:t/>
        </x:is>
      </x:c>
      <x:c t="inlineStr">
        <x:is>
          <x:t>CerebrovascularWithSequelaeDato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=HYPERLINK("https://helsedata.no/no/variabler/?page=search&amp;variabel=V_NORVAS.F21.MS-K_NORVAS.SVARFRAPASIENTEN", "https://helsedata.no/no/variabler/?page=search&amp;variabel=V_NORVAS.F21.MS-K_NORVAS.SVARFRAPASIENTEN")</x:f>
      </x:c>
      <x:c t="inlineStr">
        <x:is>
          <x:t>V_NORVAS.F21.MS</x:t>
        </x:is>
      </x:c>
      <x:c t="inlineStr">
        <x:is>
          <x:t>Multippel sklerose
</x:t>
        </x:is>
      </x:c>
      <x:c t="inlineStr">
        <x:is>
          <x:t/>
        </x:is>
      </x:c>
      <x:c t="inlineStr">
        <x:is>
          <x:t>Pasientrapportert komorbid tilstand</x:t>
        </x:is>
      </x:c>
      <x:c t="inlineStr">
        <x:is>
          <x:t>Norsk vaskulittregister</x:t>
        </x:is>
      </x:c>
      <x:c t="inlineStr">
        <x:is>
          <x:t>432</x:t>
        </x:is>
      </x:c>
      <x:c t="inlineStr">
        <x:is>
          <x:t>Svar fra pasienten</x:t>
        </x:is>
      </x:c>
      <x:c t="inlineStr">
        <x:is>
          <x:t>Kronisk betennelsessykdom i hjernen og ryggmargen</x:t>
        </x:is>
      </x:c>
      <x:c t="inlineStr">
        <x:is>
          <x:t/>
        </x:is>
      </x:c>
      <x:c t="inlineStr">
        <x:is>
          <x:t>MS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=HYPERLINK("https://helsedata.no/no/variabler/?page=search&amp;variabel=V_NORVAS.F21.MSDATO-K_NORVAS.SVARFRAPASIENTEN", "https://helsedata.no/no/variabler/?page=search&amp;variabel=V_NORVAS.F21.MSDATO-K_NORVAS.SVARFRAPASIENTEN")</x:f>
      </x:c>
      <x:c t="inlineStr">
        <x:is>
          <x:t>V_NORVAS.F21.MSDATO</x:t>
        </x:is>
      </x:c>
      <x:c t="inlineStr">
        <x:is>
          <x:t>Diagnosetidspunkt multippel sklerose
</x:t>
        </x:is>
      </x:c>
      <x:c t="inlineStr">
        <x:is>
          <x:t/>
        </x:is>
      </x:c>
      <x:c t="inlineStr">
        <x:is>
          <x:t>Pasientrapportert komorbid tilstand</x:t>
        </x:is>
      </x:c>
      <x:c t="inlineStr">
        <x:is>
          <x:t>Norsk vaskulittregister</x:t>
        </x:is>
      </x:c>
      <x:c t="inlineStr">
        <x:is>
          <x:t>433</x:t>
        </x:is>
      </x:c>
      <x:c t="inlineStr">
        <x:is>
          <x:t>Svar fra pasienten</x:t>
        </x:is>
      </x:c>
      <x:c t="inlineStr">
        <x:is>
          <x:t>Dato for diagnostisert multippel sklerose</x:t>
        </x:is>
      </x:c>
      <x:c t="inlineStr">
        <x:is>
          <x:t/>
        </x:is>
      </x:c>
      <x:c t="inlineStr">
        <x:is>
          <x:t>MSDato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=HYPERLINK("https://helsedata.no/no/variabler/?page=search&amp;variabel=V_NORVAS.F21.PARKINSONIAN-K_NORVAS.SVARFRAPASIENTEN", "https://helsedata.no/no/variabler/?page=search&amp;variabel=V_NORVAS.F21.PARKINSONIAN-K_NORVAS.SVARFRAPASIENTEN")</x:f>
      </x:c>
      <x:c t="inlineStr">
        <x:is>
          <x:t>V_NORVAS.F21.PARKINSONIAN</x:t>
        </x:is>
      </x:c>
      <x:c t="inlineStr">
        <x:is>
          <x:t>Parkinsons sykdom</x:t>
        </x:is>
      </x:c>
      <x:c t="inlineStr">
        <x:is>
          <x:t/>
        </x:is>
      </x:c>
      <x:c t="inlineStr">
        <x:is>
          <x:t>Pasientrapportert komorbid tilstand</x:t>
        </x:is>
      </x:c>
      <x:c t="inlineStr">
        <x:is>
          <x:t>Norsk vaskulittregister</x:t>
        </x:is>
      </x:c>
      <x:c t="inlineStr">
        <x:is>
          <x:t>434</x:t>
        </x:is>
      </x:c>
      <x:c t="inlineStr">
        <x:is>
          <x:t>Svar fra pasienten</x:t>
        </x:is>
      </x:c>
      <x:c t="inlineStr">
        <x:is>
          <x:t>Kronisk nevrodegenerativ sykdom som blant annet påvirker hjernens evne til å styre bevegelser</x:t>
        </x:is>
      </x:c>
      <x:c t="inlineStr">
        <x:is>
          <x:t/>
        </x:is>
      </x:c>
      <x:c t="inlineStr">
        <x:is>
          <x:t>Parkinsonian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=HYPERLINK("https://helsedata.no/no/variabler/?page=search&amp;variabel=V_NORVAS.F21.PARKINSONIANDATO-K_NORVAS.SVARFRAPASIENTEN", "https://helsedata.no/no/variabler/?page=search&amp;variabel=V_NORVAS.F21.PARKINSONIANDATO-K_NORVAS.SVARFRAPASIENTEN")</x:f>
      </x:c>
      <x:c t="inlineStr">
        <x:is>
          <x:t>V_NORVAS.F21.PARKINSONIANDATO</x:t>
        </x:is>
      </x:c>
      <x:c t="inlineStr">
        <x:is>
          <x:t>Diagnosetidspunkt Parkinsons sykdom
</x:t>
        </x:is>
      </x:c>
      <x:c t="inlineStr">
        <x:is>
          <x:t/>
        </x:is>
      </x:c>
      <x:c t="inlineStr">
        <x:is>
          <x:t>Pasientrapportert komorbid tilstand</x:t>
        </x:is>
      </x:c>
      <x:c t="inlineStr">
        <x:is>
          <x:t>Norsk vaskulittregister</x:t>
        </x:is>
      </x:c>
      <x:c t="inlineStr">
        <x:is>
          <x:t>435</x:t>
        </x:is>
      </x:c>
      <x:c t="inlineStr">
        <x:is>
          <x:t>Svar fra pasienten</x:t>
        </x:is>
      </x:c>
      <x:c t="inlineStr">
        <x:is>
          <x:t>Dato for diagnostisert Parkinsons sykdom</x:t>
        </x:is>
      </x:c>
      <x:c t="inlineStr">
        <x:is>
          <x:t/>
        </x:is>
      </x:c>
      <x:c t="inlineStr">
        <x:is>
          <x:t>ParkinsonianDato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=HYPERLINK("https://helsedata.no/no/variabler/?page=search&amp;variabel=V_NORVAS.F21.EPILEPSY-K_NORVAS.SVARFRAPASIENTEN", "https://helsedata.no/no/variabler/?page=search&amp;variabel=V_NORVAS.F21.EPILEPSY-K_NORVAS.SVARFRAPASIENTEN")</x:f>
      </x:c>
      <x:c t="inlineStr">
        <x:is>
          <x:t>V_NORVAS.F21.EPILEPSY</x:t>
        </x:is>
      </x:c>
      <x:c t="inlineStr">
        <x:is>
          <x:t>Epilepsi</x:t>
        </x:is>
      </x:c>
      <x:c t="inlineStr">
        <x:is>
          <x:t/>
        </x:is>
      </x:c>
      <x:c t="inlineStr">
        <x:is>
          <x:t>Pasientrapportert komorbid tilstand</x:t>
        </x:is>
      </x:c>
      <x:c t="inlineStr">
        <x:is>
          <x:t>Norsk vaskulittregister</x:t>
        </x:is>
      </x:c>
      <x:c t="inlineStr">
        <x:is>
          <x:t>436</x:t>
        </x:is>
      </x:c>
      <x:c t="inlineStr">
        <x:is>
          <x:t>Svar fra pasienten</x:t>
        </x:is>
      </x:c>
      <x:c t="inlineStr">
        <x:is>
          <x:t>Samlebetegnelse på sykdommer og skader i hjernen med tendens til anfallsvis opptreden av funksjonsforstyrrelse</x:t>
        </x:is>
      </x:c>
      <x:c t="inlineStr">
        <x:is>
          <x:t/>
        </x:is>
      </x:c>
      <x:c t="inlineStr">
        <x:is>
          <x:t>Epilepsy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=HYPERLINK("https://helsedata.no/no/variabler/?page=search&amp;variabel=V_NORVAS.F21.EPILEPSYDATO-K_NORVAS.SVARFRAPASIENTEN", "https://helsedata.no/no/variabler/?page=search&amp;variabel=V_NORVAS.F21.EPILEPSYDATO-K_NORVAS.SVARFRAPASIENTEN")</x:f>
      </x:c>
      <x:c t="inlineStr">
        <x:is>
          <x:t>V_NORVAS.F21.EPILEPSYDATO</x:t>
        </x:is>
      </x:c>
      <x:c t="inlineStr">
        <x:is>
          <x:t>Diagnosetidspunkt epilepsi
</x:t>
        </x:is>
      </x:c>
      <x:c t="inlineStr">
        <x:is>
          <x:t/>
        </x:is>
      </x:c>
      <x:c t="inlineStr">
        <x:is>
          <x:t>Pasientrapportert komorbid tilstand</x:t>
        </x:is>
      </x:c>
      <x:c t="inlineStr">
        <x:is>
          <x:t>Norsk vaskulittregister</x:t>
        </x:is>
      </x:c>
      <x:c t="inlineStr">
        <x:is>
          <x:t>437</x:t>
        </x:is>
      </x:c>
      <x:c t="inlineStr">
        <x:is>
          <x:t>Svar fra pasienten</x:t>
        </x:is>
      </x:c>
      <x:c t="inlineStr">
        <x:is>
          <x:t>Dato for diagnostisert epilepsi</x:t>
        </x:is>
      </x:c>
      <x:c t="inlineStr">
        <x:is>
          <x:t/>
        </x:is>
      </x:c>
      <x:c t="inlineStr">
        <x:is>
          <x:t>EpilepsyDato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=HYPERLINK("https://helsedata.no/no/variabler/?page=search&amp;variabel=V_NORVAS.F21.NEUROPATHY-K_NORVAS.SVARFRAPASIENTEN", "https://helsedata.no/no/variabler/?page=search&amp;variabel=V_NORVAS.F21.NEUROPATHY-K_NORVAS.SVARFRAPASIENTEN")</x:f>
      </x:c>
      <x:c t="inlineStr">
        <x:is>
          <x:t>V_NORVAS.F21.NEUROPATHY</x:t>
        </x:is>
      </x:c>
      <x:c t="inlineStr">
        <x:is>
          <x:t>Nevropati
</x:t>
        </x:is>
      </x:c>
      <x:c t="inlineStr">
        <x:is>
          <x:t/>
        </x:is>
      </x:c>
      <x:c t="inlineStr">
        <x:is>
          <x:t>Pasientrapportert komorbid tilstand</x:t>
        </x:is>
      </x:c>
      <x:c t="inlineStr">
        <x:is>
          <x:t>Norsk vaskulittregister</x:t>
        </x:is>
      </x:c>
      <x:c t="inlineStr">
        <x:is>
          <x:t>438</x:t>
        </x:is>
      </x:c>
      <x:c t="inlineStr">
        <x:is>
          <x:t>Svar fra pasienten</x:t>
        </x:is>
      </x:c>
      <x:c t="inlineStr">
        <x:is>
          <x:t>Samlebetegnelse for en rekke sykdommer i perifere nerver. Inkluderer både mono- og polynevropati</x:t>
        </x:is>
      </x:c>
      <x:c t="inlineStr">
        <x:is>
          <x:t/>
        </x:is>
      </x:c>
      <x:c t="inlineStr">
        <x:is>
          <x:t>Neuropathy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=HYPERLINK("https://helsedata.no/no/variabler/?page=search&amp;variabel=V_NORVAS.F21.NEUROPATHYDATO-K_NORVAS.SVARFRAPASIENTEN", "https://helsedata.no/no/variabler/?page=search&amp;variabel=V_NORVAS.F21.NEUROPATHYDATO-K_NORVAS.SVARFRAPASIENTEN")</x:f>
      </x:c>
      <x:c t="inlineStr">
        <x:is>
          <x:t>V_NORVAS.F21.NEUROPATHYDATO</x:t>
        </x:is>
      </x:c>
      <x:c t="inlineStr">
        <x:is>
          <x:t>Diagnosetidspunkt nevropati</x:t>
        </x:is>
      </x:c>
      <x:c t="inlineStr">
        <x:is>
          <x:t/>
        </x:is>
      </x:c>
      <x:c t="inlineStr">
        <x:is>
          <x:t>Pasientrapportert komorbid tilstand</x:t>
        </x:is>
      </x:c>
      <x:c t="inlineStr">
        <x:is>
          <x:t>Norsk vaskulittregister</x:t>
        </x:is>
      </x:c>
      <x:c t="inlineStr">
        <x:is>
          <x:t>439</x:t>
        </x:is>
      </x:c>
      <x:c t="inlineStr">
        <x:is>
          <x:t>Svar fra pasienten</x:t>
        </x:is>
      </x:c>
      <x:c t="inlineStr">
        <x:is>
          <x:t>Dato for diagnostisert nevropati</x:t>
        </x:is>
      </x:c>
      <x:c t="inlineStr">
        <x:is>
          <x:t/>
        </x:is>
      </x:c>
      <x:c t="inlineStr">
        <x:is>
          <x:t>NeuropathyDato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=HYPERLINK("https://helsedata.no/no/variabler/?page=search&amp;variabel=V_NORVAS.F21.DEMENTIA-K_NORVAS.SVARFRAPASIENTEN", "https://helsedata.no/no/variabler/?page=search&amp;variabel=V_NORVAS.F21.DEMENTIA-K_NORVAS.SVARFRAPASIENTEN")</x:f>
      </x:c>
      <x:c t="inlineStr">
        <x:is>
          <x:t>V_NORVAS.F21.DEMENTIA</x:t>
        </x:is>
      </x:c>
      <x:c t="inlineStr">
        <x:is>
          <x:t>Demens</x:t>
        </x:is>
      </x:c>
      <x:c t="inlineStr">
        <x:is>
          <x:t/>
        </x:is>
      </x:c>
      <x:c t="inlineStr">
        <x:is>
          <x:t>Pasientrapportert komorbid tilstand</x:t>
        </x:is>
      </x:c>
      <x:c t="inlineStr">
        <x:is>
          <x:t>Norsk vaskulittregister</x:t>
        </x:is>
      </x:c>
      <x:c t="inlineStr">
        <x:is>
          <x:t>440</x:t>
        </x:is>
      </x:c>
      <x:c t="inlineStr">
        <x:is>
          <x:t>Svar fra pasienten</x:t>
        </x:is>
      </x:c>
      <x:c t="inlineStr">
        <x:is>
          <x:t>Fellesbenevnelse for ulike sykdommer eller skader i hjernen som ofte opptrer i høy alder og fører til kognitiv svikt</x:t>
        </x:is>
      </x:c>
      <x:c t="inlineStr">
        <x:is>
          <x:t/>
        </x:is>
      </x:c>
      <x:c t="inlineStr">
        <x:is>
          <x:t>Dementia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=HYPERLINK("https://helsedata.no/no/variabler/?page=search&amp;variabel=V_NORVAS.F21.DEMENTIADATO-K_NORVAS.SVARFRAPASIENTEN", "https://helsedata.no/no/variabler/?page=search&amp;variabel=V_NORVAS.F21.DEMENTIADATO-K_NORVAS.SVARFRAPASIENTEN")</x:f>
      </x:c>
      <x:c t="inlineStr">
        <x:is>
          <x:t>V_NORVAS.F21.DEMENTIADATO</x:t>
        </x:is>
      </x:c>
      <x:c t="inlineStr">
        <x:is>
          <x:t>Diagnosetidspunkt demens</x:t>
        </x:is>
      </x:c>
      <x:c t="inlineStr">
        <x:is>
          <x:t/>
        </x:is>
      </x:c>
      <x:c t="inlineStr">
        <x:is>
          <x:t>Pasientrapportert komorbid tilstand</x:t>
        </x:is>
      </x:c>
      <x:c t="inlineStr">
        <x:is>
          <x:t>Norsk vaskulittregister</x:t>
        </x:is>
      </x:c>
      <x:c t="inlineStr">
        <x:is>
          <x:t>441</x:t>
        </x:is>
      </x:c>
      <x:c t="inlineStr">
        <x:is>
          <x:t>Svar fra pasienten</x:t>
        </x:is>
      </x:c>
      <x:c t="inlineStr">
        <x:is>
          <x:t>Dato for diagnostisert demens</x:t>
        </x:is>
      </x:c>
      <x:c t="inlineStr">
        <x:is>
          <x:t/>
        </x:is>
      </x:c>
      <x:c t="inlineStr">
        <x:is>
          <x:t>DementiaDato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=HYPERLINK("https://helsedata.no/no/variabler/?page=search&amp;variabel=V_NORVAS.F21.MENTALCONDITION-K_NORVAS.SVARFRAPASIENTEN", "https://helsedata.no/no/variabler/?page=search&amp;variabel=V_NORVAS.F21.MENTALCONDITION-K_NORVAS.SVARFRAPASIENTEN")</x:f>
      </x:c>
      <x:c t="inlineStr">
        <x:is>
          <x:t>V_NORVAS.F21.MENTALCONDITION</x:t>
        </x:is>
      </x:c>
      <x:c t="inlineStr">
        <x:is>
          <x:t>Psykisk sykdom
</x:t>
        </x:is>
      </x:c>
      <x:c t="inlineStr">
        <x:is>
          <x:t/>
        </x:is>
      </x:c>
      <x:c t="inlineStr">
        <x:is>
          <x:t>Pasientrapportert komorbid tilstand</x:t>
        </x:is>
      </x:c>
      <x:c t="inlineStr">
        <x:is>
          <x:t>Norsk vaskulittregister</x:t>
        </x:is>
      </x:c>
      <x:c t="inlineStr">
        <x:is>
          <x:t>442</x:t>
        </x:is>
      </x:c>
      <x:c t="inlineStr">
        <x:is>
          <x:t>Svar fra pasienten</x:t>
        </x:is>
      </x:c>
      <x:c t="inlineStr">
        <x:is>
          <x:t>Psykisk sykdom som det er søkt helsehjelp for</x:t>
        </x:is>
      </x:c>
      <x:c t="inlineStr">
        <x:is>
          <x:t/>
        </x:is>
      </x:c>
      <x:c t="inlineStr">
        <x:is>
          <x:t>MentalCondition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=HYPERLINK("https://helsedata.no/no/variabler/?page=search&amp;variabel=V_NORVAS.F21.MENTALCONDITIONDATO-K_NORVAS.SVARFRAPASIENTEN", "https://helsedata.no/no/variabler/?page=search&amp;variabel=V_NORVAS.F21.MENTALCONDITIONDATO-K_NORVAS.SVARFRAPASIENTEN")</x:f>
      </x:c>
      <x:c t="inlineStr">
        <x:is>
          <x:t>V_NORVAS.F21.MENTALCONDITIONDATO</x:t>
        </x:is>
      </x:c>
      <x:c t="inlineStr">
        <x:is>
          <x:t>Diagnosetidspunkt psykisk sykdom</x:t>
        </x:is>
      </x:c>
      <x:c t="inlineStr">
        <x:is>
          <x:t/>
        </x:is>
      </x:c>
      <x:c t="inlineStr">
        <x:is>
          <x:t>Pasientrapportert komorbid tilstand</x:t>
        </x:is>
      </x:c>
      <x:c t="inlineStr">
        <x:is>
          <x:t>Norsk vaskulittregister</x:t>
        </x:is>
      </x:c>
      <x:c t="inlineStr">
        <x:is>
          <x:t>443</x:t>
        </x:is>
      </x:c>
      <x:c t="inlineStr">
        <x:is>
          <x:t>Svar fra pasienten</x:t>
        </x:is>
      </x:c>
      <x:c t="inlineStr">
        <x:is>
          <x:t>Dato for diagnostisert psykisk sykdom</x:t>
        </x:is>
      </x:c>
      <x:c t="inlineStr">
        <x:is>
          <x:t/>
        </x:is>
      </x:c>
      <x:c t="inlineStr">
        <x:is>
          <x:t>MentalConditionDato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=HYPERLINK("https://helsedata.no/no/variabler/?page=search&amp;variabel=V_NORVAS.F22.GCAKRITERIERAGEDISEASEONSET50YEARS-K_NORVAS.KLASSIFIKASJONSKRITERIERSKJEMA", "https://helsedata.no/no/variabler/?page=search&amp;variabel=V_NORVAS.F22.GCAKRITERIERAGEDISEASEONSET50YEARS-K_NORVAS.KLASSIFIKASJONSKRITERIERSKJEMA")</x:f>
      </x:c>
      <x:c t="inlineStr">
        <x:is>
          <x:t>V_NORVAS.F22.GCAKRITERIERAGEDISEASEONSET50YEARS</x:t>
        </x:is>
      </x:c>
      <x:c t="inlineStr">
        <x:is>
          <x:t>Debutalder
</x:t>
        </x:is>
      </x:c>
      <x:c t="inlineStr">
        <x:is>
          <x:t/>
        </x:is>
      </x:c>
      <x:c t="inlineStr">
        <x:is>
          <x:t>Klassifikasjonskriterier kca</x:t>
        </x:is>
      </x:c>
      <x:c t="inlineStr">
        <x:is>
          <x:t>Norsk vaskulittregister</x:t>
        </x:is>
      </x:c>
      <x:c t="inlineStr">
        <x:is>
          <x:t>444</x:t>
        </x:is>
      </x:c>
      <x:c t="inlineStr">
        <x:is>
          <x:t>Klassifikasjonskriterierskjema</x:t>
        </x:is>
      </x:c>
      <x:c t="inlineStr">
        <x:is>
          <x:t>Alder ≥ 50 år ved sykdomsdebut</x:t>
        </x:is>
      </x:c>
      <x:c t="inlineStr">
        <x:is>
          <x:t/>
        </x:is>
      </x:c>
      <x:c t="inlineStr">
        <x:is>
          <x:t>GcaKriterierAgeDiseaseOnset50Years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=HYPERLINK("https://helsedata.no/no/variabler/?page=search&amp;variabel=V_NORVAS.F22.GCAKRITERIERNEWHEADACHE-K_NORVAS.KLASSIFIKASJONSKRITERIERSKJEMA", "https://helsedata.no/no/variabler/?page=search&amp;variabel=V_NORVAS.F22.GCAKRITERIERNEWHEADACHE-K_NORVAS.KLASSIFIKASJONSKRITERIERSKJEMA")</x:f>
      </x:c>
      <x:c t="inlineStr">
        <x:is>
          <x:t>V_NORVAS.F22.GCAKRITERIERNEWHEADACHE</x:t>
        </x:is>
      </x:c>
      <x:c t="inlineStr">
        <x:is>
          <x:t>Nyoppstått hodepine
</x:t>
        </x:is>
      </x:c>
      <x:c t="inlineStr">
        <x:is>
          <x:t/>
        </x:is>
      </x:c>
      <x:c t="inlineStr">
        <x:is>
          <x:t>Klassifikasjonskriterier kca</x:t>
        </x:is>
      </x:c>
      <x:c t="inlineStr">
        <x:is>
          <x:t>Norsk vaskulittregister</x:t>
        </x:is>
      </x:c>
      <x:c t="inlineStr">
        <x:is>
          <x:t>445</x:t>
        </x:is>
      </x:c>
      <x:c t="inlineStr">
        <x:is>
          <x:t>Klassifikasjonskriterierskjema</x:t>
        </x:is>
      </x:c>
      <x:c t="inlineStr">
        <x:is>
          <x:t>Nyoppstått hodepine</x:t>
        </x:is>
      </x:c>
      <x:c t="inlineStr">
        <x:is>
          <x:t/>
        </x:is>
      </x:c>
      <x:c t="inlineStr">
        <x:is>
          <x:t>GcaKriterierNewHeadache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=HYPERLINK("https://helsedata.no/no/variabler/?page=search&amp;variabel=V_NORVAS.F22.GCAKRITERIERTEMPORALARTERYABNORMALITY-K_NORVAS.KLASSIFIKASJONSKRITERIERSKJEMA", "https://helsedata.no/no/variabler/?page=search&amp;variabel=V_NORVAS.F22.GCAKRITERIERTEMPORALARTERYABNORMALITY-K_NORVAS.KLASSIFIKASJONSKRITERIERSKJEMA")</x:f>
      </x:c>
      <x:c t="inlineStr">
        <x:is>
          <x:t>V_NORVAS.F22.GCAKRITERIERTEMPORALARTERYABNORMALITY</x:t>
        </x:is>
      </x:c>
      <x:c t="inlineStr">
        <x:is>
          <x:t>Abnormal temporalarterie</x:t>
        </x:is>
      </x:c>
      <x:c t="inlineStr">
        <x:is>
          <x:t/>
        </x:is>
      </x:c>
      <x:c t="inlineStr">
        <x:is>
          <x:t>Klassifikasjonskriterier kca</x:t>
        </x:is>
      </x:c>
      <x:c t="inlineStr">
        <x:is>
          <x:t>Norsk vaskulittregister</x:t>
        </x:is>
      </x:c>
      <x:c t="inlineStr">
        <x:is>
          <x:t>446</x:t>
        </x:is>
      </x:c>
      <x:c t="inlineStr">
        <x:is>
          <x:t>Klassifikasjonskriterierskjema</x:t>
        </x:is>
      </x:c>
      <x:c t="inlineStr">
        <x:is>
          <x:t>Lokal ømhet eller pulsreduksjon i temporalarterien</x:t>
        </x:is>
      </x:c>
      <x:c t="inlineStr">
        <x:is>
          <x:t/>
        </x:is>
      </x:c>
      <x:c t="inlineStr">
        <x:is>
          <x:t>GcaKriterierTemporalArteryAbnormality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=HYPERLINK("https://helsedata.no/no/variabler/?page=search&amp;variabel=V_NORVAS.F22.GCAKRITERIERELEVATEDERYTHROCYTESEDIMENTATIONRATE-K_NORVAS.KLASSIFIKASJONSKRITERIERSKJEMA", "https://helsedata.no/no/variabler/?page=search&amp;variabel=V_NORVAS.F22.GCAKRITERIERELEVATEDERYTHROCYTESEDIMENTATIONRATE-K_NORVAS.KLASSIFIKASJONSKRITERIERSKJEMA")</x:f>
      </x:c>
      <x:c t="inlineStr">
        <x:is>
          <x:t>V_NORVAS.F22.GCAKRITERIERELEVATEDERYTHROCYTESEDIMENTATIONRATE</x:t>
        </x:is>
      </x:c>
      <x:c t="inlineStr">
        <x:is>
          <x:t>Forhøyet SR
</x:t>
        </x:is>
      </x:c>
      <x:c t="inlineStr">
        <x:is>
          <x:t/>
        </x:is>
      </x:c>
      <x:c t="inlineStr">
        <x:is>
          <x:t>Klassifikasjonskriterier kca</x:t>
        </x:is>
      </x:c>
      <x:c t="inlineStr">
        <x:is>
          <x:t>Norsk vaskulittregister</x:t>
        </x:is>
      </x:c>
      <x:c t="inlineStr">
        <x:is>
          <x:t>447</x:t>
        </x:is>
      </x:c>
      <x:c t="inlineStr">
        <x:is>
          <x:t>Klassifikasjonskriterierskjema</x:t>
        </x:is>
      </x:c>
      <x:c t="inlineStr">
        <x:is>
          <x:t>Forhøyet senkningsreaksjon (SR) ≥ 50 mm/time</x:t>
        </x:is>
      </x:c>
      <x:c t="inlineStr">
        <x:is>
          <x:t/>
        </x:is>
      </x:c>
      <x:c t="inlineStr">
        <x:is>
          <x:t>GcaKriterierElevatedErythrocyteSedimentationRate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=HYPERLINK("https://helsedata.no/no/variabler/?page=search&amp;variabel=V_NORVAS.F22.GCAKRITERIERABNORMALARTERYBIOPSY-K_NORVAS.KLASSIFIKASJONSKRITERIERSKJEMA", "https://helsedata.no/no/variabler/?page=search&amp;variabel=V_NORVAS.F22.GCAKRITERIERABNORMALARTERYBIOPSY-K_NORVAS.KLASSIFIKASJONSKRITERIERSKJEMA")</x:f>
      </x:c>
      <x:c t="inlineStr">
        <x:is>
          <x:t>V_NORVAS.F22.GCAKRITERIERABNORMALARTERYBIOPSY</x:t>
        </x:is>
      </x:c>
      <x:c t="inlineStr">
        <x:is>
          <x:t>Abnormal arteriebiopsi
</x:t>
        </x:is>
      </x:c>
      <x:c t="inlineStr">
        <x:is>
          <x:t/>
        </x:is>
      </x:c>
      <x:c t="inlineStr">
        <x:is>
          <x:t>Klassifikasjonskriterier kca</x:t>
        </x:is>
      </x:c>
      <x:c t="inlineStr">
        <x:is>
          <x:t>Norsk vaskulittregister</x:t>
        </x:is>
      </x:c>
      <x:c t="inlineStr">
        <x:is>
          <x:t>448</x:t>
        </x:is>
      </x:c>
      <x:c t="inlineStr">
        <x:is>
          <x:t>Klassifikasjonskriterierskjema</x:t>
        </x:is>
      </x:c>
      <x:c t="inlineStr">
        <x:is>
          <x:t>Arteriebiopsi som viser nekrotiserende arteritt, karakterisert ved en overvekt av mononukleære celleinfiltrater eller en granulomatøs prosess med flerkjernede kjempeceller</x:t>
        </x:is>
      </x:c>
      <x:c t="inlineStr">
        <x:is>
          <x:t/>
        </x:is>
      </x:c>
      <x:c t="inlineStr">
        <x:is>
          <x:t>GcaKriterierAbnormalArteryBiopsy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=HYPERLINK("https://helsedata.no/no/variabler/?page=search&amp;variabel=V_NORVAS.F22.GCAKRITERIERMORNINGSTIFFNESS-K_NORVAS.KLASSIFIKASJONSKRITERIERSKJEMA", "https://helsedata.no/no/variabler/?page=search&amp;variabel=V_NORVAS.F22.GCAKRITERIERMORNINGSTIFFNESS-K_NORVAS.KLASSIFIKASJONSKRITERIERSKJEMA")</x:f>
      </x:c>
      <x:c t="inlineStr">
        <x:is>
          <x:t>V_NORVAS.F22.GCAKRITERIERMORNINGSTIFFNESS</x:t>
        </x:is>
      </x:c>
      <x:c t="inlineStr">
        <x:is>
          <x:t>Morgenstivhet
</x:t>
        </x:is>
      </x:c>
      <x:c t="inlineStr">
        <x:is>
          <x:t/>
        </x:is>
      </x:c>
      <x:c t="inlineStr">
        <x:is>
          <x:t>Klassifikasjonskriterier kca</x:t>
        </x:is>
      </x:c>
      <x:c t="inlineStr">
        <x:is>
          <x:t>Norsk vaskulittregister</x:t>
        </x:is>
      </x:c>
      <x:c t="inlineStr">
        <x:is>
          <x:t>449</x:t>
        </x:is>
      </x:c>
      <x:c t="inlineStr">
        <x:is>
          <x:t>Klassifikasjonskriterierskjema</x:t>
        </x:is>
      </x:c>
      <x:c t="inlineStr">
        <x:is>
          <x:t>Morgenstivhet i skuldre/nakke</x:t>
        </x:is>
      </x:c>
      <x:c t="inlineStr">
        <x:is>
          <x:t/>
        </x:is>
      </x:c>
      <x:c t="inlineStr">
        <x:is>
          <x:t>GcaKriterierMorningStiffness</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=HYPERLINK("https://helsedata.no/no/variabler/?page=search&amp;variabel=V_NORVAS.F22.GCAKRITERIERSUDDENVISUALLOSS-K_NORVAS.KLASSIFIKASJONSKRITERIERSKJEMA", "https://helsedata.no/no/variabler/?page=search&amp;variabel=V_NORVAS.F22.GCAKRITERIERSUDDENVISUALLOSS-K_NORVAS.KLASSIFIKASJONSKRITERIERSKJEMA")</x:f>
      </x:c>
      <x:c t="inlineStr">
        <x:is>
          <x:t>V_NORVAS.F22.GCAKRITERIERSUDDENVISUALLOSS</x:t>
        </x:is>
      </x:c>
      <x:c t="inlineStr">
        <x:is>
          <x:t>Plutselig synstap</x:t>
        </x:is>
      </x:c>
      <x:c t="inlineStr">
        <x:is>
          <x:t/>
        </x:is>
      </x:c>
      <x:c t="inlineStr">
        <x:is>
          <x:t>Klassifikasjonskriterier kca</x:t>
        </x:is>
      </x:c>
      <x:c t="inlineStr">
        <x:is>
          <x:t>Norsk vaskulittregister</x:t>
        </x:is>
      </x:c>
      <x:c t="inlineStr">
        <x:is>
          <x:t>450</x:t>
        </x:is>
      </x:c>
      <x:c t="inlineStr">
        <x:is>
          <x:t>Klassifikasjonskriterierskjema</x:t>
        </x:is>
      </x:c>
      <x:c t="inlineStr">
        <x:is>
          <x:t>Plutselig synstap</x:t>
        </x:is>
      </x:c>
      <x:c t="inlineStr">
        <x:is>
          <x:t/>
        </x:is>
      </x:c>
      <x:c t="inlineStr">
        <x:is>
          <x:t>GcaKriterierSuddenVisualLoss</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=HYPERLINK("https://helsedata.no/no/variabler/?page=search&amp;variabel=V_NORVAS.F22.GCAKRITERIERJAWORTONGUECLAUDICATION-K_NORVAS.KLASSIFIKASJONSKRITERIERSKJEMA", "https://helsedata.no/no/variabler/?page=search&amp;variabel=V_NORVAS.F22.GCAKRITERIERJAWORTONGUECLAUDICATION-K_NORVAS.KLASSIFIKASJONSKRITERIERSKJEMA")</x:f>
      </x:c>
      <x:c t="inlineStr">
        <x:is>
          <x:t>V_NORVAS.F22.GCAKRITERIERJAWORTONGUECLAUDICATION</x:t>
        </x:is>
      </x:c>
      <x:c t="inlineStr">
        <x:is>
          <x:t>Kjeve- eller tungeklaudikasjon
</x:t>
        </x:is>
      </x:c>
      <x:c t="inlineStr">
        <x:is>
          <x:t/>
        </x:is>
      </x:c>
      <x:c t="inlineStr">
        <x:is>
          <x:t>Klassifikasjonskriterier kca</x:t>
        </x:is>
      </x:c>
      <x:c t="inlineStr">
        <x:is>
          <x:t>Norsk vaskulittregister</x:t>
        </x:is>
      </x:c>
      <x:c t="inlineStr">
        <x:is>
          <x:t>451</x:t>
        </x:is>
      </x:c>
      <x:c t="inlineStr">
        <x:is>
          <x:t>Klassifikasjonskriterierskjema</x:t>
        </x:is>
      </x:c>
      <x:c t="inlineStr">
        <x:is>
          <x:t>Smerter/tretthet i kjeve og/eller tunge ved tygging/bruk</x:t>
        </x:is>
      </x:c>
      <x:c t="inlineStr">
        <x:is>
          <x:t/>
        </x:is>
      </x:c>
      <x:c t="inlineStr">
        <x:is>
          <x:t>GcaKriterierJawOrTongueClaudication</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=HYPERLINK("https://helsedata.no/no/variabler/?page=search&amp;variabel=V_NORVAS.F22.GCAKRITERIERNEWTEMPORALHEADACHE-K_NORVAS.KLASSIFIKASJONSKRITERIERSKJEMA", "https://helsedata.no/no/variabler/?page=search&amp;variabel=V_NORVAS.F22.GCAKRITERIERNEWTEMPORALHEADACHE-K_NORVAS.KLASSIFIKASJONSKRITERIERSKJEMA")</x:f>
      </x:c>
      <x:c t="inlineStr">
        <x:is>
          <x:t>V_NORVAS.F22.GCAKRITERIERNEWTEMPORALHEADACHE</x:t>
        </x:is>
      </x:c>
      <x:c t="inlineStr">
        <x:is>
          <x:t>Nyoppstått temporal hodepine
</x:t>
        </x:is>
      </x:c>
      <x:c t="inlineStr">
        <x:is>
          <x:t/>
        </x:is>
      </x:c>
      <x:c t="inlineStr">
        <x:is>
          <x:t>Klassifikasjonskriterier kca</x:t>
        </x:is>
      </x:c>
      <x:c t="inlineStr">
        <x:is>
          <x:t>Norsk vaskulittregister</x:t>
        </x:is>
      </x:c>
      <x:c t="inlineStr">
        <x:is>
          <x:t>452</x:t>
        </x:is>
      </x:c>
      <x:c t="inlineStr">
        <x:is>
          <x:t>Klassifikasjonskriterierskjema</x:t>
        </x:is>
      </x:c>
      <x:c t="inlineStr">
        <x:is>
          <x:t>Nyoppstått tinninghodepine</x:t>
        </x:is>
      </x:c>
      <x:c t="inlineStr">
        <x:is>
          <x:t/>
        </x:is>
      </x:c>
      <x:c t="inlineStr">
        <x:is>
          <x:t>GcaKriterierNewTemporalHeadache</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=HYPERLINK("https://helsedata.no/no/variabler/?page=search&amp;variabel=V_NORVAS.F22.GCAKRITERIERSCALPTENDERNESS-K_NORVAS.KLASSIFIKASJONSKRITERIERSKJEMA", "https://helsedata.no/no/variabler/?page=search&amp;variabel=V_NORVAS.F22.GCAKRITERIERSCALPTENDERNESS-K_NORVAS.KLASSIFIKASJONSKRITERIERSKJEMA")</x:f>
      </x:c>
      <x:c t="inlineStr">
        <x:is>
          <x:t>V_NORVAS.F22.GCAKRITERIERSCALPTENDERNESS</x:t>
        </x:is>
      </x:c>
      <x:c t="inlineStr">
        <x:is>
          <x:t>Ømhet i hodebunnen
</x:t>
        </x:is>
      </x:c>
      <x:c t="inlineStr">
        <x:is>
          <x:t/>
        </x:is>
      </x:c>
      <x:c t="inlineStr">
        <x:is>
          <x:t>Klassifikasjonskriterier kca</x:t>
        </x:is>
      </x:c>
      <x:c t="inlineStr">
        <x:is>
          <x:t>Norsk vaskulittregister</x:t>
        </x:is>
      </x:c>
      <x:c t="inlineStr">
        <x:is>
          <x:t>453</x:t>
        </x:is>
      </x:c>
      <x:c t="inlineStr">
        <x:is>
          <x:t>Klassifikasjonskriterierskjema</x:t>
        </x:is>
      </x:c>
      <x:c t="inlineStr">
        <x:is>
          <x:t>Ømhet i hodebunnen</x:t>
        </x:is>
      </x:c>
      <x:c t="inlineStr">
        <x:is>
          <x:t/>
        </x:is>
      </x:c>
      <x:c t="inlineStr">
        <x:is>
          <x:t>GcaKriterierScalpTenderness</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=HYPERLINK("https://helsedata.no/no/variabler/?page=search&amp;variabel=V_NORVAS.F22.GCAKRITERIERABNORMALEXAMINATIONARTERYINDICATED-K_NORVAS.KLASSIFIKASJONSKRITERIERSKJEMA", "https://helsedata.no/no/variabler/?page=search&amp;variabel=V_NORVAS.F22.GCAKRITERIERABNORMALEXAMINATIONARTERYINDICATED-K_NORVAS.KLASSIFIKASJONSKRITERIERSKJEMA")</x:f>
      </x:c>
      <x:c t="inlineStr">
        <x:is>
          <x:t>V_NORVAS.F22.GCAKRITERIERABNORMALEXAMINATIONARTERYINDICATED</x:t>
        </x:is>
      </x:c>
      <x:c t="inlineStr">
        <x:is>
          <x:t>Unormal temporalarterie ved undersøkelse
</x:t>
        </x:is>
      </x:c>
      <x:c t="inlineStr">
        <x:is>
          <x:t/>
        </x:is>
      </x:c>
      <x:c t="inlineStr">
        <x:is>
          <x:t>Klassifikasjonskriterier kca</x:t>
        </x:is>
      </x:c>
      <x:c t="inlineStr">
        <x:is>
          <x:t>Norsk vaskulittregister</x:t>
        </x:is>
      </x:c>
      <x:c t="inlineStr">
        <x:is>
          <x:t>454</x:t>
        </x:is>
      </x:c>
      <x:c t="inlineStr">
        <x:is>
          <x:t>Klassifikasjonskriterierskjema</x:t>
        </x:is>
      </x:c>
      <x:c t="inlineStr">
        <x:is>
          <x:t>Patologiske funn ved palpasjon av arteria temporalis</x:t>
        </x:is>
      </x:c>
      <x:c t="inlineStr">
        <x:is>
          <x:t/>
        </x:is>
      </x:c>
      <x:c t="inlineStr">
        <x:is>
          <x:t>GcaKriterierAbnormalExaminationArteryIndicated</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=HYPERLINK("https://helsedata.no/no/variabler/?page=search&amp;variabel=V_NORVAS.F22.GCAKRITERIERHIGHESRORCRP-K_NORVAS.KLASSIFIKASJONSKRITERIERSKJEMA", "https://helsedata.no/no/variabler/?page=search&amp;variabel=V_NORVAS.F22.GCAKRITERIERHIGHESRORCRP-K_NORVAS.KLASSIFIKASJONSKRITERIERSKJEMA")</x:f>
      </x:c>
      <x:c t="inlineStr">
        <x:is>
          <x:t>V_NORVAS.F22.GCAKRITERIERHIGHESRORCRP</x:t>
        </x:is>
      </x:c>
      <x:c t="inlineStr">
        <x:is>
          <x:t>Inflammasjon i blod
</x:t>
        </x:is>
      </x:c>
      <x:c t="inlineStr">
        <x:is>
          <x:t/>
        </x:is>
      </x:c>
      <x:c t="inlineStr">
        <x:is>
          <x:t>Klassifikasjonskriterier kca</x:t>
        </x:is>
      </x:c>
      <x:c t="inlineStr">
        <x:is>
          <x:t>Norsk vaskulittregister</x:t>
        </x:is>
      </x:c>
      <x:c t="inlineStr">
        <x:is>
          <x:t>455</x:t>
        </x:is>
      </x:c>
      <x:c t="inlineStr">
        <x:is>
          <x:t>Klassifikasjonskriterierskjema</x:t>
        </x:is>
      </x:c>
      <x:c t="inlineStr">
        <x:is>
          <x:t>Senkningsreaksjon ≥ 50 mm/time eller CRP ≥ 10 mg/l</x:t>
        </x:is>
      </x:c>
      <x:c t="inlineStr">
        <x:is>
          <x:t/>
        </x:is>
      </x:c>
      <x:c t="inlineStr">
        <x:is>
          <x:t>GcaKriterierHighEsrOrCrp</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=HYPERLINK("https://helsedata.no/no/variabler/?page=search&amp;variabel=V_NORVAS.F22.GCAKRITERIERPOSITIVEFINDSONULTRASOUND-K_NORVAS.KLASSIFIKASJONSKRITERIERSKJEMA", "https://helsedata.no/no/variabler/?page=search&amp;variabel=V_NORVAS.F22.GCAKRITERIERPOSITIVEFINDSONULTRASOUND-K_NORVAS.KLASSIFIKASJONSKRITERIERSKJEMA")</x:f>
      </x:c>
      <x:c t="inlineStr">
        <x:is>
          <x:t>V_NORVAS.F22.GCAKRITERIERPOSITIVEFINDSONULTRASOUND</x:t>
        </x:is>
      </x:c>
      <x:c t="inlineStr">
        <x:is>
          <x:t>Patologisk ultralyd eller biopsifunn 
</x:t>
        </x:is>
      </x:c>
      <x:c t="inlineStr">
        <x:is>
          <x:t/>
        </x:is>
      </x:c>
      <x:c t="inlineStr">
        <x:is>
          <x:t>Klassifikasjonskriterier kca</x:t>
        </x:is>
      </x:c>
      <x:c t="inlineStr">
        <x:is>
          <x:t>Norsk vaskulittregister</x:t>
        </x:is>
      </x:c>
      <x:c t="inlineStr">
        <x:is>
          <x:t>456</x:t>
        </x:is>
      </x:c>
      <x:c t="inlineStr">
        <x:is>
          <x:t>Klassifikasjonskriterierskjema</x:t>
        </x:is>
      </x:c>
      <x:c t="inlineStr">
        <x:is>
          <x:t>Halotegn ved ultralyd av a. temporalis eller patologisk temporalisbiopsi med vaskulittfunn </x:t>
        </x:is>
      </x:c>
      <x:c t="inlineStr">
        <x:is>
          <x:t/>
        </x:is>
      </x:c>
      <x:c t="inlineStr">
        <x:is>
          <x:t>GcaKriterierPositiveFindsOnUltrasound</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=HYPERLINK("https://helsedata.no/no/variabler/?page=search&amp;variabel=V_NORVAS.F22.GCAKRITERIERBILATERALAXILLARYINVOLVMENT-K_NORVAS.KLASSIFIKASJONSKRITERIERSKJEMA", "https://helsedata.no/no/variabler/?page=search&amp;variabel=V_NORVAS.F22.GCAKRITERIERBILATERALAXILLARYINVOLVMENT-K_NORVAS.KLASSIFIKASJONSKRITERIERSKJEMA")</x:f>
      </x:c>
      <x:c t="inlineStr">
        <x:is>
          <x:t>V_NORVAS.F22.GCAKRITERIERBILATERALAXILLARYINVOLVMENT</x:t>
        </x:is>
      </x:c>
      <x:c t="inlineStr">
        <x:is>
          <x:t>Bilateral aksillær affeksjon
</x:t>
        </x:is>
      </x:c>
      <x:c t="inlineStr">
        <x:is>
          <x:t/>
        </x:is>
      </x:c>
      <x:c t="inlineStr">
        <x:is>
          <x:t>Klassifikasjonskriterier kca</x:t>
        </x:is>
      </x:c>
      <x:c t="inlineStr">
        <x:is>
          <x:t>Norsk vaskulittregister</x:t>
        </x:is>
      </x:c>
      <x:c t="inlineStr">
        <x:is>
          <x:t>457</x:t>
        </x:is>
      </x:c>
      <x:c t="inlineStr">
        <x:is>
          <x:t>Klassifikasjonskriterierskjema</x:t>
        </x:is>
      </x:c>
      <x:c t="inlineStr">
        <x:is>
          <x:t>Bilateral affeksjon av arteria aksillaris</x:t>
        </x:is>
      </x:c>
      <x:c t="inlineStr">
        <x:is>
          <x:t/>
        </x:is>
      </x:c>
      <x:c t="inlineStr">
        <x:is>
          <x:t>GcaKriterierBilateralAxillaryInvolvment</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=HYPERLINK("https://helsedata.no/no/variabler/?page=search&amp;variabel=V_NORVAS.F22.GCAKRITERIERFDGPETACTIVITYTHROUGHOUTAORTA-K_NORVAS.KLASSIFIKASJONSKRITERIERSKJEMA", "https://helsedata.no/no/variabler/?page=search&amp;variabel=V_NORVAS.F22.GCAKRITERIERFDGPETACTIVITYTHROUGHOUTAORTA-K_NORVAS.KLASSIFIKASJONSKRITERIERSKJEMA")</x:f>
      </x:c>
      <x:c t="inlineStr">
        <x:is>
          <x:t>V_NORVAS.F22.GCAKRITERIERFDGPETACTIVITYTHROUGHOUTAORTA</x:t>
        </x:is>
      </x:c>
      <x:c t="inlineStr">
        <x:is>
          <x:t>FDG-PET-aktivitet i aorta
</x:t>
        </x:is>
      </x:c>
      <x:c t="inlineStr">
        <x:is>
          <x:t/>
        </x:is>
      </x:c>
      <x:c t="inlineStr">
        <x:is>
          <x:t>Klassifikasjonskriterier kca</x:t>
        </x:is>
      </x:c>
      <x:c t="inlineStr">
        <x:is>
          <x:t>Norsk vaskulittregister</x:t>
        </x:is>
      </x:c>
      <x:c t="inlineStr">
        <x:is>
          <x:t>458</x:t>
        </x:is>
      </x:c>
      <x:c t="inlineStr">
        <x:is>
          <x:t>Klassifikasjonskriterierskjema</x:t>
        </x:is>
      </x:c>
      <x:c t="inlineStr">
        <x:is>
          <x:t>Inflammasjon i aorta påvist ved FDG-PET</x:t>
        </x:is>
      </x:c>
      <x:c t="inlineStr">
        <x:is>
          <x:t/>
        </x:is>
      </x:c>
      <x:c t="inlineStr">
        <x:is>
          <x:t>GcaKriterierFdgPetActivityThroughoutAorta</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=HYPERLINK("https://helsedata.no/no/variabler/?page=search&amp;variabel=V_NORVAS.F22.GCAKRITERIERSCORE-K_NORVAS.KLASSIFIKASJONSKRITERIERSKJEMA", "https://helsedata.no/no/variabler/?page=search&amp;variabel=V_NORVAS.F22.GCAKRITERIERSCORE-K_NORVAS.KLASSIFIKASJONSKRITERIERSKJEMA")</x:f>
      </x:c>
      <x:c t="inlineStr">
        <x:is>
          <x:t>V_NORVAS.F22.GCAKRITERIERSCORE</x:t>
        </x:is>
      </x:c>
      <x:c t="inlineStr">
        <x:is>
          <x:t>Totalskår KCA</x:t>
        </x:is>
      </x:c>
      <x:c t="inlineStr">
        <x:is>
          <x:t/>
        </x:is>
      </x:c>
      <x:c t="inlineStr">
        <x:is>
          <x:t>Klassifikasjonskriterier kca</x:t>
        </x:is>
      </x:c>
      <x:c t="inlineStr">
        <x:is>
          <x:t>Norsk vaskulittregister</x:t>
        </x:is>
      </x:c>
      <x:c t="inlineStr">
        <x:is>
          <x:t>459</x:t>
        </x:is>
      </x:c>
      <x:c t="inlineStr">
        <x:is>
          <x:t>Klassifikasjonskriterierskjema</x:t>
        </x:is>
      </x:c>
      <x:c t="inlineStr">
        <x:is>
          <x:t>Kumulativ poengskår</x:t>
        </x:is>
      </x:c>
      <x:c t="inlineStr">
        <x:is>
          <x:t/>
        </x:is>
      </x:c>
      <x:c t="inlineStr">
        <x:is>
          <x:t>GcaKriterierScore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=HYPERLINK("https://helsedata.no/no/variabler/?page=search&amp;variabel=V_NORVAS.F22.GCAKRITERIEROPPFYLTKRITERIERDATO-K_NORVAS.KLASSIFIKASJONSKRITERIERSKJEMA", "https://helsedata.no/no/variabler/?page=search&amp;variabel=V_NORVAS.F22.GCAKRITERIEROPPFYLTKRITERIERDATO-K_NORVAS.KLASSIFIKASJONSKRITERIERSKJEMA")</x:f>
      </x:c>
      <x:c t="inlineStr">
        <x:is>
          <x:t>V_NORVAS.F22.GCAKRITERIEROPPFYLTKRITERIERDATO</x:t>
        </x:is>
      </x:c>
      <x:c t="inlineStr">
        <x:is>
          <x:t>Kriteriedato KCA
</x:t>
        </x:is>
      </x:c>
      <x:c t="inlineStr">
        <x:is>
          <x:t/>
        </x:is>
      </x:c>
      <x:c t="inlineStr">
        <x:is>
          <x:t>Klassifikasjonskriterier kca</x:t>
        </x:is>
      </x:c>
      <x:c t="inlineStr">
        <x:is>
          <x:t>Norsk vaskulittregister</x:t>
        </x:is>
      </x:c>
      <x:c t="inlineStr">
        <x:is>
          <x:t>460</x:t>
        </x:is>
      </x:c>
      <x:c t="inlineStr">
        <x:is>
          <x:t>Klassifikasjonskriterierskjema</x:t>
        </x:is>
      </x:c>
      <x:c t="inlineStr">
        <x:is>
          <x:t>Dato for når klassifikasjonskriteriene er oppfylte</x:t>
        </x:is>
      </x:c>
      <x:c t="inlineStr">
        <x:is>
          <x:t/>
        </x:is>
      </x:c>
      <x:c t="inlineStr">
        <x:is>
          <x:t>GcaKriterierOppfyltKriterierDato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=HYPERLINK("https://helsedata.no/no/variabler/?page=search&amp;variabel=V_NORVAS.F22.AORTITTKRITERIERVASCULITISINAORTAIMAGINGBIOPSY-K_NORVAS.KLASSIFIKASJONSKRITERIERSKJEMA", "https://helsedata.no/no/variabler/?page=search&amp;variabel=V_NORVAS.F22.AORTITTKRITERIERVASCULITISINAORTAIMAGINGBIOPSY-K_NORVAS.KLASSIFIKASJONSKRITERIERSKJEMA")</x:f>
      </x:c>
      <x:c t="inlineStr">
        <x:is>
          <x:t>V_NORVAS.F22.AORTITTKRITERIERVASCULITISINAORTAIMAGINGBIOPSY</x:t>
        </x:is>
      </x:c>
      <x:c t="inlineStr">
        <x:is>
          <x:t>Vaskulitt i aorta
</x:t>
        </x:is>
      </x:c>
      <x:c t="inlineStr">
        <x:is>
          <x:t/>
        </x:is>
      </x:c>
      <x:c t="inlineStr">
        <x:is>
          <x:t>Klassifikasjonskriterier aortitt</x:t>
        </x:is>
      </x:c>
      <x:c t="inlineStr">
        <x:is>
          <x:t>Norsk vaskulittregister</x:t>
        </x:is>
      </x:c>
      <x:c t="inlineStr">
        <x:is>
          <x:t>461</x:t>
        </x:is>
      </x:c>
      <x:c t="inlineStr">
        <x:is>
          <x:t>Klassifikasjonskriterierskjema</x:t>
        </x:is>
      </x:c>
      <x:c t="inlineStr">
        <x:is>
          <x:t>Inflammasjon i aortaveggen påvist ved bildediagnostikk og/eller biopsi</x:t>
        </x:is>
      </x:c>
      <x:c t="inlineStr">
        <x:is>
          <x:t/>
        </x:is>
      </x:c>
      <x:c t="inlineStr">
        <x:is>
          <x:t>AortittKriterierVasculitisInAortaImagingBiopsy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=HYPERLINK("https://helsedata.no/no/variabler/?page=search&amp;variabel=V_NORVAS.F22.AORTITTKRITERIERNOTGCATAKAYASU-K_NORVAS.KLASSIFIKASJONSKRITERIERSKJEMA", "https://helsedata.no/no/variabler/?page=search&amp;variabel=V_NORVAS.F22.AORTITTKRITERIERNOTGCATAKAYASU-K_NORVAS.KLASSIFIKASJONSKRITERIERSKJEMA")</x:f>
      </x:c>
      <x:c t="inlineStr">
        <x:is>
          <x:t>V_NORVAS.F22.AORTITTKRITERIERNOTGCATAKAYASU</x:t>
        </x:is>
      </x:c>
      <x:c t="inlineStr">
        <x:is>
          <x:t>Vaskulitt som ikke kan klassifiseres som KCA eller TAK
</x:t>
        </x:is>
      </x:c>
      <x:c t="inlineStr">
        <x:is>
          <x:t/>
        </x:is>
      </x:c>
      <x:c t="inlineStr">
        <x:is>
          <x:t>Klassifikasjonskriterier aortitt</x:t>
        </x:is>
      </x:c>
      <x:c t="inlineStr">
        <x:is>
          <x:t>Norsk vaskulittregister</x:t>
        </x:is>
      </x:c>
      <x:c t="inlineStr">
        <x:is>
          <x:t>462</x:t>
        </x:is>
      </x:c>
      <x:c t="inlineStr">
        <x:is>
          <x:t>Klassifikasjonskriterierskjema</x:t>
        </x:is>
      </x:c>
      <x:c t="inlineStr">
        <x:is>
          <x:t>Inflammasjon i aortaveggen som ikke kan klassifiseres som kjempecellearteritt (KCA) eller Takayasus arteritt (TAK) </x:t>
        </x:is>
      </x:c>
      <x:c t="inlineStr">
        <x:is>
          <x:t/>
        </x:is>
      </x:c>
      <x:c t="inlineStr">
        <x:is>
          <x:t>AortittKriterierNotGcaTakayasu</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=HYPERLINK("https://helsedata.no/no/variabler/?page=search&amp;variabel=V_NORVAS.F22.AORTITTKRITERIERNOTDUETOINFECTION-K_NORVAS.KLASSIFIKASJONSKRITERIERSKJEMA", "https://helsedata.no/no/variabler/?page=search&amp;variabel=V_NORVAS.F22.AORTITTKRITERIERNOTDUETOINFECTION-K_NORVAS.KLASSIFIKASJONSKRITERIERSKJEMA")</x:f>
      </x:c>
      <x:c t="inlineStr">
        <x:is>
          <x:t>V_NORVAS.F22.AORTITTKRITERIERNOTDUETOINFECTION</x:t>
        </x:is>
      </x:c>
      <x:c t="inlineStr">
        <x:is>
          <x:t>Vaskulitt som ikke skyldes infeksjon
</x:t>
        </x:is>
      </x:c>
      <x:c t="inlineStr">
        <x:is>
          <x:t/>
        </x:is>
      </x:c>
      <x:c t="inlineStr">
        <x:is>
          <x:t>Klassifikasjonskriterier aortitt</x:t>
        </x:is>
      </x:c>
      <x:c t="inlineStr">
        <x:is>
          <x:t>Norsk vaskulittregister</x:t>
        </x:is>
      </x:c>
      <x:c t="inlineStr">
        <x:is>
          <x:t>463</x:t>
        </x:is>
      </x:c>
      <x:c t="inlineStr">
        <x:is>
          <x:t>Klassifikasjonskriterierskjema</x:t>
        </x:is>
      </x:c>
      <x:c t="inlineStr">
        <x:is>
          <x:t>Inflammasjon i aortaveggen som ikke skyldes infeksjon</x:t>
        </x:is>
      </x:c>
      <x:c t="inlineStr">
        <x:is>
          <x:t/>
        </x:is>
      </x:c>
      <x:c t="inlineStr">
        <x:is>
          <x:t>AortittKriterierNotDueToInfection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=HYPERLINK("https://helsedata.no/no/variabler/?page=search&amp;variabel=V_NORVAS.F22.AORTITTKRITERIERSCORE-K_NORVAS.KLASSIFIKASJONSKRITERIERSKJEMA", "https://helsedata.no/no/variabler/?page=search&amp;variabel=V_NORVAS.F22.AORTITTKRITERIERSCORE-K_NORVAS.KLASSIFIKASJONSKRITERIERSKJEMA")</x:f>
      </x:c>
      <x:c t="inlineStr">
        <x:is>
          <x:t>V_NORVAS.F22.AORTITTKRITERIERSCORE</x:t>
        </x:is>
      </x:c>
      <x:c t="inlineStr">
        <x:is>
          <x:t>Totalskår aortitt </x:t>
        </x:is>
      </x:c>
      <x:c t="inlineStr">
        <x:is>
          <x:t/>
        </x:is>
      </x:c>
      <x:c t="inlineStr">
        <x:is>
          <x:t>Klassifikasjonskriterier aortitt</x:t>
        </x:is>
      </x:c>
      <x:c t="inlineStr">
        <x:is>
          <x:t>Norsk vaskulittregister</x:t>
        </x:is>
      </x:c>
      <x:c t="inlineStr">
        <x:is>
          <x:t>464</x:t>
        </x:is>
      </x:c>
      <x:c t="inlineStr">
        <x:is>
          <x:t>Klassifikasjonskriterierskjema</x:t>
        </x:is>
      </x:c>
      <x:c t="inlineStr">
        <x:is>
          <x:t>Kumulativ poengskår</x:t>
        </x:is>
      </x:c>
      <x:c t="inlineStr">
        <x:is>
          <x:t/>
        </x:is>
      </x:c>
      <x:c t="inlineStr">
        <x:is>
          <x:t>AortittKriterierScore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=HYPERLINK("https://helsedata.no/no/variabler/?page=search&amp;variabel=V_NORVAS.F22.AORTITTKRITERIEROPPFYLTKRITERIERDATO-K_NORVAS.KLASSIFIKASJONSKRITERIERSKJEMA", "https://helsedata.no/no/variabler/?page=search&amp;variabel=V_NORVAS.F22.AORTITTKRITERIEROPPFYLTKRITERIERDATO-K_NORVAS.KLASSIFIKASJONSKRITERIERSKJEMA")</x:f>
      </x:c>
      <x:c t="inlineStr">
        <x:is>
          <x:t>V_NORVAS.F22.AORTITTKRITERIEROPPFYLTKRITERIERDATO</x:t>
        </x:is>
      </x:c>
      <x:c t="inlineStr">
        <x:is>
          <x:t>Kriteriedato aortitt
</x:t>
        </x:is>
      </x:c>
      <x:c t="inlineStr">
        <x:is>
          <x:t/>
        </x:is>
      </x:c>
      <x:c t="inlineStr">
        <x:is>
          <x:t>Klassifikasjonskriterier aortitt</x:t>
        </x:is>
      </x:c>
      <x:c t="inlineStr">
        <x:is>
          <x:t>Norsk vaskulittregister</x:t>
        </x:is>
      </x:c>
      <x:c t="inlineStr">
        <x:is>
          <x:t>465</x:t>
        </x:is>
      </x:c>
      <x:c t="inlineStr">
        <x:is>
          <x:t>Klassifikasjonskriterierskjema</x:t>
        </x:is>
      </x:c>
      <x:c t="inlineStr">
        <x:is>
          <x:t>Dato for når klassifikasjonskriteriene er oppfylte</x:t>
        </x:is>
      </x:c>
      <x:c t="inlineStr">
        <x:is>
          <x:t/>
        </x:is>
      </x:c>
      <x:c t="inlineStr">
        <x:is>
          <x:t>AortittKriterierOppfyltKriterierDato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=HYPERLINK("https://helsedata.no/no/variabler/?page=search&amp;variabel=V_NORVAS.F22.TAKKRITERIERAGEDISEASEONSET40YEARS-K_NORVAS.KLASSIFIKASJONSKRITERIERSKJEMA", "https://helsedata.no/no/variabler/?page=search&amp;variabel=V_NORVAS.F22.TAKKRITERIERAGEDISEASEONSET40YEARS-K_NORVAS.KLASSIFIKASJONSKRITERIERSKJEMA")</x:f>
      </x:c>
      <x:c t="inlineStr">
        <x:is>
          <x:t>V_NORVAS.F22.TAKKRITERIERAGEDISEASEONSET40YEARS</x:t>
        </x:is>
      </x:c>
      <x:c t="inlineStr">
        <x:is>
          <x:t>Debutalder
</x:t>
        </x:is>
      </x:c>
      <x:c t="inlineStr">
        <x:is>
          <x:t/>
        </x:is>
      </x:c>
      <x:c t="inlineStr">
        <x:is>
          <x:t>Klassifikasjonskriterier takayasus arteritt</x:t>
        </x:is>
      </x:c>
      <x:c t="inlineStr">
        <x:is>
          <x:t>Norsk vaskulittregister</x:t>
        </x:is>
      </x:c>
      <x:c t="inlineStr">
        <x:is>
          <x:t>466</x:t>
        </x:is>
      </x:c>
      <x:c t="inlineStr">
        <x:is>
          <x:t>Klassifikasjonskriterierskjema</x:t>
        </x:is>
      </x:c>
      <x:c t="inlineStr">
        <x:is>
          <x:t>Alder under 40 år ved sykdomsdebut</x:t>
        </x:is>
      </x:c>
      <x:c t="inlineStr">
        <x:is>
          <x:t/>
        </x:is>
      </x:c>
      <x:c t="inlineStr">
        <x:is>
          <x:t>TakKriterierAgeDiseaseOnset40Years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=HYPERLINK("https://helsedata.no/no/variabler/?page=search&amp;variabel=V_NORVAS.F22.TAKKRITERIERCLAUDICATIONOFEXTREMITIES-K_NORVAS.KLASSIFIKASJONSKRITERIERSKJEMA", "https://helsedata.no/no/variabler/?page=search&amp;variabel=V_NORVAS.F22.TAKKRITERIERCLAUDICATIONOFEXTREMITIES-K_NORVAS.KLASSIFIKASJONSKRITERIERSKJEMA")</x:f>
      </x:c>
      <x:c t="inlineStr">
        <x:is>
          <x:t>V_NORVAS.F22.TAKKRITERIERCLAUDICATIONOFEXTREMITIES</x:t>
        </x:is>
      </x:c>
      <x:c t="inlineStr">
        <x:is>
          <x:t>Klaudikasjon i ekstremiteter
</x:t>
        </x:is>
      </x:c>
      <x:c t="inlineStr">
        <x:is>
          <x:t/>
        </x:is>
      </x:c>
      <x:c t="inlineStr">
        <x:is>
          <x:t>Klassifikasjonskriterier takayasus arteritt</x:t>
        </x:is>
      </x:c>
      <x:c t="inlineStr">
        <x:is>
          <x:t>Norsk vaskulittregister</x:t>
        </x:is>
      </x:c>
      <x:c t="inlineStr">
        <x:is>
          <x:t>467</x:t>
        </x:is>
      </x:c>
      <x:c t="inlineStr">
        <x:is>
          <x:t>Klassifikasjonskriterierskjema</x:t>
        </x:is>
      </x:c>
      <x:c t="inlineStr">
        <x:is>
          <x:t>Utvikling eller forverring av tretthet eller ubehag i muskulatur i en eller flere ekstremiteter i forbindelse med aktivitet, spesielt overekstremiteter</x:t>
        </x:is>
      </x:c>
      <x:c t="inlineStr">
        <x:is>
          <x:t/>
        </x:is>
      </x:c>
      <x:c t="inlineStr">
        <x:is>
          <x:t>TakKriterierClaudicationOfExtremities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=HYPERLINK("https://helsedata.no/no/variabler/?page=search&amp;variabel=V_NORVAS.F22.TAKKRITERIERDECREASEDBRACHIALARTERYPULSE-K_NORVAS.KLASSIFIKASJONSKRITERIERSKJEMA", "https://helsedata.no/no/variabler/?page=search&amp;variabel=V_NORVAS.F22.TAKKRITERIERDECREASEDBRACHIALARTERYPULSE-K_NORVAS.KLASSIFIKASJONSKRITERIERSKJEMA")</x:f>
      </x:c>
      <x:c t="inlineStr">
        <x:is>
          <x:t>V_NORVAS.F22.TAKKRITERIERDECREASEDBRACHIALARTERYPULSE</x:t>
        </x:is>
      </x:c>
      <x:c t="inlineStr">
        <x:is>
          <x:t>Redusert brachialispuls
</x:t>
        </x:is>
      </x:c>
      <x:c t="inlineStr">
        <x:is>
          <x:t/>
        </x:is>
      </x:c>
      <x:c t="inlineStr">
        <x:is>
          <x:t>Klassifikasjonskriterier takayasus arteritt</x:t>
        </x:is>
      </x:c>
      <x:c t="inlineStr">
        <x:is>
          <x:t>Norsk vaskulittregister</x:t>
        </x:is>
      </x:c>
      <x:c t="inlineStr">
        <x:is>
          <x:t>468</x:t>
        </x:is>
      </x:c>
      <x:c t="inlineStr">
        <x:is>
          <x:t>Klassifikasjonskriterierskjema</x:t>
        </x:is>
      </x:c>
      <x:c t="inlineStr">
        <x:is>
          <x:t>Redusert pulsasjon i én eller begge arteria brachialis</x:t>
        </x:is>
      </x:c>
      <x:c t="inlineStr">
        <x:is>
          <x:t/>
        </x:is>
      </x:c>
      <x:c t="inlineStr">
        <x:is>
          <x:t>TakKriterierDecreasedBrachialArteryPulse</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=HYPERLINK("https://helsedata.no/no/variabler/?page=search&amp;variabel=V_NORVAS.F22.TAKKRITERIERBPDIFFERENCEMORETHAN10-K_NORVAS.KLASSIFIKASJONSKRITERIERSKJEMA", "https://helsedata.no/no/variabler/?page=search&amp;variabel=V_NORVAS.F22.TAKKRITERIERBPDIFFERENCEMORETHAN10-K_NORVAS.KLASSIFIKASJONSKRITERIERSKJEMA")</x:f>
      </x:c>
      <x:c t="inlineStr">
        <x:is>
          <x:t>V_NORVAS.F22.TAKKRITERIERBPDIFFERENCEMORETHAN10</x:t>
        </x:is>
      </x:c>
      <x:c t="inlineStr">
        <x:is>
          <x:t>Blodtrykksforskjell
</x:t>
        </x:is>
      </x:c>
      <x:c t="inlineStr">
        <x:is>
          <x:t/>
        </x:is>
      </x:c>
      <x:c t="inlineStr">
        <x:is>
          <x:t>Klassifikasjonskriterier takayasus arteritt</x:t>
        </x:is>
      </x:c>
      <x:c t="inlineStr">
        <x:is>
          <x:t>Norsk vaskulittregister</x:t>
        </x:is>
      </x:c>
      <x:c t="inlineStr">
        <x:is>
          <x:t>469</x:t>
        </x:is>
      </x:c>
      <x:c t="inlineStr">
        <x:is>
          <x:t>Klassifikasjonskriterierskjema</x:t>
        </x:is>
      </x:c>
      <x:c t="inlineStr">
        <x:is>
          <x:t>Sideforskjell i systolisk blodtrykk på &gt; 10 mmHg i overekstremitetene</x:t>
        </x:is>
      </x:c>
      <x:c t="inlineStr">
        <x:is>
          <x:t/>
        </x:is>
      </x:c>
      <x:c t="inlineStr">
        <x:is>
          <x:t>TakKriterierBpDifferenceMoreThan10</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=HYPERLINK("https://helsedata.no/no/variabler/?page=search&amp;variabel=V_NORVAS.F22.TAKKRITERIERBRUITOVERSUBCLAVIANARTERIESORAORTA-K_NORVAS.KLASSIFIKASJONSKRITERIERSKJEMA", "https://helsedata.no/no/variabler/?page=search&amp;variabel=V_NORVAS.F22.TAKKRITERIERBRUITOVERSUBCLAVIANARTERIESORAORTA-K_NORVAS.KLASSIFIKASJONSKRITERIERSKJEMA")</x:f>
      </x:c>
      <x:c t="inlineStr">
        <x:is>
          <x:t>V_NORVAS.F22.TAKKRITERIERBRUITOVERSUBCLAVIANARTERIESORAORTA</x:t>
        </x:is>
      </x:c>
      <x:c t="inlineStr">
        <x:is>
          <x:t>Stenoselyd over a. subklavia eller aorta
</x:t>
        </x:is>
      </x:c>
      <x:c t="inlineStr">
        <x:is>
          <x:t/>
        </x:is>
      </x:c>
      <x:c t="inlineStr">
        <x:is>
          <x:t>Klassifikasjonskriterier takayasus arteritt</x:t>
        </x:is>
      </x:c>
      <x:c t="inlineStr">
        <x:is>
          <x:t>Norsk vaskulittregister</x:t>
        </x:is>
      </x:c>
      <x:c t="inlineStr">
        <x:is>
          <x:t>470</x:t>
        </x:is>
      </x:c>
      <x:c t="inlineStr">
        <x:is>
          <x:t>Klassifikasjonskriterierskjema</x:t>
        </x:is>
      </x:c>
      <x:c t="inlineStr">
        <x:is>
          <x:t>Stenoselyd ved auskultasjon av én eller begge arteria subklavia eller aorta</x:t>
        </x:is>
      </x:c>
      <x:c t="inlineStr">
        <x:is>
          <x:t/>
        </x:is>
      </x:c>
      <x:c t="inlineStr">
        <x:is>
          <x:t>TakKriterierBruitOverSubclavianArteriesOrAorta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=HYPERLINK("https://helsedata.no/no/variabler/?page=search&amp;variabel=V_NORVAS.F22.TAKKRITERIERARTERIOGRAMABNORMALITY-K_NORVAS.KLASSIFIKASJONSKRITERIERSKJEMA", "https://helsedata.no/no/variabler/?page=search&amp;variabel=V_NORVAS.F22.TAKKRITERIERARTERIOGRAMABNORMALITY-K_NORVAS.KLASSIFIKASJONSKRITERIERSKJEMA")</x:f>
      </x:c>
      <x:c t="inlineStr">
        <x:is>
          <x:t>V_NORVAS.F22.TAKKRITERIERARTERIOGRAMABNORMALITY</x:t>
        </x:is>
      </x:c>
      <x:c t="inlineStr">
        <x:is>
          <x:t>Arteriografiske forandringer
</x:t>
        </x:is>
      </x:c>
      <x:c t="inlineStr">
        <x:is>
          <x:t/>
        </x:is>
      </x:c>
      <x:c t="inlineStr">
        <x:is>
          <x:t>Klassifikasjonskriterier takayasus arteritt</x:t>
        </x:is>
      </x:c>
      <x:c t="inlineStr">
        <x:is>
          <x:t>Norsk vaskulittregister</x:t>
        </x:is>
      </x:c>
      <x:c t="inlineStr">
        <x:is>
          <x:t>471</x:t>
        </x:is>
      </x:c>
      <x:c t="inlineStr">
        <x:is>
          <x:t>Klassifikasjonskriterierskjema</x:t>
        </x:is>
      </x:c>
      <x:c t="inlineStr">
        <x:is>
          <x:t>Arteriografisk innsnevring eller okklusjon av aorta, dens hovedgrener eller store arterier i proksimale deler av over- eller underekstremiteter som ikke skyldes arteriosklerose, fibromuskulær dysplasi eller lignende tilstander. Forandringene er vanligvis fokale eller segmentale</x:t>
        </x:is>
      </x:c>
      <x:c t="inlineStr">
        <x:is>
          <x:t/>
        </x:is>
      </x:c>
      <x:c t="inlineStr">
        <x:is>
          <x:t>TakKriterierArteriogramAbnormality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=HYPERLINK("https://helsedata.no/no/variabler/?page=search&amp;variabel=V_NORVAS.F22.TAKKRITERIERFEMALESEX-K_NORVAS.KLASSIFIKASJONSKRITERIERSKJEMA", "https://helsedata.no/no/variabler/?page=search&amp;variabel=V_NORVAS.F22.TAKKRITERIERFEMALESEX-K_NORVAS.KLASSIFIKASJONSKRITERIERSKJEMA")</x:f>
      </x:c>
      <x:c t="inlineStr">
        <x:is>
          <x:t>V_NORVAS.F22.TAKKRITERIERFEMALESEX</x:t>
        </x:is>
      </x:c>
      <x:c t="inlineStr">
        <x:is>
          <x:t>Hokjønn
</x:t>
        </x:is>
      </x:c>
      <x:c t="inlineStr">
        <x:is>
          <x:t/>
        </x:is>
      </x:c>
      <x:c t="inlineStr">
        <x:is>
          <x:t>Klassifikasjonskriterier takayasus arteritt</x:t>
        </x:is>
      </x:c>
      <x:c t="inlineStr">
        <x:is>
          <x:t>Norsk vaskulittregister</x:t>
        </x:is>
      </x:c>
      <x:c t="inlineStr">
        <x:is>
          <x:t>472</x:t>
        </x:is>
      </x:c>
      <x:c t="inlineStr">
        <x:is>
          <x:t>Klassifikasjonskriterierskjema</x:t>
        </x:is>
      </x:c>
      <x:c t="inlineStr">
        <x:is>
          <x:t>Hokjønn</x:t>
        </x:is>
      </x:c>
      <x:c t="inlineStr">
        <x:is>
          <x:t/>
        </x:is>
      </x:c>
      <x:c t="inlineStr">
        <x:is>
          <x:t>TakKriterierFemaleSex</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=HYPERLINK("https://helsedata.no/no/variabler/?page=search&amp;variabel=V_NORVAS.F22.TAKKRITERIERCARDIACPAIN-K_NORVAS.KLASSIFIKASJONSKRITERIERSKJEMA", "https://helsedata.no/no/variabler/?page=search&amp;variabel=V_NORVAS.F22.TAKKRITERIERCARDIACPAIN-K_NORVAS.KLASSIFIKASJONSKRITERIERSKJEMA")</x:f>
      </x:c>
      <x:c t="inlineStr">
        <x:is>
          <x:t>V_NORVAS.F22.TAKKRITERIERCARDIACPAIN</x:t>
        </x:is>
      </x:c>
      <x:c t="inlineStr">
        <x:is>
          <x:t>Brystsmerter </x:t>
        </x:is>
      </x:c>
      <x:c t="inlineStr">
        <x:is>
          <x:t/>
        </x:is>
      </x:c>
      <x:c t="inlineStr">
        <x:is>
          <x:t>Klassifikasjonskriterier takayasus arteritt</x:t>
        </x:is>
      </x:c>
      <x:c t="inlineStr">
        <x:is>
          <x:t>Norsk vaskulittregister</x:t>
        </x:is>
      </x:c>
      <x:c t="inlineStr">
        <x:is>
          <x:t>473</x:t>
        </x:is>
      </x:c>
      <x:c t="inlineStr">
        <x:is>
          <x:t>Klassifikasjonskriterierskjema</x:t>
        </x:is>
      </x:c>
      <x:c t="inlineStr">
        <x:is>
          <x:t>Angina eller iskemiske kardiale smerter</x:t>
        </x:is>
      </x:c>
      <x:c t="inlineStr">
        <x:is>
          <x:t/>
        </x:is>
      </x:c>
      <x:c t="inlineStr">
        <x:is>
          <x:t>TakKriterierCardiacPain</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=HYPERLINK("https://helsedata.no/no/variabler/?page=search&amp;variabel=V_NORVAS.F22.TAKKRITERIERARMLEGCLAUDICATION-K_NORVAS.KLASSIFIKASJONSKRITERIERSKJEMA", "https://helsedata.no/no/variabler/?page=search&amp;variabel=V_NORVAS.F22.TAKKRITERIERARMLEGCLAUDICATION-K_NORVAS.KLASSIFIKASJONSKRITERIERSKJEMA")</x:f>
      </x:c>
      <x:c t="inlineStr">
        <x:is>
          <x:t>V_NORVAS.F22.TAKKRITERIERARMLEGCLAUDICATION</x:t>
        </x:is>
      </x:c>
      <x:c t="inlineStr">
        <x:is>
          <x:t>Klaudikasjon i ekstremiteter
</x:t>
        </x:is>
      </x:c>
      <x:c t="inlineStr">
        <x:is>
          <x:t/>
        </x:is>
      </x:c>
      <x:c t="inlineStr">
        <x:is>
          <x:t>Klassifikasjonskriterier takayasus arteritt</x:t>
        </x:is>
      </x:c>
      <x:c t="inlineStr">
        <x:is>
          <x:t>Norsk vaskulittregister</x:t>
        </x:is>
      </x:c>
      <x:c t="inlineStr">
        <x:is>
          <x:t>474</x:t>
        </x:is>
      </x:c>
      <x:c t="inlineStr">
        <x:is>
          <x:t>Klassifikasjonskriterierskjema</x:t>
        </x:is>
      </x:c>
      <x:c t="inlineStr">
        <x:is>
          <x:t>Muskelsmerter i ekstremiteter ved aktivitet/belastning</x:t>
        </x:is>
      </x:c>
      <x:c t="inlineStr">
        <x:is>
          <x:t/>
        </x:is>
      </x:c>
      <x:c t="inlineStr">
        <x:is>
          <x:t>TakKriterierArmLegClaudication</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=HYPERLINK("https://helsedata.no/no/variabler/?page=search&amp;variabel=V_NORVAS.F22.TAKKRITERIERVASCULARBRUIT-K_NORVAS.KLASSIFIKASJONSKRITERIERSKJEMA", "https://helsedata.no/no/variabler/?page=search&amp;variabel=V_NORVAS.F22.TAKKRITERIERVASCULARBRUIT-K_NORVAS.KLASSIFIKASJONSKRITERIERSKJEMA")</x:f>
      </x:c>
      <x:c t="inlineStr">
        <x:is>
          <x:t>V_NORVAS.F22.TAKKRITERIERVASCULARBRUIT</x:t>
        </x:is>
      </x:c>
      <x:c t="inlineStr">
        <x:is>
          <x:t>Bilyd over kar
</x:t>
        </x:is>
      </x:c>
      <x:c t="inlineStr">
        <x:is>
          <x:t/>
        </x:is>
      </x:c>
      <x:c t="inlineStr">
        <x:is>
          <x:t>Klassifikasjonskriterier takayasus arteritt</x:t>
        </x:is>
      </x:c>
      <x:c t="inlineStr">
        <x:is>
          <x:t>Norsk vaskulittregister</x:t>
        </x:is>
      </x:c>
      <x:c t="inlineStr">
        <x:is>
          <x:t>475</x:t>
        </x:is>
      </x:c>
      <x:c t="inlineStr">
        <x:is>
          <x:t>Klassifikasjonskriterierskjema</x:t>
        </x:is>
      </x:c>
      <x:c t="inlineStr">
        <x:is>
          <x:t>Vaskulær stenoselyd ved auskultasjon over aorta, karotider, subklavia, aksillaris, renalis eller iliofemoralis</x:t>
        </x:is>
      </x:c>
      <x:c t="inlineStr">
        <x:is>
          <x:t/>
        </x:is>
      </x:c>
      <x:c t="inlineStr">
        <x:is>
          <x:t>TakKriterierVascularBruit</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=HYPERLINK("https://helsedata.no/no/variabler/?page=search&amp;variabel=V_NORVAS.F22.TAKKRITERIERREDUCEDPULSEUPPEREXTREMITY-K_NORVAS.KLASSIFIKASJONSKRITERIERSKJEMA", "https://helsedata.no/no/variabler/?page=search&amp;variabel=V_NORVAS.F22.TAKKRITERIERREDUCEDPULSEUPPEREXTREMITY-K_NORVAS.KLASSIFIKASJONSKRITERIERSKJEMA")</x:f>
      </x:c>
      <x:c t="inlineStr">
        <x:is>
          <x:t>V_NORVAS.F22.TAKKRITERIERREDUCEDPULSEUPPEREXTREMITY</x:t>
        </x:is>
      </x:c>
      <x:c t="inlineStr">
        <x:is>
          <x:t>Pulsreduksjon i overekstremitet
</x:t>
        </x:is>
      </x:c>
      <x:c t="inlineStr">
        <x:is>
          <x:t/>
        </x:is>
      </x:c>
      <x:c t="inlineStr">
        <x:is>
          <x:t>Klassifikasjonskriterier takayasus arteritt</x:t>
        </x:is>
      </x:c>
      <x:c t="inlineStr">
        <x:is>
          <x:t>Norsk vaskulittregister</x:t>
        </x:is>
      </x:c>
      <x:c t="inlineStr">
        <x:is>
          <x:t>476</x:t>
        </x:is>
      </x:c>
      <x:c t="inlineStr">
        <x:is>
          <x:t>Klassifikasjonskriterierskjema</x:t>
        </x:is>
      </x:c>
      <x:c t="inlineStr">
        <x:is>
          <x:t>Pulsreduksjon i aa. aksillaris, brachialis eller radialis</x:t>
        </x:is>
      </x:c>
      <x:c t="inlineStr">
        <x:is>
          <x:t/>
        </x:is>
      </x:c>
      <x:c t="inlineStr">
        <x:is>
          <x:t>TakKriterierReducedPulseUpperExtremity</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=HYPERLINK("https://helsedata.no/no/variabler/?page=search&amp;variabel=V_NORVAS.F22.TAKKRITERIERCAROTIDARTERYABNORMALITY-K_NORVAS.KLASSIFIKASJONSKRITERIERSKJEMA", "https://helsedata.no/no/variabler/?page=search&amp;variabel=V_NORVAS.F22.TAKKRITERIERCAROTIDARTERYABNORMALITY-K_NORVAS.KLASSIFIKASJONSKRITERIERSKJEMA")</x:f>
      </x:c>
      <x:c t="inlineStr">
        <x:is>
          <x:t>V_NORVAS.F22.TAKKRITERIERCAROTIDARTERYABNORMALITY</x:t>
        </x:is>
      </x:c>
      <x:c t="inlineStr">
        <x:is>
          <x:t>Ømhet eller redusert puls over karotidene
</x:t>
        </x:is>
      </x:c>
      <x:c t="inlineStr">
        <x:is>
          <x:t/>
        </x:is>
      </x:c>
      <x:c t="inlineStr">
        <x:is>
          <x:t>Klassifikasjonskriterier takayasus arteritt</x:t>
        </x:is>
      </x:c>
      <x:c t="inlineStr">
        <x:is>
          <x:t>Norsk vaskulittregister</x:t>
        </x:is>
      </x:c>
      <x:c t="inlineStr">
        <x:is>
          <x:t>477</x:t>
        </x:is>
      </x:c>
      <x:c t="inlineStr">
        <x:is>
          <x:t>Klassifikasjonskriterierskjema</x:t>
        </x:is>
      </x:c>
      <x:c t="inlineStr">
        <x:is>
          <x:t>Ømhet eller redusert puls over karotider</x:t>
        </x:is>
      </x:c>
      <x:c t="inlineStr">
        <x:is>
          <x:t/>
        </x:is>
      </x:c>
      <x:c t="inlineStr">
        <x:is>
          <x:t>TakKriterierCarotidArteryAbnormality</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=HYPERLINK("https://helsedata.no/no/variabler/?page=search&amp;variabel=V_NORVAS.F22.TAKKRITERIERBLOODPRESSUREDIFFERENCEARMSEXCESSIVE-K_NORVAS.KLASSIFIKASJONSKRITERIERSKJEMA", "https://helsedata.no/no/variabler/?page=search&amp;variabel=V_NORVAS.F22.TAKKRITERIERBLOODPRESSUREDIFFERENCEARMSEXCESSIVE-K_NORVAS.KLASSIFIKASJONSKRITERIERSKJEMA")</x:f>
      </x:c>
      <x:c t="inlineStr">
        <x:is>
          <x:t>V_NORVAS.F22.TAKKRITERIERBLOODPRESSUREDIFFERENCEARMSEXCESSIVE</x:t>
        </x:is>
      </x:c>
      <x:c t="inlineStr">
        <x:is>
          <x:t>Sideforskjell blodtrykk ermer
</x:t>
        </x:is>
      </x:c>
      <x:c t="inlineStr">
        <x:is>
          <x:t/>
        </x:is>
      </x:c>
      <x:c t="inlineStr">
        <x:is>
          <x:t>Klassifikasjonskriterier takayasus arteritt</x:t>
        </x:is>
      </x:c>
      <x:c t="inlineStr">
        <x:is>
          <x:t>Norsk vaskulittregister</x:t>
        </x:is>
      </x:c>
      <x:c t="inlineStr">
        <x:is>
          <x:t>478</x:t>
        </x:is>
      </x:c>
      <x:c t="inlineStr">
        <x:is>
          <x:t>Klassifikasjonskriterierskjema</x:t>
        </x:is>
      </x:c>
      <x:c t="inlineStr">
        <x:is>
          <x:t>Sideforskjell i systolisk blodtrykk ≥ 20 mmHg i overekstremitetene</x:t>
        </x:is>
      </x:c>
      <x:c t="inlineStr">
        <x:is>
          <x:t/>
        </x:is>
      </x:c>
      <x:c t="inlineStr">
        <x:is>
          <x:t>TakKriterierBloodPressureDifferenceArmsExcessive</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=HYPERLINK("https://helsedata.no/no/variabler/?page=search&amp;variabel=V_NORVAS.F22.TAKKRITERIERONEARTERIALTERRITORY-K_NORVAS.KLASSIFIKASJONSKRITERIERSKJEMA", "https://helsedata.no/no/variabler/?page=search&amp;variabel=V_NORVAS.F22.TAKKRITERIERONEARTERIALTERRITORY-K_NORVAS.KLASSIFIKASJONSKRITERIERSKJEMA")</x:f>
      </x:c>
      <x:c t="inlineStr">
        <x:is>
          <x:t>V_NORVAS.F22.TAKKRITERIERONEARTERIALTERRITORY</x:t>
        </x:is>
      </x:c>
      <x:c t="inlineStr">
        <x:is>
          <x:t>Én arterie
</x:t>
        </x:is>
      </x:c>
      <x:c t="inlineStr">
        <x:is>
          <x:t/>
        </x:is>
      </x:c>
      <x:c t="inlineStr">
        <x:is>
          <x:t>Klassifikasjonskriterier takayasus arteritt</x:t>
        </x:is>
      </x:c>
      <x:c t="inlineStr">
        <x:is>
          <x:t>Norsk vaskulittregister</x:t>
        </x:is>
      </x:c>
      <x:c t="inlineStr">
        <x:is>
          <x:t>479</x:t>
        </x:is>
      </x:c>
      <x:c t="inlineStr">
        <x:is>
          <x:t>Klassifikasjonskriterierskjema</x:t>
        </x:is>
      </x:c>
      <x:c t="inlineStr">
        <x:is>
          <x:t>Affeksjon av ett arterieområde</x:t>
        </x:is>
      </x:c>
      <x:c t="inlineStr">
        <x:is>
          <x:t/>
        </x:is>
      </x:c>
      <x:c t="inlineStr">
        <x:is>
          <x:t>TakKriterierOneArterialTerritory</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=HYPERLINK("https://helsedata.no/no/variabler/?page=search&amp;variabel=V_NORVAS.F22.TAKKRITERIERTWOARTERIALTERRITORIES-K_NORVAS.KLASSIFIKASJONSKRITERIERSKJEMA", "https://helsedata.no/no/variabler/?page=search&amp;variabel=V_NORVAS.F22.TAKKRITERIERTWOARTERIALTERRITORIES-K_NORVAS.KLASSIFIKASJONSKRITERIERSKJEMA")</x:f>
      </x:c>
      <x:c t="inlineStr">
        <x:is>
          <x:t>V_NORVAS.F22.TAKKRITERIERTWOARTERIALTERRITORIES</x:t>
        </x:is>
      </x:c>
      <x:c t="inlineStr">
        <x:is>
          <x:t>To arterier
</x:t>
        </x:is>
      </x:c>
      <x:c t="inlineStr">
        <x:is>
          <x:t/>
        </x:is>
      </x:c>
      <x:c t="inlineStr">
        <x:is>
          <x:t>Klassifikasjonskriterier takayasus arteritt</x:t>
        </x:is>
      </x:c>
      <x:c t="inlineStr">
        <x:is>
          <x:t>Norsk vaskulittregister</x:t>
        </x:is>
      </x:c>
      <x:c t="inlineStr">
        <x:is>
          <x:t>480</x:t>
        </x:is>
      </x:c>
      <x:c t="inlineStr">
        <x:is>
          <x:t>Klassifikasjonskriterierskjema</x:t>
        </x:is>
      </x:c>
      <x:c t="inlineStr">
        <x:is>
          <x:t>Affeksjon av to arterieområder</x:t>
        </x:is>
      </x:c>
      <x:c t="inlineStr">
        <x:is>
          <x:t/>
        </x:is>
      </x:c>
      <x:c t="inlineStr">
        <x:is>
          <x:t>TakKriterierTwoArterialTerritories</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=HYPERLINK("https://helsedata.no/no/variabler/?page=search&amp;variabel=V_NORVAS.F22.TAKKRITERIERTHREEORMOREARTERIALTERRITORIES-K_NORVAS.KLASSIFIKASJONSKRITERIERSKJEMA", "https://helsedata.no/no/variabler/?page=search&amp;variabel=V_NORVAS.F22.TAKKRITERIERTHREEORMOREARTERIALTERRITORIES-K_NORVAS.KLASSIFIKASJONSKRITERIERSKJEMA")</x:f>
      </x:c>
      <x:c t="inlineStr">
        <x:is>
          <x:t>V_NORVAS.F22.TAKKRITERIERTHREEORMOREARTERIALTERRITORIES</x:t>
        </x:is>
      </x:c>
      <x:c t="inlineStr">
        <x:is>
          <x:t>Tre eller flere arterier
</x:t>
        </x:is>
      </x:c>
      <x:c t="inlineStr">
        <x:is>
          <x:t/>
        </x:is>
      </x:c>
      <x:c t="inlineStr">
        <x:is>
          <x:t>Klassifikasjonskriterier takayasus arteritt</x:t>
        </x:is>
      </x:c>
      <x:c t="inlineStr">
        <x:is>
          <x:t>Norsk vaskulittregister</x:t>
        </x:is>
      </x:c>
      <x:c t="inlineStr">
        <x:is>
          <x:t>481</x:t>
        </x:is>
      </x:c>
      <x:c t="inlineStr">
        <x:is>
          <x:t>Klassifikasjonskriterierskjema</x:t>
        </x:is>
      </x:c>
      <x:c t="inlineStr">
        <x:is>
          <x:t>Affeksjon av tre eller flere arterieområder</x:t>
        </x:is>
      </x:c>
      <x:c t="inlineStr">
        <x:is>
          <x:t/>
        </x:is>
      </x:c>
      <x:c t="inlineStr">
        <x:is>
          <x:t>TakKriterierThreeOrMoreArterialTerritories</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=HYPERLINK("https://helsedata.no/no/variabler/?page=search&amp;variabel=V_NORVAS.F22.TAKKRITERIERSYMMETRICINVOLVMENTPAIREDARTERIES-K_NORVAS.KLASSIFIKASJONSKRITERIERSKJEMA", "https://helsedata.no/no/variabler/?page=search&amp;variabel=V_NORVAS.F22.TAKKRITERIERSYMMETRICINVOLVMENTPAIREDARTERIES-K_NORVAS.KLASSIFIKASJONSKRITERIERSKJEMA")</x:f>
      </x:c>
      <x:c t="inlineStr">
        <x:is>
          <x:t>V_NORVAS.F22.TAKKRITERIERSYMMETRICINVOLVMENTPAIREDARTERIES</x:t>
        </x:is>
      </x:c>
      <x:c t="inlineStr">
        <x:is>
          <x:t>Symmetrisk affeksjon av arteriepar
</x:t>
        </x:is>
      </x:c>
      <x:c t="inlineStr">
        <x:is>
          <x:t/>
        </x:is>
      </x:c>
      <x:c t="inlineStr">
        <x:is>
          <x:t>Klassifikasjonskriterier takayasus arteritt</x:t>
        </x:is>
      </x:c>
      <x:c t="inlineStr">
        <x:is>
          <x:t>Norsk vaskulittregister</x:t>
        </x:is>
      </x:c>
      <x:c t="inlineStr">
        <x:is>
          <x:t>482</x:t>
        </x:is>
      </x:c>
      <x:c t="inlineStr">
        <x:is>
          <x:t>Klassifikasjonskriterierskjema</x:t>
        </x:is>
      </x:c>
      <x:c t="inlineStr">
        <x:is>
          <x:t>Symmetrisk angrep på arteriepar (stenose, okklusjon eller aneurismer påvist ved angiografi eller ultralyd)</x:t>
        </x:is>
      </x:c>
      <x:c t="inlineStr">
        <x:is>
          <x:t/>
        </x:is>
      </x:c>
      <x:c t="inlineStr">
        <x:is>
          <x:t>TakKriterierSymmetricInvolvmentPairedArteries</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=HYPERLINK("https://helsedata.no/no/variabler/?page=search&amp;variabel=V_NORVAS.F22.TAKKRITERIERAORTAINVOLVEMENT-K_NORVAS.KLASSIFIKASJONSKRITERIERSKJEMA", "https://helsedata.no/no/variabler/?page=search&amp;variabel=V_NORVAS.F22.TAKKRITERIERAORTAINVOLVEMENT-K_NORVAS.KLASSIFIKASJONSKRITERIERSKJEMA")</x:f>
      </x:c>
      <x:c t="inlineStr">
        <x:is>
          <x:t>V_NORVAS.F22.TAKKRITERIERAORTAINVOLVEMENT</x:t>
        </x:is>
      </x:c>
      <x:c t="inlineStr">
        <x:is>
          <x:t>Abdominal affeksjon
</x:t>
        </x:is>
      </x:c>
      <x:c t="inlineStr">
        <x:is>
          <x:t/>
        </x:is>
      </x:c>
      <x:c t="inlineStr">
        <x:is>
          <x:t>Klassifikasjonskriterier takayasus arteritt</x:t>
        </x:is>
      </x:c>
      <x:c t="inlineStr">
        <x:is>
          <x:t>Norsk vaskulittregister</x:t>
        </x:is>
      </x:c>
      <x:c t="inlineStr">
        <x:is>
          <x:t>483</x:t>
        </x:is>
      </x:c>
      <x:c t="inlineStr">
        <x:is>
          <x:t>Klassifikasjonskriterierskjema</x:t>
        </x:is>
      </x:c>
      <x:c t="inlineStr">
        <x:is>
          <x:t>Stenose, okklusjon eller aneurisme påvist ved angiografi eller ultralyd av abdominalaorta , nyre- eller mesenterial-arterier</x:t>
        </x:is>
      </x:c>
      <x:c t="inlineStr">
        <x:is>
          <x:t/>
        </x:is>
      </x:c>
      <x:c t="inlineStr">
        <x:is>
          <x:t>TakKriterierAortaInvolvement</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=HYPERLINK("https://helsedata.no/no/variabler/?page=search&amp;variabel=V_NORVAS.F22.TAKKRITERIERSCORE-K_NORVAS.KLASSIFIKASJONSKRITERIERSKJEMA", "https://helsedata.no/no/variabler/?page=search&amp;variabel=V_NORVAS.F22.TAKKRITERIERSCORE-K_NORVAS.KLASSIFIKASJONSKRITERIERSKJEMA")</x:f>
      </x:c>
      <x:c t="inlineStr">
        <x:is>
          <x:t>V_NORVAS.F22.TAKKRITERIERSCORE</x:t>
        </x:is>
      </x:c>
      <x:c t="inlineStr">
        <x:is>
          <x:t>Totalskår Takayasus arteritt </x:t>
        </x:is>
      </x:c>
      <x:c t="inlineStr">
        <x:is>
          <x:t/>
        </x:is>
      </x:c>
      <x:c t="inlineStr">
        <x:is>
          <x:t>Klassifikasjonskriterier takayasus arteritt</x:t>
        </x:is>
      </x:c>
      <x:c t="inlineStr">
        <x:is>
          <x:t>Norsk vaskulittregister</x:t>
        </x:is>
      </x:c>
      <x:c t="inlineStr">
        <x:is>
          <x:t>484</x:t>
        </x:is>
      </x:c>
      <x:c t="inlineStr">
        <x:is>
          <x:t>Klassifikasjonskriterierskjema</x:t>
        </x:is>
      </x:c>
      <x:c t="inlineStr">
        <x:is>
          <x:t>Kumulativ poengskår</x:t>
        </x:is>
      </x:c>
      <x:c t="inlineStr">
        <x:is>
          <x:t/>
        </x:is>
      </x:c>
      <x:c t="inlineStr">
        <x:is>
          <x:t>TakKriterierScore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=HYPERLINK("https://helsedata.no/no/variabler/?page=search&amp;variabel=V_NORVAS.F22.TAKKRITERIEROPPFYLTKRITERIERDATO-K_NORVAS.KLASSIFIKASJONSKRITERIERSKJEMA", "https://helsedata.no/no/variabler/?page=search&amp;variabel=V_NORVAS.F22.TAKKRITERIEROPPFYLTKRITERIERDATO-K_NORVAS.KLASSIFIKASJONSKRITERIERSKJEMA")</x:f>
      </x:c>
      <x:c t="inlineStr">
        <x:is>
          <x:t>V_NORVAS.F22.TAKKRITERIEROPPFYLTKRITERIERDATO</x:t>
        </x:is>
      </x:c>
      <x:c t="inlineStr">
        <x:is>
          <x:t>Kriteriedato Takayasus arteritt 
</x:t>
        </x:is>
      </x:c>
      <x:c t="inlineStr">
        <x:is>
          <x:t/>
        </x:is>
      </x:c>
      <x:c t="inlineStr">
        <x:is>
          <x:t>Klassifikasjonskriterier takayasus arteritt</x:t>
        </x:is>
      </x:c>
      <x:c t="inlineStr">
        <x:is>
          <x:t>Norsk vaskulittregister</x:t>
        </x:is>
      </x:c>
      <x:c t="inlineStr">
        <x:is>
          <x:t>485</x:t>
        </x:is>
      </x:c>
      <x:c t="inlineStr">
        <x:is>
          <x:t>Klassifikasjonskriterierskjema</x:t>
        </x:is>
      </x:c>
      <x:c t="inlineStr">
        <x:is>
          <x:t>Dato for når klassifikasjonskriteriene er oppfylte</x:t>
        </x:is>
      </x:c>
      <x:c t="inlineStr">
        <x:is>
          <x:t/>
        </x:is>
      </x:c>
      <x:c t="inlineStr">
        <x:is>
          <x:t>TakKriterierOppfyltKriterierDato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=HYPERLINK("https://helsedata.no/no/variabler/?page=search&amp;variabel=V_NORVAS.F22.GPAKRITERIERNASALORALINFLAMMATION-K_NORVAS.KLASSIFIKASJONSKRITERIERSKJEMA", "https://helsedata.no/no/variabler/?page=search&amp;variabel=V_NORVAS.F22.GPAKRITERIERNASALORALINFLAMMATION-K_NORVAS.KLASSIFIKASJONSKRITERIERSKJEMA")</x:f>
      </x:c>
      <x:c t="inlineStr">
        <x:is>
          <x:t>V_NORVAS.F22.GPAKRITERIERNASALORALINFLAMMATION</x:t>
        </x:is>
      </x:c>
      <x:c t="inlineStr">
        <x:is>
          <x:t>Inflammasjon i nese eller munnhule
</x:t>
        </x:is>
      </x:c>
      <x:c t="inlineStr">
        <x:is>
          <x:t/>
        </x:is>
      </x:c>
      <x:c t="inlineStr">
        <x:is>
          <x:t>Klassifikasjonskriterier gpa</x:t>
        </x:is>
      </x:c>
      <x:c t="inlineStr">
        <x:is>
          <x:t>Norsk vaskulittregister</x:t>
        </x:is>
      </x:c>
      <x:c t="inlineStr">
        <x:is>
          <x:t>486</x:t>
        </x:is>
      </x:c>
      <x:c t="inlineStr">
        <x:is>
          <x:t>Klassifikasjonskriterierskjema</x:t>
        </x:is>
      </x:c>
      <x:c t="inlineStr">
        <x:is>
          <x:t>Inflammasjon i nese eller munnhule i form av sårutvikling eller purulent/blodig nesesekresjon</x:t>
        </x:is>
      </x:c>
      <x:c t="inlineStr">
        <x:is>
          <x:t/>
        </x:is>
      </x:c>
      <x:c t="inlineStr">
        <x:is>
          <x:t>GpaKriterierNasalOralInflammation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=HYPERLINK("https://helsedata.no/no/variabler/?page=search&amp;variabel=V_NORVAS.F22.GPAKRITERIERABNORMALCHESTRADIOGRAPH-K_NORVAS.KLASSIFIKASJONSKRITERIERSKJEMA", "https://helsedata.no/no/variabler/?page=search&amp;variabel=V_NORVAS.F22.GPAKRITERIERABNORMALCHESTRADIOGRAPH-K_NORVAS.KLASSIFIKASJONSKRITERIERSKJEMA")</x:f>
      </x:c>
      <x:c t="inlineStr">
        <x:is>
          <x:t>V_NORVAS.F22.GPAKRITERIERABNORMALCHESTRADIOGRAPH</x:t>
        </x:is>
      </x:c>
      <x:c t="inlineStr">
        <x:is>
          <x:t>Radiologisk lungefunn
</x:t>
        </x:is>
      </x:c>
      <x:c t="inlineStr">
        <x:is>
          <x:t/>
        </x:is>
      </x:c>
      <x:c t="inlineStr">
        <x:is>
          <x:t>Klassifikasjonskriterier gpa</x:t>
        </x:is>
      </x:c>
      <x:c t="inlineStr">
        <x:is>
          <x:t>Norsk vaskulittregister</x:t>
        </x:is>
      </x:c>
      <x:c t="inlineStr">
        <x:is>
          <x:t>487</x:t>
        </x:is>
      </x:c>
      <x:c t="inlineStr">
        <x:is>
          <x:t>Klassifikasjonskriterierskjema</x:t>
        </x:is>
      </x:c>
      <x:c t="inlineStr">
        <x:is>
          <x:t>Lungenoduli, -infiltrater eller -kaviteter på røntgen </x:t>
        </x:is>
      </x:c>
      <x:c t="inlineStr">
        <x:is>
          <x:t/>
        </x:is>
      </x:c>
      <x:c t="inlineStr">
        <x:is>
          <x:t>GpaKriterierAbnormalChestRadiograph</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=HYPERLINK("https://helsedata.no/no/variabler/?page=search&amp;variabel=V_NORVAS.F22.GPAKRITERIERURINARYSEDIMENT-K_NORVAS.KLASSIFIKASJONSKRITERIERSKJEMA", "https://helsedata.no/no/variabler/?page=search&amp;variabel=V_NORVAS.F22.GPAKRITERIERURINARYSEDIMENT-K_NORVAS.KLASSIFIKASJONSKRITERIERSKJEMA")</x:f>
      </x:c>
      <x:c t="inlineStr">
        <x:is>
          <x:t>V_NORVAS.F22.GPAKRITERIERURINARYSEDIMENT</x:t>
        </x:is>
      </x:c>
      <x:c t="inlineStr">
        <x:is>
          <x:t>Aktivt urinsediment
</x:t>
        </x:is>
      </x:c>
      <x:c t="inlineStr">
        <x:is>
          <x:t/>
        </x:is>
      </x:c>
      <x:c t="inlineStr">
        <x:is>
          <x:t>Klassifikasjonskriterier gpa</x:t>
        </x:is>
      </x:c>
      <x:c t="inlineStr">
        <x:is>
          <x:t>Norsk vaskulittregister</x:t>
        </x:is>
      </x:c>
      <x:c t="inlineStr">
        <x:is>
          <x:t>488</x:t>
        </x:is>
      </x:c>
      <x:c t="inlineStr">
        <x:is>
          <x:t>Klassifikasjonskriterierskjema</x:t>
        </x:is>
      </x:c>
      <x:c t="inlineStr">
        <x:is>
          <x:t>Aktivt urinsediment (dysmorfe røde blodceller og/eller cellesylindre)</x:t>
        </x:is>
      </x:c>
      <x:c t="inlineStr">
        <x:is>
          <x:t/>
        </x:is>
      </x:c>
      <x:c t="inlineStr">
        <x:is>
          <x:t>GpaKriterierUrinarySediment</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=HYPERLINK("https://helsedata.no/no/variabler/?page=search&amp;variabel=V_NORVAS.F22.GPAKRITERIERGRANULOMATOUSINFLAMMATIONONBIOPSY-K_NORVAS.KLASSIFIKASJONSKRITERIERSKJEMA", "https://helsedata.no/no/variabler/?page=search&amp;variabel=V_NORVAS.F22.GPAKRITERIERGRANULOMATOUSINFLAMMATIONONBIOPSY-K_NORVAS.KLASSIFIKASJONSKRITERIERSKJEMA")</x:f>
      </x:c>
      <x:c t="inlineStr">
        <x:is>
          <x:t>V_NORVAS.F22.GPAKRITERIERGRANULOMATOUSINFLAMMATIONONBIOPSY</x:t>
        </x:is>
      </x:c>
      <x:c t="inlineStr">
        <x:is>
          <x:t>Granulomatøs betennelse ved biopsi
</x:t>
        </x:is>
      </x:c>
      <x:c t="inlineStr">
        <x:is>
          <x:t/>
        </x:is>
      </x:c>
      <x:c t="inlineStr">
        <x:is>
          <x:t>Klassifikasjonskriterier gpa</x:t>
        </x:is>
      </x:c>
      <x:c t="inlineStr">
        <x:is>
          <x:t>Norsk vaskulittregister</x:t>
        </x:is>
      </x:c>
      <x:c t="inlineStr">
        <x:is>
          <x:t>489</x:t>
        </x:is>
      </x:c>
      <x:c t="inlineStr">
        <x:is>
          <x:t>Klassifikasjonskriterierskjema</x:t>
        </x:is>
      </x:c>
      <x:c t="inlineStr">
        <x:is>
          <x:t>Histologisk påvist granulomatøs betennelse i arterieveggen</x:t>
        </x:is>
      </x:c>
      <x:c t="inlineStr">
        <x:is>
          <x:t/>
        </x:is>
      </x:c>
      <x:c t="inlineStr">
        <x:is>
          <x:t>GpaKriterierGranulomatousInflammationOnBiopsy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=HYPERLINK("https://helsedata.no/no/variabler/?page=search&amp;variabel=V_NORVAS.F22.GPAKRITERIERNASALINVOLVMENT-K_NORVAS.KLASSIFIKASJONSKRITERIERSKJEMA", "https://helsedata.no/no/variabler/?page=search&amp;variabel=V_NORVAS.F22.GPAKRITERIERNASALINVOLVMENT-K_NORVAS.KLASSIFIKASJONSKRITERIERSKJEMA")</x:f>
      </x:c>
      <x:c t="inlineStr">
        <x:is>
          <x:t>V_NORVAS.F22.GPAKRITERIERNASALINVOLVMENT</x:t>
        </x:is>
      </x:c>
      <x:c t="inlineStr">
        <x:is>
          <x:t>Affeksjon av nese
</x:t>
        </x:is>
      </x:c>
      <x:c t="inlineStr">
        <x:is>
          <x:t/>
        </x:is>
      </x:c>
      <x:c t="inlineStr">
        <x:is>
          <x:t>Klassifikasjonskriterier gpa</x:t>
        </x:is>
      </x:c>
      <x:c t="inlineStr">
        <x:is>
          <x:t>Norsk vaskulittregister</x:t>
        </x:is>
      </x:c>
      <x:c t="inlineStr">
        <x:is>
          <x:t>490</x:t>
        </x:is>
      </x:c>
      <x:c t="inlineStr">
        <x:is>
          <x:t>Klassifikasjonskriterierskjema</x:t>
        </x:is>
      </x:c>
      <x:c t="inlineStr">
        <x:is>
          <x:t>Blodig sekresjon, sår, skorper, mukusstagnasjon, stenoser eller septumdefekt/-perforasjon</x:t>
        </x:is>
      </x:c>
      <x:c t="inlineStr">
        <x:is>
          <x:t/>
        </x:is>
      </x:c>
      <x:c t="inlineStr">
        <x:is>
          <x:t>GpaKriterierNasalInvolvment</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=HYPERLINK("https://helsedata.no/no/variabler/?page=search&amp;variabel=V_NORVAS.F22.GPAKRITERIERCARTILAGINOUSINVOLVMENT-K_NORVAS.KLASSIFIKASJONSKRITERIERSKJEMA", "https://helsedata.no/no/variabler/?page=search&amp;variabel=V_NORVAS.F22.GPAKRITERIERCARTILAGINOUSINVOLVMENT-K_NORVAS.KLASSIFIKASJONSKRITERIERSKJEMA")</x:f>
      </x:c>
      <x:c t="inlineStr">
        <x:is>
          <x:t>V_NORVAS.F22.GPAKRITERIERCARTILAGINOUSINVOLVMENT</x:t>
        </x:is>
      </x:c>
      <x:c t="inlineStr">
        <x:is>
          <x:t>Bruskaffeksjon
</x:t>
        </x:is>
      </x:c>
      <x:c t="inlineStr">
        <x:is>
          <x:t/>
        </x:is>
      </x:c>
      <x:c t="inlineStr">
        <x:is>
          <x:t>Klassifikasjonskriterier gpa</x:t>
        </x:is>
      </x:c>
      <x:c t="inlineStr">
        <x:is>
          <x:t>Norsk vaskulittregister</x:t>
        </x:is>
      </x:c>
      <x:c t="inlineStr">
        <x:is>
          <x:t>491</x:t>
        </x:is>
      </x:c>
      <x:c t="inlineStr">
        <x:is>
          <x:t>Klassifikasjonskriterierskjema</x:t>
        </x:is>
      </x:c>
      <x:c t="inlineStr">
        <x:is>
          <x:t>Bruskaffeksjon derfinert som inflammasjon i øre- eller nesebrusk, heshet eller stridor, endobronkial affeksjon eller utvikling av sadelnese </x:t>
        </x:is>
      </x:c>
      <x:c t="inlineStr">
        <x:is>
          <x:t/>
        </x:is>
      </x:c>
      <x:c t="inlineStr">
        <x:is>
          <x:t>GpaKriterierCartilaginousInvolvment</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=HYPERLINK("https://helsedata.no/no/variabler/?page=search&amp;variabel=V_NORVAS.F22.GPAKRITERIERHEARINGLOSS-K_NORVAS.KLASSIFIKASJONSKRITERIERSKJEMA", "https://helsedata.no/no/variabler/?page=search&amp;variabel=V_NORVAS.F22.GPAKRITERIERHEARINGLOSS-K_NORVAS.KLASSIFIKASJONSKRITERIERSKJEMA")</x:f>
      </x:c>
      <x:c t="inlineStr">
        <x:is>
          <x:t>V_NORVAS.F22.GPAKRITERIERHEARINGLOSS</x:t>
        </x:is>
      </x:c>
      <x:c t="inlineStr">
        <x:is>
          <x:t>Hørselstap
</x:t>
        </x:is>
      </x:c>
      <x:c t="inlineStr">
        <x:is>
          <x:t/>
        </x:is>
      </x:c>
      <x:c t="inlineStr">
        <x:is>
          <x:t>Klassifikasjonskriterier gpa</x:t>
        </x:is>
      </x:c>
      <x:c t="inlineStr">
        <x:is>
          <x:t>Norsk vaskulittregister</x:t>
        </x:is>
      </x:c>
      <x:c t="inlineStr">
        <x:is>
          <x:t>492</x:t>
        </x:is>
      </x:c>
      <x:c t="inlineStr">
        <x:is>
          <x:t>Klassifikasjonskriterierskjema</x:t>
        </x:is>
      </x:c>
      <x:c t="inlineStr">
        <x:is>
          <x:t>Konduktivt eller sensorisk hørselstap</x:t>
        </x:is>
      </x:c>
      <x:c t="inlineStr">
        <x:is>
          <x:t/>
        </x:is>
      </x:c>
      <x:c t="inlineStr">
        <x:is>
          <x:t>GpaKriterierHearingLoss</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=HYPERLINK("https://helsedata.no/no/variabler/?page=search&amp;variabel=V_NORVAS.F22.GPAKRITERIERPOSITIVECANCAORPR3ANCA-K_NORVAS.KLASSIFIKASJONSKRITERIERSKJEMA", "https://helsedata.no/no/variabler/?page=search&amp;variabel=V_NORVAS.F22.GPAKRITERIERPOSITIVECANCAORPR3ANCA-K_NORVAS.KLASSIFIKASJONSKRITERIERSKJEMA")</x:f>
      </x:c>
      <x:c t="inlineStr">
        <x:is>
          <x:t>V_NORVAS.F22.GPAKRITERIERPOSITIVECANCAORPR3ANCA</x:t>
        </x:is>
      </x:c>
      <x:c t="inlineStr">
        <x:is>
          <x:t>Positiv PR3-ANCA/C-ANCA
</x:t>
        </x:is>
      </x:c>
      <x:c t="inlineStr">
        <x:is>
          <x:t/>
        </x:is>
      </x:c>
      <x:c t="inlineStr">
        <x:is>
          <x:t>Klassifikasjonskriterier gpa</x:t>
        </x:is>
      </x:c>
      <x:c t="inlineStr">
        <x:is>
          <x:t>Norsk vaskulittregister</x:t>
        </x:is>
      </x:c>
      <x:c t="inlineStr">
        <x:is>
          <x:t>493</x:t>
        </x:is>
      </x:c>
      <x:c t="inlineStr">
        <x:is>
          <x:t>Klassifikasjonskriterierskjema</x:t>
        </x:is>
      </x:c>
      <x:c t="inlineStr">
        <x:is>
          <x:t>Positiv blodprøve for PR3-ANCA eller C-ANCA</x:t>
        </x:is>
      </x:c>
      <x:c t="inlineStr">
        <x:is>
          <x:t/>
        </x:is>
      </x:c>
      <x:c t="inlineStr">
        <x:is>
          <x:t>GpaKriterierPositiveCancaOrPr3Anca</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=HYPERLINK("https://helsedata.no/no/variabler/?page=search&amp;variabel=V_NORVAS.F22.GPAKRITERIERPUMONARYNODULES-K_NORVAS.KLASSIFIKASJONSKRITERIERSKJEMA", "https://helsedata.no/no/variabler/?page=search&amp;variabel=V_NORVAS.F22.GPAKRITERIERPUMONARYNODULES-K_NORVAS.KLASSIFIKASJONSKRITERIERSKJEMA")</x:f>
      </x:c>
      <x:c t="inlineStr">
        <x:is>
          <x:t>V_NORVAS.F22.GPAKRITERIERPUMONARYNODULES</x:t>
        </x:is>
      </x:c>
      <x:c t="inlineStr">
        <x:is>
          <x:t>Radiologisk lungefunn
</x:t>
        </x:is>
      </x:c>
      <x:c t="inlineStr">
        <x:is>
          <x:t/>
        </x:is>
      </x:c>
      <x:c t="inlineStr">
        <x:is>
          <x:t>Klassifikasjonskriterier gpa</x:t>
        </x:is>
      </x:c>
      <x:c t="inlineStr">
        <x:is>
          <x:t>Norsk vaskulittregister</x:t>
        </x:is>
      </x:c>
      <x:c t="inlineStr">
        <x:is>
          <x:t>494</x:t>
        </x:is>
      </x:c>
      <x:c t="inlineStr">
        <x:is>
          <x:t>Klassifikasjonskriterierskjema</x:t>
        </x:is>
      </x:c>
      <x:c t="inlineStr">
        <x:is>
          <x:t>Pulmonale noduli, infiltrater eller kaviteter påvist radiologisk </x:t>
        </x:is>
      </x:c>
      <x:c t="inlineStr">
        <x:is>
          <x:t/>
        </x:is>
      </x:c>
      <x:c t="inlineStr">
        <x:is>
          <x:t>GpaKriterierPumonaryNodules</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=HYPERLINK("https://helsedata.no/no/variabler/?page=search&amp;variabel=V_NORVAS.F22.GPAKRITERIERGRANULOMAINFLAMMATION-K_NORVAS.KLASSIFIKASJONSKRITERIERSKJEMA", "https://helsedata.no/no/variabler/?page=search&amp;variabel=V_NORVAS.F22.GPAKRITERIERGRANULOMAINFLAMMATION-K_NORVAS.KLASSIFIKASJONSKRITERIERSKJEMA")</x:f>
      </x:c>
      <x:c t="inlineStr">
        <x:is>
          <x:t>V_NORVAS.F22.GPAKRITERIERGRANULOMAINFLAMMATION</x:t>
        </x:is>
      </x:c>
      <x:c t="inlineStr">
        <x:is>
          <x:t>Histologiske funn
</x:t>
        </x:is>
      </x:c>
      <x:c t="inlineStr">
        <x:is>
          <x:t/>
        </x:is>
      </x:c>
      <x:c t="inlineStr">
        <x:is>
          <x:t>Klassifikasjonskriterier gpa</x:t>
        </x:is>
      </x:c>
      <x:c t="inlineStr">
        <x:is>
          <x:t>Norsk vaskulittregister</x:t>
        </x:is>
      </x:c>
      <x:c t="inlineStr">
        <x:is>
          <x:t>495</x:t>
        </x:is>
      </x:c>
      <x:c t="inlineStr">
        <x:is>
          <x:t>Klassifikasjonskriterierskjema</x:t>
        </x:is>
      </x:c>
      <x:c t="inlineStr">
        <x:is>
          <x:t>Granulomer, ekstravaskulær granulomatøs betennelse eller kjempeceller påvist histologisk</x:t>
        </x:is>
      </x:c>
      <x:c t="inlineStr">
        <x:is>
          <x:t/>
        </x:is>
      </x:c>
      <x:c t="inlineStr">
        <x:is>
          <x:t>GpaKriterierGranulomaInflammation</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=HYPERLINK("https://helsedata.no/no/variabler/?page=search&amp;variabel=V_NORVAS.F22.GPAKRITERIERINFLAMMATIONSINUSES-K_NORVAS.KLASSIFIKASJONSKRITERIERSKJEMA", "https://helsedata.no/no/variabler/?page=search&amp;variabel=V_NORVAS.F22.GPAKRITERIERINFLAMMATIONSINUSES-K_NORVAS.KLASSIFIKASJONSKRITERIERSKJEMA")</x:f>
      </x:c>
      <x:c t="inlineStr">
        <x:is>
          <x:t>V_NORVAS.F22.GPAKRITERIERINFLAMMATIONSINUSES</x:t>
        </x:is>
      </x:c>
      <x:c t="inlineStr">
        <x:is>
          <x:t>Sinuspatologi eller mastoiditt
</x:t>
        </x:is>
      </x:c>
      <x:c t="inlineStr">
        <x:is>
          <x:t/>
        </x:is>
      </x:c>
      <x:c t="inlineStr">
        <x:is>
          <x:t>Klassifikasjonskriterier gpa</x:t>
        </x:is>
      </x:c>
      <x:c t="inlineStr">
        <x:is>
          <x:t>Norsk vaskulittregister</x:t>
        </x:is>
      </x:c>
      <x:c t="inlineStr">
        <x:is>
          <x:t>496</x:t>
        </x:is>
      </x:c>
      <x:c t="inlineStr">
        <x:is>
          <x:t>Klassifikasjonskriterierskjema</x:t>
        </x:is>
      </x:c>
      <x:c t="inlineStr">
        <x:is>
          <x:t>Inflammasjon, konsolideringer eller effusjon i nasale/paranasale sinus, eventuelt mastoiditt, påvist radiologisk</x:t>
        </x:is>
      </x:c>
      <x:c t="inlineStr">
        <x:is>
          <x:t/>
        </x:is>
      </x:c>
      <x:c t="inlineStr">
        <x:is>
          <x:t>GpaKriterierInflammationSinuses</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=HYPERLINK("https://helsedata.no/no/variabler/?page=search&amp;variabel=V_NORVAS.F22.GPAKRITERIERGLOMERULONEPHRITIS-K_NORVAS.KLASSIFIKASJONSKRITERIERSKJEMA", "https://helsedata.no/no/variabler/?page=search&amp;variabel=V_NORVAS.F22.GPAKRITERIERGLOMERULONEPHRITIS-K_NORVAS.KLASSIFIKASJONSKRITERIERSKJEMA")</x:f>
      </x:c>
      <x:c t="inlineStr">
        <x:is>
          <x:t>V_NORVAS.F22.GPAKRITERIERGLOMERULONEPHRITIS</x:t>
        </x:is>
      </x:c>
      <x:c t="inlineStr">
        <x:is>
          <x:t>Pauciimmun glomerulonefritt
</x:t>
        </x:is>
      </x:c>
      <x:c t="inlineStr">
        <x:is>
          <x:t/>
        </x:is>
      </x:c>
      <x:c t="inlineStr">
        <x:is>
          <x:t>Klassifikasjonskriterier gpa</x:t>
        </x:is>
      </x:c>
      <x:c t="inlineStr">
        <x:is>
          <x:t>Norsk vaskulittregister</x:t>
        </x:is>
      </x:c>
      <x:c t="inlineStr">
        <x:is>
          <x:t>497</x:t>
        </x:is>
      </x:c>
      <x:c t="inlineStr">
        <x:is>
          <x:t>Klassifikasjonskriterierskjema</x:t>
        </x:is>
      </x:c>
      <x:c t="inlineStr">
        <x:is>
          <x:t>Glomerulonefritt uten immunkompleksnedslag påvist ved nyrebiopsi</x:t>
        </x:is>
      </x:c>
      <x:c t="inlineStr">
        <x:is>
          <x:t/>
        </x:is>
      </x:c>
      <x:c t="inlineStr">
        <x:is>
          <x:t>GpaKriterierGlomerulonephritis</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=HYPERLINK("https://helsedata.no/no/variabler/?page=search&amp;variabel=V_NORVAS.F22.GPAKRITERIERPOSITIVEPANCAORMPOANCA-K_NORVAS.KLASSIFIKASJONSKRITERIERSKJEMA", "https://helsedata.no/no/variabler/?page=search&amp;variabel=V_NORVAS.F22.GPAKRITERIERPOSITIVEPANCAORMPOANCA-K_NORVAS.KLASSIFIKASJONSKRITERIERSKJEMA")</x:f>
      </x:c>
      <x:c t="inlineStr">
        <x:is>
          <x:t>V_NORVAS.F22.GPAKRITERIERPOSITIVEPANCAORMPOANCA</x:t>
        </x:is>
      </x:c>
      <x:c t="inlineStr">
        <x:is>
          <x:t>Positiv MPO-ANCA/P-ANCA
</x:t>
        </x:is>
      </x:c>
      <x:c t="inlineStr">
        <x:is>
          <x:t/>
        </x:is>
      </x:c>
      <x:c t="inlineStr">
        <x:is>
          <x:t>Klassifikasjonskriterier gpa</x:t>
        </x:is>
      </x:c>
      <x:c t="inlineStr">
        <x:is>
          <x:t>Norsk vaskulittregister</x:t>
        </x:is>
      </x:c>
      <x:c t="inlineStr">
        <x:is>
          <x:t>498</x:t>
        </x:is>
      </x:c>
      <x:c t="inlineStr">
        <x:is>
          <x:t>Klassifikasjonskriterierskjema</x:t>
        </x:is>
      </x:c>
      <x:c t="inlineStr">
        <x:is>
          <x:t>Positiv blodprøve for MPO-ANCA eller P-ANCA</x:t>
        </x:is>
      </x:c>
      <x:c t="inlineStr">
        <x:is>
          <x:t/>
        </x:is>
      </x:c>
      <x:c t="inlineStr">
        <x:is>
          <x:t>GpaKriterierPositivePancaOrMpoAnca</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=HYPERLINK("https://helsedata.no/no/variabler/?page=search&amp;variabel=V_NORVAS.F22.GPAKRITERIERBLOODEOSINOPHILCOUNTEXCESSIVE-K_NORVAS.KLASSIFIKASJONSKRITERIERSKJEMA", "https://helsedata.no/no/variabler/?page=search&amp;variabel=V_NORVAS.F22.GPAKRITERIERBLOODEOSINOPHILCOUNTEXCESSIVE-K_NORVAS.KLASSIFIKASJONSKRITERIERSKJEMA")</x:f>
      </x:c>
      <x:c t="inlineStr">
        <x:is>
          <x:t>V_NORVAS.F22.GPAKRITERIERBLOODEOSINOPHILCOUNTEXCESSIVE</x:t>
        </x:is>
      </x:c>
      <x:c t="inlineStr">
        <x:is>
          <x:t>Eosinofili i blod
</x:t>
        </x:is>
      </x:c>
      <x:c t="inlineStr">
        <x:is>
          <x:t/>
        </x:is>
      </x:c>
      <x:c t="inlineStr">
        <x:is>
          <x:t>Klassifikasjonskriterier gpa</x:t>
        </x:is>
      </x:c>
      <x:c t="inlineStr">
        <x:is>
          <x:t>Norsk vaskulittregister</x:t>
        </x:is>
      </x:c>
      <x:c t="inlineStr">
        <x:is>
          <x:t>499</x:t>
        </x:is>
      </x:c>
      <x:c t="inlineStr">
        <x:is>
          <x:t>Klassifikasjonskriterierskjema</x:t>
        </x:is>
      </x:c>
      <x:c t="inlineStr">
        <x:is>
          <x:t>Eosinofile i perifert blod ≥ 1x10^9/liter </x:t>
        </x:is>
      </x:c>
      <x:c t="inlineStr">
        <x:is>
          <x:t/>
        </x:is>
      </x:c>
      <x:c t="inlineStr">
        <x:is>
          <x:t>GpaKriterierBloodEosinophilCountExcessive</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=HYPERLINK("https://helsedata.no/no/variabler/?page=search&amp;variabel=V_NORVAS.F22.GPAKRITERIERSCORE-K_NORVAS.KLASSIFIKASJONSKRITERIERSKJEMA", "https://helsedata.no/no/variabler/?page=search&amp;variabel=V_NORVAS.F22.GPAKRITERIERSCORE-K_NORVAS.KLASSIFIKASJONSKRITERIERSKJEMA")</x:f>
      </x:c>
      <x:c t="inlineStr">
        <x:is>
          <x:t>V_NORVAS.F22.GPAKRITERIERSCORE</x:t>
        </x:is>
      </x:c>
      <x:c t="inlineStr">
        <x:is>
          <x:t>Totalskår GPA</x:t>
        </x:is>
      </x:c>
      <x:c t="inlineStr">
        <x:is>
          <x:t/>
        </x:is>
      </x:c>
      <x:c t="inlineStr">
        <x:is>
          <x:t>Klassifikasjonskriterier gpa</x:t>
        </x:is>
      </x:c>
      <x:c t="inlineStr">
        <x:is>
          <x:t>Norsk vaskulittregister</x:t>
        </x:is>
      </x:c>
      <x:c t="inlineStr">
        <x:is>
          <x:t>500</x:t>
        </x:is>
      </x:c>
      <x:c t="inlineStr">
        <x:is>
          <x:t>Klassifikasjonskriterierskjema</x:t>
        </x:is>
      </x:c>
      <x:c t="inlineStr">
        <x:is>
          <x:t>Kumulativ poengskår</x:t>
        </x:is>
      </x:c>
      <x:c t="inlineStr">
        <x:is>
          <x:t/>
        </x:is>
      </x:c>
      <x:c t="inlineStr">
        <x:is>
          <x:t>GpaKriterierScore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=HYPERLINK("https://helsedata.no/no/variabler/?page=search&amp;variabel=V_NORVAS.F22.GPAKRITERIEROPPFYLTKRITERIERDATO-K_NORVAS.KLASSIFIKASJONSKRITERIERSKJEMA", "https://helsedata.no/no/variabler/?page=search&amp;variabel=V_NORVAS.F22.GPAKRITERIEROPPFYLTKRITERIERDATO-K_NORVAS.KLASSIFIKASJONSKRITERIERSKJEMA")</x:f>
      </x:c>
      <x:c t="inlineStr">
        <x:is>
          <x:t>V_NORVAS.F22.GPAKRITERIEROPPFYLTKRITERIERDATO</x:t>
        </x:is>
      </x:c>
      <x:c t="inlineStr">
        <x:is>
          <x:t>Kriteriedato GPA
</x:t>
        </x:is>
      </x:c>
      <x:c t="inlineStr">
        <x:is>
          <x:t/>
        </x:is>
      </x:c>
      <x:c t="inlineStr">
        <x:is>
          <x:t>Klassifikasjonskriterier gpa</x:t>
        </x:is>
      </x:c>
      <x:c t="inlineStr">
        <x:is>
          <x:t>Norsk vaskulittregister</x:t>
        </x:is>
      </x:c>
      <x:c t="inlineStr">
        <x:is>
          <x:t>501</x:t>
        </x:is>
      </x:c>
      <x:c t="inlineStr">
        <x:is>
          <x:t>Klassifikasjonskriterierskjema</x:t>
        </x:is>
      </x:c>
      <x:c t="inlineStr">
        <x:is>
          <x:t>Dato for når kriteriene er oppfylt</x:t>
        </x:is>
      </x:c>
      <x:c t="inlineStr">
        <x:is>
          <x:t/>
        </x:is>
      </x:c>
      <x:c t="inlineStr">
        <x:is>
          <x:t>GpaKriterierOppfyltKriterierDato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=HYPERLINK("https://helsedata.no/no/variabler/?page=search&amp;variabel=V_NORVAS.F22.MPAKRITERIERNECROTIZINGVASCULITIS-K_NORVAS.KLASSIFIKASJONSKRITERIERSKJEMA", "https://helsedata.no/no/variabler/?page=search&amp;variabel=V_NORVAS.F22.MPAKRITERIERNECROTIZINGVASCULITIS-K_NORVAS.KLASSIFIKASJONSKRITERIERSKJEMA")</x:f>
      </x:c>
      <x:c t="inlineStr">
        <x:is>
          <x:t>V_NORVAS.F22.MPAKRITERIERNECROTIZINGVASCULITIS</x:t>
        </x:is>
      </x:c>
      <x:c t="inlineStr">
        <x:is>
          <x:t>Nekrotiserende vaskulitt 
</x:t>
        </x:is>
      </x:c>
      <x:c t="inlineStr">
        <x:is>
          <x:t/>
        </x:is>
      </x:c>
      <x:c t="inlineStr">
        <x:is>
          <x:t>Klassifikasjonskriterier mpa</x:t>
        </x:is>
      </x:c>
      <x:c t="inlineStr">
        <x:is>
          <x:t>Norsk vaskulittregister</x:t>
        </x:is>
      </x:c>
      <x:c t="inlineStr">
        <x:is>
          <x:t>502</x:t>
        </x:is>
      </x:c>
      <x:c t="inlineStr">
        <x:is>
          <x:t>Klassifikasjonskriterierskjema</x:t>
        </x:is>
      </x:c>
      <x:c t="inlineStr">
        <x:is>
          <x:t>Nekrotiserende vaskulitt med få eller ingen immunkompleksnedslag som predominerende affiserer små blodårer (obligatorisk) </x:t>
        </x:is>
      </x:c>
      <x:c t="inlineStr">
        <x:is>
          <x:t/>
        </x:is>
      </x:c>
      <x:c t="inlineStr">
        <x:is>
          <x:t>MpaKriterierNecrotizingVasculitis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=HYPERLINK("https://helsedata.no/no/variabler/?page=search&amp;variabel=V_NORVAS.F22.MPAKRITERIERNECROTIZINGGLOMERULONEPHRITISCOMMON-K_NORVAS.KLASSIFIKASJONSKRITERIERSKJEMA", "https://helsedata.no/no/variabler/?page=search&amp;variabel=V_NORVAS.F22.MPAKRITERIERNECROTIZINGGLOMERULONEPHRITISCOMMON-K_NORVAS.KLASSIFIKASJONSKRITERIERSKJEMA")</x:f>
      </x:c>
      <x:c t="inlineStr">
        <x:is>
          <x:t>V_NORVAS.F22.MPAKRITERIERNECROTIZINGGLOMERULONEPHRITISCOMMON</x:t>
        </x:is>
      </x:c>
      <x:c t="inlineStr">
        <x:is>
          <x:t>Nekrotiserende glomerulonefritt
</x:t>
        </x:is>
      </x:c>
      <x:c t="inlineStr">
        <x:is>
          <x:t/>
        </x:is>
      </x:c>
      <x:c t="inlineStr">
        <x:is>
          <x:t>Klassifikasjonskriterier mpa</x:t>
        </x:is>
      </x:c>
      <x:c t="inlineStr">
        <x:is>
          <x:t>Norsk vaskulittregister</x:t>
        </x:is>
      </x:c>
      <x:c t="inlineStr">
        <x:is>
          <x:t>503</x:t>
        </x:is>
      </x:c>
      <x:c t="inlineStr">
        <x:is>
          <x:t>Klassifikasjonskriterierskjema</x:t>
        </x:is>
      </x:c>
      <x:c t="inlineStr">
        <x:is>
          <x:t>Nekrotiserende glomerulonefritt ved nyrebiopsi </x:t>
        </x:is>
      </x:c>
      <x:c t="inlineStr">
        <x:is>
          <x:t/>
        </x:is>
      </x:c>
      <x:c t="inlineStr">
        <x:is>
          <x:t>MpaKriterierNecrotizingGlomerulonephritisCommon</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=HYPERLINK("https://helsedata.no/no/variabler/?page=search&amp;variabel=V_NORVAS.F22.MPAKRITERIERPULMONARYCAPILLARITISOFTENOCCURS-K_NORVAS.KLASSIFIKASJONSKRITERIERSKJEMA", "https://helsedata.no/no/variabler/?page=search&amp;variabel=V_NORVAS.F22.MPAKRITERIERPULMONARYCAPILLARITISOFTENOCCURS-K_NORVAS.KLASSIFIKASJONSKRITERIERSKJEMA")</x:f>
      </x:c>
      <x:c t="inlineStr">
        <x:is>
          <x:t>V_NORVAS.F22.MPAKRITERIERPULMONARYCAPILLARITISOFTENOCCURS</x:t>
        </x:is>
      </x:c>
      <x:c t="inlineStr">
        <x:is>
          <x:t>Pulmonal kapillaritt 
</x:t>
        </x:is>
      </x:c>
      <x:c t="inlineStr">
        <x:is>
          <x:t/>
        </x:is>
      </x:c>
      <x:c t="inlineStr">
        <x:is>
          <x:t>Klassifikasjonskriterier mpa</x:t>
        </x:is>
      </x:c>
      <x:c t="inlineStr">
        <x:is>
          <x:t>Norsk vaskulittregister</x:t>
        </x:is>
      </x:c>
      <x:c t="inlineStr">
        <x:is>
          <x:t>504</x:t>
        </x:is>
      </x:c>
      <x:c t="inlineStr">
        <x:is>
          <x:t>Klassifikasjonskriterierskjema</x:t>
        </x:is>
      </x:c>
      <x:c t="inlineStr">
        <x:is>
          <x:t>Pulmonal kapillaritt som gir diffus alveolær blødning</x:t>
        </x:is>
      </x:c>
      <x:c t="inlineStr">
        <x:is>
          <x:t/>
        </x:is>
      </x:c>
      <x:c t="inlineStr">
        <x:is>
          <x:t>MpaKriterierPulmonaryCapillaritisOftenOccurs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=HYPERLINK("https://helsedata.no/no/variabler/?page=search&amp;variabel=V_NORVAS.F22.MPAKRITERIERGRANULOMATOUSINFLAMMATIONABSENT-K_NORVAS.KLASSIFIKASJONSKRITERIERSKJEMA", "https://helsedata.no/no/variabler/?page=search&amp;variabel=V_NORVAS.F22.MPAKRITERIERGRANULOMATOUSINFLAMMATIONABSENT-K_NORVAS.KLASSIFIKASJONSKRITERIERSKJEMA")</x:f>
      </x:c>
      <x:c t="inlineStr">
        <x:is>
          <x:t>V_NORVAS.F22.MPAKRITERIERGRANULOMATOUSINFLAMMATIONABSENT</x:t>
        </x:is>
      </x:c>
      <x:c t="inlineStr">
        <x:is>
          <x:t>Fravær av granulomatøs betennelse 
</x:t>
        </x:is>
      </x:c>
      <x:c t="inlineStr">
        <x:is>
          <x:t/>
        </x:is>
      </x:c>
      <x:c t="inlineStr">
        <x:is>
          <x:t>Klassifikasjonskriterier mpa</x:t>
        </x:is>
      </x:c>
      <x:c t="inlineStr">
        <x:is>
          <x:t>Norsk vaskulittregister</x:t>
        </x:is>
      </x:c>
      <x:c t="inlineStr">
        <x:is>
          <x:t>505</x:t>
        </x:is>
      </x:c>
      <x:c t="inlineStr">
        <x:is>
          <x:t>Klassifikasjonskriterierskjema</x:t>
        </x:is>
      </x:c>
      <x:c t="inlineStr">
        <x:is>
          <x:t>Fravær av granulomatøs betennelse (obligatorisk)</x:t>
        </x:is>
      </x:c>
      <x:c t="inlineStr">
        <x:is>
          <x:t/>
        </x:is>
      </x:c>
      <x:c t="inlineStr">
        <x:is>
          <x:t>MpaKriterierGranulomatousInflammationAbsent</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=HYPERLINK("https://helsedata.no/no/variabler/?page=search&amp;variabel=V_NORVAS.F22.MPAKRITERIERNASALINVOLVMENT-K_NORVAS.KLASSIFIKASJONSKRITERIERSKJEMA", "https://helsedata.no/no/variabler/?page=search&amp;variabel=V_NORVAS.F22.MPAKRITERIERNASALINVOLVMENT-K_NORVAS.KLASSIFIKASJONSKRITERIERSKJEMA")</x:f>
      </x:c>
      <x:c t="inlineStr">
        <x:is>
          <x:t>V_NORVAS.F22.MPAKRITERIERNASALINVOLVMENT</x:t>
        </x:is>
      </x:c>
      <x:c t="inlineStr">
        <x:is>
          <x:t>Neseaffeksjon
</x:t>
        </x:is>
      </x:c>
      <x:c t="inlineStr">
        <x:is>
          <x:t/>
        </x:is>
      </x:c>
      <x:c t="inlineStr">
        <x:is>
          <x:t>Klassifikasjonskriterier mpa</x:t>
        </x:is>
      </x:c>
      <x:c t="inlineStr">
        <x:is>
          <x:t>Norsk vaskulittregister</x:t>
        </x:is>
      </x:c>
      <x:c t="inlineStr">
        <x:is>
          <x:t>506</x:t>
        </x:is>
      </x:c>
      <x:c t="inlineStr">
        <x:is>
          <x:t>Klassifikasjonskriterierskjema</x:t>
        </x:is>
      </x:c>
      <x:c t="inlineStr">
        <x:is>
          <x:t>Neseaffeksjon</x:t>
        </x:is>
      </x:c>
      <x:c t="inlineStr">
        <x:is>
          <x:t/>
        </x:is>
      </x:c>
      <x:c t="inlineStr">
        <x:is>
          <x:t>MpaKriterierNasalInvolvment</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=HYPERLINK("https://helsedata.no/no/variabler/?page=search&amp;variabel=V_NORVAS.F22.MPAKRITERIERPOSITIVEPANCAORMPOANCA-K_NORVAS.KLASSIFIKASJONSKRITERIERSKJEMA", "https://helsedata.no/no/variabler/?page=search&amp;variabel=V_NORVAS.F22.MPAKRITERIERPOSITIVEPANCAORMPOANCA-K_NORVAS.KLASSIFIKASJONSKRITERIERSKJEMA")</x:f>
      </x:c>
      <x:c t="inlineStr">
        <x:is>
          <x:t>V_NORVAS.F22.MPAKRITERIERPOSITIVEPANCAORMPOANCA</x:t>
        </x:is>
      </x:c>
      <x:c t="inlineStr">
        <x:is>
          <x:t>Positiv MPO-ANCA/P-ANCA
</x:t>
        </x:is>
      </x:c>
      <x:c t="inlineStr">
        <x:is>
          <x:t/>
        </x:is>
      </x:c>
      <x:c t="inlineStr">
        <x:is>
          <x:t>Klassifikasjonskriterier mpa</x:t>
        </x:is>
      </x:c>
      <x:c t="inlineStr">
        <x:is>
          <x:t>Norsk vaskulittregister</x:t>
        </x:is>
      </x:c>
      <x:c t="inlineStr">
        <x:is>
          <x:t>507</x:t>
        </x:is>
      </x:c>
      <x:c t="inlineStr">
        <x:is>
          <x:t>Klassifikasjonskriterierskjema</x:t>
        </x:is>
      </x:c>
      <x:c t="inlineStr">
        <x:is>
          <x:t>Positiv blodprøve for MPO-ANCA eller P-ANCA</x:t>
        </x:is>
      </x:c>
      <x:c t="inlineStr">
        <x:is>
          <x:t/>
        </x:is>
      </x:c>
      <x:c t="inlineStr">
        <x:is>
          <x:t>MpaKriterierPositivePancaOrMpoAnca</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=HYPERLINK("https://helsedata.no/no/variabler/?page=search&amp;variabel=V_NORVAS.F22.MPAKRITERIERLUNGDISEASEINDICATED-K_NORVAS.KLASSIFIKASJONSKRITERIERSKJEMA", "https://helsedata.no/no/variabler/?page=search&amp;variabel=V_NORVAS.F22.MPAKRITERIERLUNGDISEASEINDICATED-K_NORVAS.KLASSIFIKASJONSKRITERIERSKJEMA")</x:f>
      </x:c>
      <x:c t="inlineStr">
        <x:is>
          <x:t>V_NORVAS.F22.MPAKRITERIERLUNGDISEASEINDICATED</x:t>
        </x:is>
      </x:c>
      <x:c t="inlineStr">
        <x:is>
          <x:t>Lungeaffeksjon
</x:t>
        </x:is>
      </x:c>
      <x:c t="inlineStr">
        <x:is>
          <x:t/>
        </x:is>
      </x:c>
      <x:c t="inlineStr">
        <x:is>
          <x:t>Klassifikasjonskriterier mpa</x:t>
        </x:is>
      </x:c>
      <x:c t="inlineStr">
        <x:is>
          <x:t>Norsk vaskulittregister</x:t>
        </x:is>
      </x:c>
      <x:c t="inlineStr">
        <x:is>
          <x:t>508</x:t>
        </x:is>
      </x:c>
      <x:c t="inlineStr">
        <x:is>
          <x:t>Klassifikasjonskriterierskjema</x:t>
        </x:is>
      </x:c>
      <x:c t="inlineStr">
        <x:is>
          <x:t>Lungefibrose eller interstitiell lungesykdom påvist ved radiologisk undersøkelse</x:t>
        </x:is>
      </x:c>
      <x:c t="inlineStr">
        <x:is>
          <x:t/>
        </x:is>
      </x:c>
      <x:c t="inlineStr">
        <x:is>
          <x:t>MpaKriterierLungDiseaseIndicated</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=HYPERLINK("https://helsedata.no/no/variabler/?page=search&amp;variabel=V_NORVAS.F22.MPAKRITERIERGLOMERULONEPHRITIS-K_NORVAS.KLASSIFIKASJONSKRITERIERSKJEMA", "https://helsedata.no/no/variabler/?page=search&amp;variabel=V_NORVAS.F22.MPAKRITERIERGLOMERULONEPHRITIS-K_NORVAS.KLASSIFIKASJONSKRITERIERSKJEMA")</x:f>
      </x:c>
      <x:c t="inlineStr">
        <x:is>
          <x:t>V_NORVAS.F22.MPAKRITERIERGLOMERULONEPHRITIS</x:t>
        </x:is>
      </x:c>
      <x:c t="inlineStr">
        <x:is>
          <x:t>Glomerulonefritt
</x:t>
        </x:is>
      </x:c>
      <x:c t="inlineStr">
        <x:is>
          <x:t/>
        </x:is>
      </x:c>
      <x:c t="inlineStr">
        <x:is>
          <x:t>Klassifikasjonskriterier mpa</x:t>
        </x:is>
      </x:c>
      <x:c t="inlineStr">
        <x:is>
          <x:t>Norsk vaskulittregister</x:t>
        </x:is>
      </x:c>
      <x:c t="inlineStr">
        <x:is>
          <x:t>509</x:t>
        </x:is>
      </x:c>
      <x:c t="inlineStr">
        <x:is>
          <x:t>Klassifikasjonskriterierskjema</x:t>
        </x:is>
      </x:c>
      <x:c t="inlineStr">
        <x:is>
          <x:t>Glomerulonefritt uten immunkompleksnedslag påvist ved nyrebiopsi</x:t>
        </x:is>
      </x:c>
      <x:c t="inlineStr">
        <x:is>
          <x:t/>
        </x:is>
      </x:c>
      <x:c t="inlineStr">
        <x:is>
          <x:t>MpaKriterierGlomerulonephritis</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=HYPERLINK("https://helsedata.no/no/variabler/?page=search&amp;variabel=V_NORVAS.F22.MPAKRITERIERPOSITIVECANCAORPR3ANCA-K_NORVAS.KLASSIFIKASJONSKRITERIERSKJEMA", "https://helsedata.no/no/variabler/?page=search&amp;variabel=V_NORVAS.F22.MPAKRITERIERPOSITIVECANCAORPR3ANCA-K_NORVAS.KLASSIFIKASJONSKRITERIERSKJEMA")</x:f>
      </x:c>
      <x:c t="inlineStr">
        <x:is>
          <x:t>V_NORVAS.F22.MPAKRITERIERPOSITIVECANCAORPR3ANCA</x:t>
        </x:is>
      </x:c>
      <x:c t="inlineStr">
        <x:is>
          <x:t>Positiv PR3-ANCA/C-ANCA
</x:t>
        </x:is>
      </x:c>
      <x:c t="inlineStr">
        <x:is>
          <x:t/>
        </x:is>
      </x:c>
      <x:c t="inlineStr">
        <x:is>
          <x:t>Klassifikasjonskriterier mpa</x:t>
        </x:is>
      </x:c>
      <x:c t="inlineStr">
        <x:is>
          <x:t>Norsk vaskulittregister</x:t>
        </x:is>
      </x:c>
      <x:c t="inlineStr">
        <x:is>
          <x:t>510</x:t>
        </x:is>
      </x:c>
      <x:c t="inlineStr">
        <x:is>
          <x:t>Klassifikasjonskriterierskjema</x:t>
        </x:is>
      </x:c>
      <x:c t="inlineStr">
        <x:is>
          <x:t>Positiv blodprøve for PR3-ANCA eller C-ANCA</x:t>
        </x:is>
      </x:c>
      <x:c t="inlineStr">
        <x:is>
          <x:t/>
        </x:is>
      </x:c>
      <x:c t="inlineStr">
        <x:is>
          <x:t>MpaKriterierPositiveCancaOrPr3Anca</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=HYPERLINK("https://helsedata.no/no/variabler/?page=search&amp;variabel=V_NORVAS.F22.MPAKRITERIERBLOODEOSINOPHILCOUNTEXCESSIVE-K_NORVAS.KLASSIFIKASJONSKRITERIERSKJEMA", "https://helsedata.no/no/variabler/?page=search&amp;variabel=V_NORVAS.F22.MPAKRITERIERBLOODEOSINOPHILCOUNTEXCESSIVE-K_NORVAS.KLASSIFIKASJONSKRITERIERSKJEMA")</x:f>
      </x:c>
      <x:c t="inlineStr">
        <x:is>
          <x:t>V_NORVAS.F22.MPAKRITERIERBLOODEOSINOPHILCOUNTEXCESSIVE</x:t>
        </x:is>
      </x:c>
      <x:c t="inlineStr">
        <x:is>
          <x:t>Eosinofili
</x:t>
        </x:is>
      </x:c>
      <x:c t="inlineStr">
        <x:is>
          <x:t/>
        </x:is>
      </x:c>
      <x:c t="inlineStr">
        <x:is>
          <x:t>Klassifikasjonskriterier mpa</x:t>
        </x:is>
      </x:c>
      <x:c t="inlineStr">
        <x:is>
          <x:t>Norsk vaskulittregister</x:t>
        </x:is>
      </x:c>
      <x:c t="inlineStr">
        <x:is>
          <x:t>511</x:t>
        </x:is>
      </x:c>
      <x:c t="inlineStr">
        <x:is>
          <x:t>Klassifikasjonskriterierskjema</x:t>
        </x:is>
      </x:c>
      <x:c t="inlineStr">
        <x:is>
          <x:t>Eosinofile i perifert blod ≥ 1x10^9/liter</x:t>
        </x:is>
      </x:c>
      <x:c t="inlineStr">
        <x:is>
          <x:t/>
        </x:is>
      </x:c>
      <x:c t="inlineStr">
        <x:is>
          <x:t>MpaKriterierBloodEosinophilCountExcessive</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=HYPERLINK("https://helsedata.no/no/variabler/?page=search&amp;variabel=V_NORVAS.F22.MPAKRITERIERSCORE-K_NORVAS.KLASSIFIKASJONSKRITERIERSKJEMA", "https://helsedata.no/no/variabler/?page=search&amp;variabel=V_NORVAS.F22.MPAKRITERIERSCORE-K_NORVAS.KLASSIFIKASJONSKRITERIERSKJEMA")</x:f>
      </x:c>
      <x:c t="inlineStr">
        <x:is>
          <x:t>V_NORVAS.F22.MPAKRITERIERSCORE</x:t>
        </x:is>
      </x:c>
      <x:c t="inlineStr">
        <x:is>
          <x:t>Totalskår MPA</x:t>
        </x:is>
      </x:c>
      <x:c t="inlineStr">
        <x:is>
          <x:t/>
        </x:is>
      </x:c>
      <x:c t="inlineStr">
        <x:is>
          <x:t>Klassifikasjonskriterier mpa</x:t>
        </x:is>
      </x:c>
      <x:c t="inlineStr">
        <x:is>
          <x:t>Norsk vaskulittregister</x:t>
        </x:is>
      </x:c>
      <x:c t="inlineStr">
        <x:is>
          <x:t>512</x:t>
        </x:is>
      </x:c>
      <x:c t="inlineStr">
        <x:is>
          <x:t>Klassifikasjonskriterierskjema</x:t>
        </x:is>
      </x:c>
      <x:c t="inlineStr">
        <x:is>
          <x:t>Kumulativ poengskår</x:t>
        </x:is>
      </x:c>
      <x:c t="inlineStr">
        <x:is>
          <x:t/>
        </x:is>
      </x:c>
      <x:c t="inlineStr">
        <x:is>
          <x:t>MpaKriterierScore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=HYPERLINK("https://helsedata.no/no/variabler/?page=search&amp;variabel=V_NORVAS.F22.MPAKRITERIEROPPFYLTKRITERIERDATO-K_NORVAS.KLASSIFIKASJONSKRITERIERSKJEMA", "https://helsedata.no/no/variabler/?page=search&amp;variabel=V_NORVAS.F22.MPAKRITERIEROPPFYLTKRITERIERDATO-K_NORVAS.KLASSIFIKASJONSKRITERIERSKJEMA")</x:f>
      </x:c>
      <x:c t="inlineStr">
        <x:is>
          <x:t>V_NORVAS.F22.MPAKRITERIEROPPFYLTKRITERIERDATO</x:t>
        </x:is>
      </x:c>
      <x:c t="inlineStr">
        <x:is>
          <x:t>Kriteriedato MPA
</x:t>
        </x:is>
      </x:c>
      <x:c t="inlineStr">
        <x:is>
          <x:t/>
        </x:is>
      </x:c>
      <x:c t="inlineStr">
        <x:is>
          <x:t>Klassifikasjonskriterier mpa</x:t>
        </x:is>
      </x:c>
      <x:c t="inlineStr">
        <x:is>
          <x:t>Norsk vaskulittregister</x:t>
        </x:is>
      </x:c>
      <x:c t="inlineStr">
        <x:is>
          <x:t>513</x:t>
        </x:is>
      </x:c>
      <x:c t="inlineStr">
        <x:is>
          <x:t>Klassifikasjonskriterierskjema</x:t>
        </x:is>
      </x:c>
      <x:c t="inlineStr">
        <x:is>
          <x:t>Dato for når kriteriene er oppfylt</x:t>
        </x:is>
      </x:c>
      <x:c t="inlineStr">
        <x:is>
          <x:t/>
        </x:is>
      </x:c>
      <x:c t="inlineStr">
        <x:is>
          <x:t>MpaKriterierOppfyltKriterierDato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=HYPERLINK("https://helsedata.no/no/variabler/?page=search&amp;variabel=V_NORVAS.F22.EGPAKRITERIERASTHMA-K_NORVAS.KLASSIFIKASJONSKRITERIERSKJEMA", "https://helsedata.no/no/variabler/?page=search&amp;variabel=V_NORVAS.F22.EGPAKRITERIERASTHMA-K_NORVAS.KLASSIFIKASJONSKRITERIERSKJEMA")</x:f>
      </x:c>
      <x:c t="inlineStr">
        <x:is>
          <x:t>V_NORVAS.F22.EGPAKRITERIERASTHMA</x:t>
        </x:is>
      </x:c>
      <x:c t="inlineStr">
        <x:is>
          <x:t>Astma
</x:t>
        </x:is>
      </x:c>
      <x:c t="inlineStr">
        <x:is>
          <x:t/>
        </x:is>
      </x:c>
      <x:c t="inlineStr">
        <x:is>
          <x:t>Klassifikasjonskriterier egpa</x:t>
        </x:is>
      </x:c>
      <x:c t="inlineStr">
        <x:is>
          <x:t>Norsk vaskulittregister</x:t>
        </x:is>
      </x:c>
      <x:c t="inlineStr">
        <x:is>
          <x:t>514</x:t>
        </x:is>
      </x:c>
      <x:c t="inlineStr">
        <x:is>
          <x:t>Klassifikasjonskriterierskjema</x:t>
        </x:is>
      </x:c>
      <x:c t="inlineStr">
        <x:is>
          <x:t>Astma</x:t>
        </x:is>
      </x:c>
      <x:c t="inlineStr">
        <x:is>
          <x:t/>
        </x:is>
      </x:c>
      <x:c t="inlineStr">
        <x:is>
          <x:t>EgpaKriterierAsthma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=HYPERLINK("https://helsedata.no/no/variabler/?page=search&amp;variabel=V_NORVAS.F22.EGPAKRITERIEREOSINOPHILIA-K_NORVAS.KLASSIFIKASJONSKRITERIERSKJEMA", "https://helsedata.no/no/variabler/?page=search&amp;variabel=V_NORVAS.F22.EGPAKRITERIEREOSINOPHILIA-K_NORVAS.KLASSIFIKASJONSKRITERIERSKJEMA")</x:f>
      </x:c>
      <x:c t="inlineStr">
        <x:is>
          <x:t>V_NORVAS.F22.EGPAKRITERIEREOSINOPHILIA</x:t>
        </x:is>
      </x:c>
      <x:c t="inlineStr">
        <x:is>
          <x:t>Eosinofili i blod
</x:t>
        </x:is>
      </x:c>
      <x:c t="inlineStr">
        <x:is>
          <x:t/>
        </x:is>
      </x:c>
      <x:c t="inlineStr">
        <x:is>
          <x:t>Klassifikasjonskriterier egpa</x:t>
        </x:is>
      </x:c>
      <x:c t="inlineStr">
        <x:is>
          <x:t>Norsk vaskulittregister</x:t>
        </x:is>
      </x:c>
      <x:c t="inlineStr">
        <x:is>
          <x:t>515</x:t>
        </x:is>
      </x:c>
      <x:c t="inlineStr">
        <x:is>
          <x:t>Klassifikasjonskriterierskjema</x:t>
        </x:is>
      </x:c>
      <x:c t="inlineStr">
        <x:is>
          <x:t>Eosinofili i blod (&gt;10 % eosinfile ved differensialtelling av hvite blodlegemer) </x:t>
        </x:is>
      </x:c>
      <x:c t="inlineStr">
        <x:is>
          <x:t/>
        </x:is>
      </x:c>
      <x:c t="inlineStr">
        <x:is>
          <x:t>EgpaKriterierEosinophilia</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=HYPERLINK("https://helsedata.no/no/variabler/?page=search&amp;variabel=V_NORVAS.F22.EGPAKRITERIERMONONEUROPATHYORPOLYNEUROPATHY-K_NORVAS.KLASSIFIKASJONSKRITERIERSKJEMA", "https://helsedata.no/no/variabler/?page=search&amp;variabel=V_NORVAS.F22.EGPAKRITERIERMONONEUROPATHYORPOLYNEUROPATHY-K_NORVAS.KLASSIFIKASJONSKRITERIERSKJEMA")</x:f>
      </x:c>
      <x:c t="inlineStr">
        <x:is>
          <x:t>V_NORVAS.F22.EGPAKRITERIERMONONEUROPATHYORPOLYNEUROPATHY</x:t>
        </x:is>
      </x:c>
      <x:c t="inlineStr">
        <x:is>
          <x:t>Mono- eller polynevropati 
</x:t>
        </x:is>
      </x:c>
      <x:c t="inlineStr">
        <x:is>
          <x:t/>
        </x:is>
      </x:c>
      <x:c t="inlineStr">
        <x:is>
          <x:t>Klassifikasjonskriterier egpa</x:t>
        </x:is>
      </x:c>
      <x:c t="inlineStr">
        <x:is>
          <x:t>Norsk vaskulittregister</x:t>
        </x:is>
      </x:c>
      <x:c t="inlineStr">
        <x:is>
          <x:t>516</x:t>
        </x:is>
      </x:c>
      <x:c t="inlineStr">
        <x:is>
          <x:t>Klassifikasjonskriterierskjema</x:t>
        </x:is>
      </x:c>
      <x:c t="inlineStr">
        <x:is>
          <x:t>Mono- eller polynevropati</x:t>
        </x:is>
      </x:c>
      <x:c t="inlineStr">
        <x:is>
          <x:t/>
        </x:is>
      </x:c>
      <x:c t="inlineStr">
        <x:is>
          <x:t>EgpaKriterierMononeuropathyOrPolyneuropathy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=HYPERLINK("https://helsedata.no/no/variabler/?page=search&amp;variabel=V_NORVAS.F22.EGPAKRITERIERPULMONARYINFILTRATESNONFIXED-K_NORVAS.KLASSIFIKASJONSKRITERIERSKJEMA", "https://helsedata.no/no/variabler/?page=search&amp;variabel=V_NORVAS.F22.EGPAKRITERIERPULMONARYINFILTRATESNONFIXED-K_NORVAS.KLASSIFIKASJONSKRITERIERSKJEMA")</x:f>
      </x:c>
      <x:c t="inlineStr">
        <x:is>
          <x:t>V_NORVAS.F22.EGPAKRITERIERPULMONARYINFILTRATESNONFIXED</x:t>
        </x:is>
      </x:c>
      <x:c t="inlineStr">
        <x:is>
          <x:t>Lungeinfiltrater 
</x:t>
        </x:is>
      </x:c>
      <x:c t="inlineStr">
        <x:is>
          <x:t/>
        </x:is>
      </x:c>
      <x:c t="inlineStr">
        <x:is>
          <x:t>Klassifikasjonskriterier egpa</x:t>
        </x:is>
      </x:c>
      <x:c t="inlineStr">
        <x:is>
          <x:t>Norsk vaskulittregister</x:t>
        </x:is>
      </x:c>
      <x:c t="inlineStr">
        <x:is>
          <x:t>517</x:t>
        </x:is>
      </x:c>
      <x:c t="inlineStr">
        <x:is>
          <x:t>Klassifikasjonskriterierskjema</x:t>
        </x:is>
      </x:c>
      <x:c t="inlineStr">
        <x:is>
          <x:t>Migrerende lungeinfiltrater </x:t>
        </x:is>
      </x:c>
      <x:c t="inlineStr">
        <x:is>
          <x:t/>
        </x:is>
      </x:c>
      <x:c t="inlineStr">
        <x:is>
          <x:t>EgpaKriterierPulmonaryInfiltratesNonfixed</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=HYPERLINK("https://helsedata.no/no/variabler/?page=search&amp;variabel=V_NORVAS.F22.EGPAKRITERIERPARANASALSINUSABNORMALITY-K_NORVAS.KLASSIFIKASJONSKRITERIERSKJEMA", "https://helsedata.no/no/variabler/?page=search&amp;variabel=V_NORVAS.F22.EGPAKRITERIERPARANASALSINUSABNORMALITY-K_NORVAS.KLASSIFIKASJONSKRITERIERSKJEMA")</x:f>
      </x:c>
      <x:c t="inlineStr">
        <x:is>
          <x:t>V_NORVAS.F22.EGPAKRITERIERPARANASALSINUSABNORMALITY</x:t>
        </x:is>
      </x:c>
      <x:c t="inlineStr">
        <x:is>
          <x:t>Bihuleaffeksjon 
</x:t>
        </x:is>
      </x:c>
      <x:c t="inlineStr">
        <x:is>
          <x:t/>
        </x:is>
      </x:c>
      <x:c t="inlineStr">
        <x:is>
          <x:t>Klassifikasjonskriterier egpa</x:t>
        </x:is>
      </x:c>
      <x:c t="inlineStr">
        <x:is>
          <x:t>Norsk vaskulittregister</x:t>
        </x:is>
      </x:c>
      <x:c t="inlineStr">
        <x:is>
          <x:t>518</x:t>
        </x:is>
      </x:c>
      <x:c t="inlineStr">
        <x:is>
          <x:t>Klassifikasjonskriterierskjema</x:t>
        </x:is>
      </x:c>
      <x:c t="inlineStr">
        <x:is>
          <x:t>Akutte eller kroniske symptomer fra bihulene og/eller radiologiske funn </x:t>
        </x:is>
      </x:c>
      <x:c t="inlineStr">
        <x:is>
          <x:t/>
        </x:is>
      </x:c>
      <x:c t="inlineStr">
        <x:is>
          <x:t>EgpaKriterierParanasalSinusAbnormality</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=HYPERLINK("https://helsedata.no/no/variabler/?page=search&amp;variabel=V_NORVAS.F22.EGPAKRITERIEREXTRAVASCULAREOSINOPHILS-K_NORVAS.KLASSIFIKASJONSKRITERIERSKJEMA", "https://helsedata.no/no/variabler/?page=search&amp;variabel=V_NORVAS.F22.EGPAKRITERIEREXTRAVASCULAREOSINOPHILS-K_NORVAS.KLASSIFIKASJONSKRITERIERSKJEMA")</x:f>
      </x:c>
      <x:c t="inlineStr">
        <x:is>
          <x:t>V_NORVAS.F22.EGPAKRITERIEREXTRAVASCULAREOSINOPHILS</x:t>
        </x:is>
      </x:c>
      <x:c t="inlineStr">
        <x:is>
          <x:t>Ekstravaskulær eosinofili 
</x:t>
        </x:is>
      </x:c>
      <x:c t="inlineStr">
        <x:is>
          <x:t/>
        </x:is>
      </x:c>
      <x:c t="inlineStr">
        <x:is>
          <x:t>Klassifikasjonskriterier egpa</x:t>
        </x:is>
      </x:c>
      <x:c t="inlineStr">
        <x:is>
          <x:t>Norsk vaskulittregister</x:t>
        </x:is>
      </x:c>
      <x:c t="inlineStr">
        <x:is>
          <x:t>519</x:t>
        </x:is>
      </x:c>
      <x:c t="inlineStr">
        <x:is>
          <x:t>Klassifikasjonskriterierskjema</x:t>
        </x:is>
      </x:c>
      <x:c t="inlineStr">
        <x:is>
          <x:t>Ekstravaskulær eosinofili ved biopsi</x:t>
        </x:is>
      </x:c>
      <x:c t="inlineStr">
        <x:is>
          <x:t/>
        </x:is>
      </x:c>
      <x:c t="inlineStr">
        <x:is>
          <x:t>EgpaKriterierExtravascularEosinophils</x:t>
        </x:is>
      </x:c>
      <x:c t="inlineStr">
        <x:is>
          <x:t>Boolean</x:t>
        </x:is>
      </x:c>
      <x:c t="inlineStr">
        <x:is>
          <x:t/>
        </x:is>
      </x:c>
      <x:c t="inlineStr">
        <x:is>
          <x:t/>
        </x:is>
      </x:c>
      <x:c t="inlineStr">
        <x:is>
          <x:t/>
        </x:is>
      </x:c>
      <x:c t="inlineStr">
        <x:is>
          <x:t/>
        </x:is>
      </x:c>
      <x:c t="inlineStr">
        <x:is>
          <x:t/>
        </x:is>
      </x:c>
      <x:c t="inlineStr">
        <x:is>
          <x:t>01.01.2015</x:t>
        </x:is>
      </x:c>
      <x:c t="inlineStr">
        <x:is>
          <x:t>01.01.2015</x:t>
        </x:is>
      </x:c>
      <x:c t="inlineStr">
        <x:is>
          <x:t>20.02.2024</x:t>
        </x:is>
      </x:c>
    </x:row>
    <x:row>
      <x:c t="str">
        <x:f>=HYPERLINK("https://helsedata.no/no/variabler/?page=search&amp;variabel=V_NORVAS.F22.EGPAKRITERIEROBSTRUCTIVEAIRWAYS-K_NORVAS.KLASSIFIKASJONSKRITERIERSKJEMA", "https://helsedata.no/no/variabler/?page=search&amp;variabel=V_NORVAS.F22.EGPAKRITERIEROBSTRUCTIVEAIRWAYS-K_NORVAS.KLASSIFIKASJONSKRITERIERSKJEMA")</x:f>
      </x:c>
      <x:c t="inlineStr">
        <x:is>
          <x:t>V_NORVAS.F22.EGPAKRITERIEROBSTRUCTIVEAIRWAYS</x:t>
        </x:is>
      </x:c>
      <x:c t="inlineStr">
        <x:is>
          <x:t>Obstruktivitet 
</x:t>
        </x:is>
      </x:c>
      <x:c t="inlineStr">
        <x:is>
          <x:t/>
        </x:is>
      </x:c>
      <x:c t="inlineStr">
        <x:is>
          <x:t>Klassifikasjonskriterier egpa</x:t>
        </x:is>
      </x:c>
      <x:c t="inlineStr">
        <x:is>
          <x:t>Norsk vaskulittregister</x:t>
        </x:is>
      </x:c>
      <x:c t="inlineStr">
        <x:is>
          <x:t>520</x:t>
        </x:is>
      </x:c>
      <x:c t="inlineStr">
        <x:is>
          <x:t>Klassifikasjonskriterierskjema</x:t>
        </x:is>
      </x:c>
      <x:c t="inlineStr">
        <x:is>
          <x:t>Obstruktiv lungesykdom</x:t>
        </x:is>
      </x:c>
      <x:c t="inlineStr">
        <x:is>
          <x:t/>
        </x:is>
      </x:c>
      <x:c t="inlineStr">
        <x:is>
          <x:t>EgpaKriterierObstructiveAirways</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=HYPERLINK("https://helsedata.no/no/variabler/?page=search&amp;variabel=V_NORVAS.F22.EGPAKRITERIERNASALPOLYPS-K_NORVAS.KLASSIFIKASJONSKRITERIERSKJEMA", "https://helsedata.no/no/variabler/?page=search&amp;variabel=V_NORVAS.F22.EGPAKRITERIERNASALPOLYPS-K_NORVAS.KLASSIFIKASJONSKRITERIERSKJEMA")</x:f>
      </x:c>
      <x:c t="inlineStr">
        <x:is>
          <x:t>V_NORVAS.F22.EGPAKRITERIERNASALPOLYPS</x:t>
        </x:is>
      </x:c>
      <x:c t="inlineStr">
        <x:is>
          <x:t>Nesepolypper
</x:t>
        </x:is>
      </x:c>
      <x:c t="inlineStr">
        <x:is>
          <x:t/>
        </x:is>
      </x:c>
      <x:c t="inlineStr">
        <x:is>
          <x:t>Klassifikasjonskriterier egpa</x:t>
        </x:is>
      </x:c>
      <x:c t="inlineStr">
        <x:is>
          <x:t>Norsk vaskulittregister</x:t>
        </x:is>
      </x:c>
      <x:c t="inlineStr">
        <x:is>
          <x:t>521</x:t>
        </x:is>
      </x:c>
      <x:c t="inlineStr">
        <x:is>
          <x:t>Klassifikasjonskriterierskjema</x:t>
        </x:is>
      </x:c>
      <x:c t="inlineStr">
        <x:is>
          <x:t>Nesepolypper</x:t>
        </x:is>
      </x:c>
      <x:c t="inlineStr">
        <x:is>
          <x:t/>
        </x:is>
      </x:c>
      <x:c t="inlineStr">
        <x:is>
          <x:t>EgpaKriterierNasalPolyps</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=HYPERLINK("https://helsedata.no/no/variabler/?page=search&amp;variabel=V_NORVAS.F22.EGPAKRITERIERMONONEURITISMULTIPLEX-K_NORVAS.KLASSIFIKASJONSKRITERIERSKJEMA", "https://helsedata.no/no/variabler/?page=search&amp;variabel=V_NORVAS.F22.EGPAKRITERIERMONONEURITISMULTIPLEX-K_NORVAS.KLASSIFIKASJONSKRITERIERSKJEMA")</x:f>
      </x:c>
      <x:c t="inlineStr">
        <x:is>
          <x:t>V_NORVAS.F22.EGPAKRITERIERMONONEURITISMULTIPLEX</x:t>
        </x:is>
      </x:c>
      <x:c t="inlineStr">
        <x:is>
          <x:t>Mononevritis multiplex
</x:t>
        </x:is>
      </x:c>
      <x:c t="inlineStr">
        <x:is>
          <x:t/>
        </x:is>
      </x:c>
      <x:c t="inlineStr">
        <x:is>
          <x:t>Klassifikasjonskriterier egpa</x:t>
        </x:is>
      </x:c>
      <x:c t="inlineStr">
        <x:is>
          <x:t>Norsk vaskulittregister</x:t>
        </x:is>
      </x:c>
      <x:c t="inlineStr">
        <x:is>
          <x:t>522</x:t>
        </x:is>
      </x:c>
      <x:c t="inlineStr">
        <x:is>
          <x:t>Klassifikasjonskriterierskjema</x:t>
        </x:is>
      </x:c>
      <x:c t="inlineStr">
        <x:is>
          <x:t>Mononevritis multiplex</x:t>
        </x:is>
      </x:c>
      <x:c t="inlineStr">
        <x:is>
          <x:t/>
        </x:is>
      </x:c>
      <x:c t="inlineStr">
        <x:is>
          <x:t>EgpaKriterierMononeuritisMultiplex</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=HYPERLINK("https://helsedata.no/no/variabler/?page=search&amp;variabel=V_NORVAS.F22.EGPAKRITERIERBLOODEOSINOPHILCOUNTEXCESSIVE-K_NORVAS.KLASSIFIKASJONSKRITERIERSKJEMA", "https://helsedata.no/no/variabler/?page=search&amp;variabel=V_NORVAS.F22.EGPAKRITERIERBLOODEOSINOPHILCOUNTEXCESSIVE-K_NORVAS.KLASSIFIKASJONSKRITERIERSKJEMA")</x:f>
      </x:c>
      <x:c t="inlineStr">
        <x:is>
          <x:t>V_NORVAS.F22.EGPAKRITERIERBLOODEOSINOPHILCOUNTEXCESSIVE</x:t>
        </x:is>
      </x:c>
      <x:c t="inlineStr">
        <x:is>
          <x:t>Eosinofili i blod 
</x:t>
        </x:is>
      </x:c>
      <x:c t="inlineStr">
        <x:is>
          <x:t/>
        </x:is>
      </x:c>
      <x:c t="inlineStr">
        <x:is>
          <x:t>Klassifikasjonskriterier egpa</x:t>
        </x:is>
      </x:c>
      <x:c t="inlineStr">
        <x:is>
          <x:t>Norsk vaskulittregister</x:t>
        </x:is>
      </x:c>
      <x:c t="inlineStr">
        <x:is>
          <x:t>523</x:t>
        </x:is>
      </x:c>
      <x:c t="inlineStr">
        <x:is>
          <x:t>Klassifikasjonskriterierskjema</x:t>
        </x:is>
      </x:c>
      <x:c t="inlineStr">
        <x:is>
          <x:t>Eosinofile i perifert blod ≥ 1x10^9/liter</x:t>
        </x:is>
      </x:c>
      <x:c t="inlineStr">
        <x:is>
          <x:t/>
        </x:is>
      </x:c>
      <x:c t="inlineStr">
        <x:is>
          <x:t>EgpaKriterierBloodEosinophilCountExcessive</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=HYPERLINK("https://helsedata.no/no/variabler/?page=search&amp;variabel=V_NORVAS.F22.EGPAKRITERIEREOSINOPHILINFLAMMATION-K_NORVAS.KLASSIFIKASJONSKRITERIERSKJEMA", "https://helsedata.no/no/variabler/?page=search&amp;variabel=V_NORVAS.F22.EGPAKRITERIEREOSINOPHILINFLAMMATION-K_NORVAS.KLASSIFIKASJONSKRITERIERSKJEMA")</x:f>
      </x:c>
      <x:c t="inlineStr">
        <x:is>
          <x:t>V_NORVAS.F22.EGPAKRITERIEREOSINOPHILINFLAMMATION</x:t>
        </x:is>
      </x:c>
      <x:c t="inlineStr">
        <x:is>
          <x:t>Eosinofil inflammasjon i vev
</x:t>
        </x:is>
      </x:c>
      <x:c t="inlineStr">
        <x:is>
          <x:t/>
        </x:is>
      </x:c>
      <x:c t="inlineStr">
        <x:is>
          <x:t>Klassifikasjonskriterier egpa</x:t>
        </x:is>
      </x:c>
      <x:c t="inlineStr">
        <x:is>
          <x:t>Norsk vaskulittregister</x:t>
        </x:is>
      </x:c>
      <x:c t="inlineStr">
        <x:is>
          <x:t>524</x:t>
        </x:is>
      </x:c>
      <x:c t="inlineStr">
        <x:is>
          <x:t>Klassifikasjonskriterierskjema</x:t>
        </x:is>
      </x:c>
      <x:c t="inlineStr">
        <x:is>
          <x:t>Ekstravaskulær eosinofilrik inflammasjon ved biopsi</x:t>
        </x:is>
      </x:c>
      <x:c t="inlineStr">
        <x:is>
          <x:t/>
        </x:is>
      </x:c>
      <x:c t="inlineStr">
        <x:is>
          <x:t>EgpaKriterierEosinophilInflammation</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=HYPERLINK("https://helsedata.no/no/variabler/?page=search&amp;variabel=V_NORVAS.F22.EGPAKRITERIERPOSITIVECANCAORPR3ANCA-K_NORVAS.KLASSIFIKASJONSKRITERIERSKJEMA", "https://helsedata.no/no/variabler/?page=search&amp;variabel=V_NORVAS.F22.EGPAKRITERIERPOSITIVECANCAORPR3ANCA-K_NORVAS.KLASSIFIKASJONSKRITERIERSKJEMA")</x:f>
      </x:c>
      <x:c t="inlineStr">
        <x:is>
          <x:t>V_NORVAS.F22.EGPAKRITERIERPOSITIVECANCAORPR3ANCA</x:t>
        </x:is>
      </x:c>
      <x:c t="inlineStr">
        <x:is>
          <x:t>Positiv PR3-ANCA/C-ANCA
</x:t>
        </x:is>
      </x:c>
      <x:c t="inlineStr">
        <x:is>
          <x:t/>
        </x:is>
      </x:c>
      <x:c t="inlineStr">
        <x:is>
          <x:t>Klassifikasjonskriterier egpa</x:t>
        </x:is>
      </x:c>
      <x:c t="inlineStr">
        <x:is>
          <x:t>Norsk vaskulittregister</x:t>
        </x:is>
      </x:c>
      <x:c t="inlineStr">
        <x:is>
          <x:t>525</x:t>
        </x:is>
      </x:c>
      <x:c t="inlineStr">
        <x:is>
          <x:t>Klassifikasjonskriterierskjema</x:t>
        </x:is>
      </x:c>
      <x:c t="inlineStr">
        <x:is>
          <x:t>Positiv blodprøve for PR3-ANCA eller C-ANCA</x:t>
        </x:is>
      </x:c>
      <x:c t="inlineStr">
        <x:is>
          <x:t/>
        </x:is>
      </x:c>
      <x:c t="inlineStr">
        <x:is>
          <x:t>EgpaKriterierPositiveCancaOrPr3Anca</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=HYPERLINK("https://helsedata.no/no/variabler/?page=search&amp;variabel=V_NORVAS.F22.EGPAKRITERIERHEMATURIA-K_NORVAS.KLASSIFIKASJONSKRITERIERSKJEMA", "https://helsedata.no/no/variabler/?page=search&amp;variabel=V_NORVAS.F22.EGPAKRITERIERHEMATURIA-K_NORVAS.KLASSIFIKASJONSKRITERIERSKJEMA")</x:f>
      </x:c>
      <x:c t="inlineStr">
        <x:is>
          <x:t>V_NORVAS.F22.EGPAKRITERIERHEMATURIA</x:t>
        </x:is>
      </x:c>
      <x:c t="inlineStr">
        <x:is>
          <x:t>Hematuri
</x:t>
        </x:is>
      </x:c>
      <x:c t="inlineStr">
        <x:is>
          <x:t/>
        </x:is>
      </x:c>
      <x:c t="inlineStr">
        <x:is>
          <x:t>Klassifikasjonskriterier egpa</x:t>
        </x:is>
      </x:c>
      <x:c t="inlineStr">
        <x:is>
          <x:t>Norsk vaskulittregister</x:t>
        </x:is>
      </x:c>
      <x:c t="inlineStr">
        <x:is>
          <x:t>526</x:t>
        </x:is>
      </x:c>
      <x:c t="inlineStr">
        <x:is>
          <x:t>Klassifikasjonskriterierskjema</x:t>
        </x:is>
      </x:c>
      <x:c t="inlineStr">
        <x:is>
          <x:t>Blod i urinen</x:t>
        </x:is>
      </x:c>
      <x:c t="inlineStr">
        <x:is>
          <x:t/>
        </x:is>
      </x:c>
      <x:c t="inlineStr">
        <x:is>
          <x:t>EgpaKriterierHematuria</x:t>
        </x:is>
      </x:c>
      <x:c t="inlineStr">
        <x:is>
          <x:t>Boolean</x:t>
        </x:is>
      </x:c>
      <x:c t="inlineStr">
        <x:is>
          <x:t/>
        </x:is>
      </x:c>
      <x:c t="inlineStr">
        <x:is>
          <x:t/>
        </x:is>
      </x:c>
      <x:c t="inlineStr">
        <x:is>
          <x:t/>
        </x:is>
      </x:c>
      <x:c t="inlineStr">
        <x:is>
          <x:t/>
        </x:is>
      </x:c>
      <x:c t="inlineStr">
        <x:is>
          <x:t/>
        </x:is>
      </x:c>
      <x:c t="inlineStr">
        <x:is>
          <x:t>20.02.2024</x:t>
        </x:is>
      </x:c>
      <x:c t="inlineStr">
        <x:is>
          <x:t>01.01.2015</x:t>
        </x:is>
      </x:c>
      <x:c t="inlineStr">
        <x:is>
          <x:t>31.12.9999</x:t>
        </x:is>
      </x:c>
    </x:row>
    <x:row>
      <x:c t="str">
        <x:f>=HYPERLINK("https://helsedata.no/no/variabler/?page=search&amp;variabel=V_NORVAS.F22.EGPAKRITERIERSCORE-K_NORVAS.KLASSIFIKASJONSKRITERIERSKJEMA", "https://helsedata.no/no/variabler/?page=search&amp;variabel=V_NORVAS.F22.EGPAKRITERIERSCORE-K_NORVAS.KLASSIFIKASJONSKRITERIERSKJEMA")</x:f>
      </x:c>
      <x:c t="inlineStr">
        <x:is>
          <x:t>V_NORVAS.F22.EGPAKRITERIERSCORE</x:t>
        </x:is>
      </x:c>
      <x:c t="inlineStr">
        <x:is>
          <x:t>Totalskår EGPA</x:t>
        </x:is>
      </x:c>
      <x:c t="inlineStr">
        <x:is>
          <x:t/>
        </x:is>
      </x:c>
      <x:c t="inlineStr">
        <x:is>
          <x:t>Klassifikasjonskriterier egpa</x:t>
        </x:is>
      </x:c>
      <x:c t="inlineStr">
        <x:is>
          <x:t>Norsk vaskulittregister</x:t>
        </x:is>
      </x:c>
      <x:c t="inlineStr">
        <x:is>
          <x:t>527</x:t>
        </x:is>
      </x:c>
      <x:c t="inlineStr">
        <x:is>
          <x:t>Klassifikasjonskriterierskjema</x:t>
        </x:is>
      </x:c>
      <x:c t="inlineStr">
        <x:is>
          <x:t>Kumulativ poengskår</x:t>
        </x:is>
      </x:c>
      <x:c t="inlineStr">
        <x:is>
          <x:t/>
        </x:is>
      </x:c>
      <x:c t="inlineStr">
        <x:is>
          <x:t>EgpaKriterierScore</x:t>
        </x:is>
      </x:c>
      <x:c t="inlineStr">
        <x:is>
          <x:t>Integer</x:t>
        </x:is>
      </x:c>
      <x:c t="inlineStr">
        <x:is>
          <x:t/>
        </x:is>
      </x:c>
      <x:c t="inlineStr">
        <x:is>
          <x:t/>
        </x:is>
      </x:c>
      <x:c t="inlineStr">
        <x:is>
          <x:t/>
        </x:is>
      </x:c>
      <x:c t="inlineStr">
        <x:is>
          <x:t/>
        </x:is>
      </x:c>
      <x:c t="inlineStr">
        <x:is>
          <x:t/>
        </x:is>
      </x:c>
      <x:c t="inlineStr">
        <x:is>
          <x:t>01.01.2015</x:t>
        </x:is>
      </x:c>
      <x:c t="inlineStr">
        <x:is>
          <x:t>01.01.2015</x:t>
        </x:is>
      </x:c>
      <x:c t="inlineStr">
        <x:is>
          <x:t>31.12.9999</x:t>
        </x:is>
      </x:c>
    </x:row>
    <x:row>
      <x:c t="str">
        <x:f>=HYPERLINK("https://helsedata.no/no/variabler/?page=search&amp;variabel=V_NORVAS.F22.EGPAKRITERIEROPPFYLTKRITERIERDATO-K_NORVAS.KLASSIFIKASJONSKRITERIERSKJEMA", "https://helsedata.no/no/variabler/?page=search&amp;variabel=V_NORVAS.F22.EGPAKRITERIEROPPFYLTKRITERIERDATO-K_NORVAS.KLASSIFIKASJONSKRITERIERSKJEMA")</x:f>
      </x:c>
      <x:c t="inlineStr">
        <x:is>
          <x:t>V_NORVAS.F22.EGPAKRITERIEROPPFYLTKRITERIERDATO</x:t>
        </x:is>
      </x:c>
      <x:c t="inlineStr">
        <x:is>
          <x:t>Kriteriedato EGPA
</x:t>
        </x:is>
      </x:c>
      <x:c t="inlineStr">
        <x:is>
          <x:t/>
        </x:is>
      </x:c>
      <x:c t="inlineStr">
        <x:is>
          <x:t>Klassifikasjonskriterier egpa</x:t>
        </x:is>
      </x:c>
      <x:c t="inlineStr">
        <x:is>
          <x:t>Norsk vaskulittregister</x:t>
        </x:is>
      </x:c>
      <x:c t="inlineStr">
        <x:is>
          <x:t>528</x:t>
        </x:is>
      </x:c>
      <x:c t="inlineStr">
        <x:is>
          <x:t>Klassifikasjonskriterierskjema</x:t>
        </x:is>
      </x:c>
      <x:c t="inlineStr">
        <x:is>
          <x:t>Dato for når kriteriene er oppfylt</x:t>
        </x:is>
      </x:c>
      <x:c t="inlineStr">
        <x:is>
          <x:t/>
        </x:is>
      </x:c>
      <x:c t="inlineStr">
        <x:is>
          <x:t>EgpaKriterierOppfyltKriterierDato</x:t>
        </x:is>
      </x:c>
      <x:c t="inlineStr">
        <x:is>
          <x:t>Datetime</x:t>
        </x:is>
      </x:c>
      <x:c t="inlineStr">
        <x:is>
          <x:t/>
        </x:is>
      </x:c>
      <x:c t="inlineStr">
        <x:is>
          <x:t/>
        </x:is>
      </x:c>
      <x:c t="inlineStr">
        <x:is>
          <x:t/>
        </x:is>
      </x:c>
      <x:c t="inlineStr">
        <x:is>
          <x:t/>
        </x:is>
      </x:c>
      <x:c t="inlineStr">
        <x:is>
          <x:t/>
        </x:is>
      </x:c>
      <x:c t="inlineStr">
        <x:is>
          <x:t>01.01.2015</x:t>
        </x:is>
      </x:c>
      <x:c t="inlineStr">
        <x:is>
          <x:t>01.01.2015</x:t>
        </x:is>
      </x:c>
      <x:c t="inlineStr">
        <x:is>
          <x:t>31.12.9999</x:t>
        </x:is>
      </x:c>
    </x:row>
  </x:sheetData>
</x:worksheet>
</file>