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3c6967bf08426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74973a90c97a40c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4973a90c97a40c1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=HYPERLINK("https://helsedata.no/no/variabler/?page=search&amp;variabel=V_NHA.ARKIVSKAPER_NAVN-K_NHA.NHA", "https://helsedata.no/no/variabler/?page=search&amp;variabel=V_NHA.ARKIVSKAPER_NAVN-K_NHA.NHA")</x:f>
      </x:c>
      <x:c t="inlineStr">
        <x:is>
          <x:t>V_NHA.ARKIVSKAPER_NAVN</x:t>
        </x:is>
      </x:c>
      <x:c t="inlineStr">
        <x:is>
          <x:t>Arkivskaperens navn</x:t>
        </x:is>
      </x:c>
      <x:c t="inlineStr">
        <x:is>
          <x:t/>
        </x:is>
      </x:c>
      <x:c t="inlineStr">
        <x:is>
          <x:t>Arkivskaper</x:t>
        </x:is>
      </x:c>
      <x:c t="inlineStr">
        <x:is>
          <x:t>Helsearkivregisteret</x:t>
        </x:is>
      </x:c>
      <x:c t="inlineStr">
        <x:is>
          <x:t>2001</x:t>
        </x:is>
      </x:c>
      <x:c t="inlineStr">
        <x:is>
          <x:t>Datasamling NHA</x:t>
        </x:is>
      </x:c>
      <x:c t="inlineStr">
        <x:is>
          <x:t>Navnet på den behandlende enhet (ofte navn på sykehus eller avdeling) som har produsert en pasientjournal</x:t>
        </x:is>
      </x:c>
      <x:c t="inlineStr">
        <x:is>
          <x:t/>
        </x:is>
      </x:c>
      <x:c t="inlineStr">
        <x:is>
          <x:t>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=HYPERLINK("https://helsedata.no/no/variabler/?page=search&amp;variabel=V_NHA.VIRKSOMHET_NAVN-K_NHA.NHA", "https://helsedata.no/no/variabler/?page=search&amp;variabel=V_NHA.VIRKSOMHET_NAVN-K_NHA.NHA")</x:f>
      </x:c>
      <x:c t="inlineStr">
        <x:is>
          <x:t>V_NHA.VIRKSOMHET_NAVN</x:t>
        </x:is>
      </x:c>
      <x:c t="inlineStr">
        <x:is>
          <x:t>Virksomhetens navn</x:t>
        </x:is>
      </x:c>
      <x:c t="inlineStr">
        <x:is>
          <x:t/>
        </x:is>
      </x:c>
      <x:c t="inlineStr">
        <x:is>
          <x:t>Virksomhet</x:t>
        </x:is>
      </x:c>
      <x:c t="inlineStr">
        <x:is>
          <x:t>Helsearkivregisteret</x:t>
        </x:is>
      </x:c>
      <x:c t="inlineStr">
        <x:is>
          <x:t>3001</x:t>
        </x:is>
      </x:c>
      <x:c t="inlineStr">
        <x:is>
          <x:t>Datasamling NHA</x:t>
        </x:is>
      </x:c>
      <x:c t="inlineStr">
        <x:is>
          <x:t>Navnet på den virksomheten som har avlevert pasientjournalene (ofte navn på sykehus). Dette kan være forskjellig fra
navnet på arkivskaper. Omtales ofte som avleverende virksomhet</x:t>
        </x:is>
      </x:c>
      <x:c t="inlineStr">
        <x:is>
          <x:t/>
        </x:is>
      </x:c>
      <x:c t="inlineStr">
        <x:is>
          <x:t>VIRKSOMHETSNAVN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=HYPERLINK("https://helsedata.no/no/variabler/?page=search&amp;variabel=V_NHA.FORETAK_NAVN-K_NHA.NHA", "https://helsedata.no/no/variabler/?page=search&amp;variabel=V_NHA.FORETAK_NAVN-K_NHA.NHA")</x:f>
      </x:c>
      <x:c t="inlineStr">
        <x:is>
          <x:t>V_NHA.FORETAK_NAVN</x:t>
        </x:is>
      </x:c>
      <x:c t="inlineStr">
        <x:is>
          <x:t>Foretakets navn</x:t>
        </x:is>
      </x:c>
      <x:c t="inlineStr">
        <x:is>
          <x:t/>
        </x:is>
      </x:c>
      <x:c t="inlineStr">
        <x:is>
          <x:t>Virksomhet</x:t>
        </x:is>
      </x:c>
      <x:c t="inlineStr">
        <x:is>
          <x:t>Helsearkivregisteret</x:t>
        </x:is>
      </x:c>
      <x:c t="inlineStr">
        <x:is>
          <x:t>3002</x:t>
        </x:is>
      </x:c>
      <x:c t="inlineStr">
        <x:is>
          <x:t>Datasamling NHA</x:t>
        </x:is>
      </x:c>
      <x:c t="inlineStr">
        <x:is>
          <x:t>Navnet på virksomhetens overordnede helseforetak</x:t>
        </x:is>
      </x:c>
      <x:c t="inlineStr">
        <x:is>
          <x:t/>
        </x:is>
      </x:c>
      <x:c t="inlineStr">
        <x:is>
          <x:t>FORETAKSNAVN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=HYPERLINK("https://helsedata.no/no/variabler/?page=search&amp;variabel=V_NHA.ORGANISASJONSNUMMER-K_NHA.NHA", "https://helsedata.no/no/variabler/?page=search&amp;variabel=V_NHA.ORGANISASJONSNUMMER-K_NHA.NHA")</x:f>
      </x:c>
      <x:c t="inlineStr">
        <x:is>
          <x:t>V_NHA.ORGANISASJONSNUMMER</x:t>
        </x:is>
      </x:c>
      <x:c t="inlineStr">
        <x:is>
          <x:t>Virksomhetens organisasjonsnummer</x:t>
        </x:is>
      </x:c>
      <x:c t="inlineStr">
        <x:is>
          <x:t/>
        </x:is>
      </x:c>
      <x:c t="inlineStr">
        <x:is>
          <x:t>Virksomhet</x:t>
        </x:is>
      </x:c>
      <x:c t="inlineStr">
        <x:is>
          <x:t>Helsearkivregisteret</x:t>
        </x:is>
      </x:c>
      <x:c t="inlineStr">
        <x:is>
          <x:t>3003</x:t>
        </x:is>
      </x:c>
      <x:c t="inlineStr">
        <x:is>
          <x:t>Datasamling NHA</x:t>
        </x:is>
      </x:c>
      <x:c t="inlineStr">
        <x:is>
          <x:t>Avleverende virksomhets organisasjonsnummer</x:t>
        </x:is>
      </x:c>
      <x:c t="inlineStr">
        <x:is>
          <x:t/>
        </x:is>
      </x:c>
      <x:c t="inlineStr">
        <x:is>
          <x:t>ORGANISASJONSNUMMER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=HYPERLINK("https://helsedata.no/no/variabler/?page=search&amp;variabel=V_NHA.PASIENT_NAVN-K_NHA.NHA", "https://helsedata.no/no/variabler/?page=search&amp;variabel=V_NHA.PASIENT_NAVN-K_NHA.NHA")</x:f>
      </x:c>
      <x:c t="inlineStr">
        <x:is>
          <x:t>V_NHA.PASIENT_NAVN</x:t>
        </x:is>
      </x:c>
      <x:c t="inlineStr">
        <x:is>
          <x:t>Pasientens navn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4001</x:t>
        </x:is>
      </x:c>
      <x:c t="inlineStr">
        <x:is>
          <x:t>Datasamling NHA</x:t>
        </x:is>
      </x:c>
      <x:c t="inlineStr">
        <x:is>
          <x:t>Pasientens fulle navn</x:t>
        </x:is>
      </x:c>
      <x:c t="inlineStr">
        <x:is>
          <x:t/>
        </x:is>
      </x:c>
      <x:c t="inlineStr">
        <x:is>
          <x:t>PASIENTNAVN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=HYPERLINK("https://helsedata.no/no/variabler/?page=search&amp;variabel=V_NHA.PASIENT_FODSELSNUMMER-K_NHA.NHA", "https://helsedata.no/no/variabler/?page=search&amp;variabel=V_NHA.PASIENT_FODSELSNUMMER-K_NHA.NHA")</x:f>
      </x:c>
      <x:c t="inlineStr">
        <x:is>
          <x:t>V_NHA.PASIENT_FODSELSNUMMER</x:t>
        </x:is>
      </x:c>
      <x:c t="inlineStr">
        <x:is>
          <x:t>Pasientens fødselsnummer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4002</x:t>
        </x:is>
      </x:c>
      <x:c t="inlineStr">
        <x:is>
          <x:t>Datasamling NHA</x:t>
        </x:is>
      </x:c>
      <x:c t="inlineStr">
        <x:is>
          <x:t>Pasientens fødselsnummer dersom det finnes. Nasjonalt D-nummer eller virksomhetsinterne H-nummer
kan være registrert dersom pasientens
fødselsnummer ikke er kjent</x:t>
        </x:is>
      </x:c>
      <x:c t="inlineStr">
        <x:is>
          <x:t/>
        </x:is>
      </x:c>
      <x:c t="inlineStr">
        <x:is>
          <x:t>FODSELSNUMMER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=HYPERLINK("https://helsedata.no/no/variabler/?page=search&amp;variabel=V_NHA.PASIENT_FODSELSDATO-K_NHA.NHA", "https://helsedata.no/no/variabler/?page=search&amp;variabel=V_NHA.PASIENT_FODSELSDATO-K_NHA.NHA")</x:f>
      </x:c>
      <x:c t="inlineStr">
        <x:is>
          <x:t>V_NHA.PASIENT_FODSELSDATO</x:t>
        </x:is>
      </x:c>
      <x:c t="inlineStr">
        <x:is>
          <x:t>Pasientens fødselsdato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4003</x:t>
        </x:is>
      </x:c>
      <x:c t="inlineStr">
        <x:is>
          <x:t>Datasamling NHA</x:t>
        </x:is>
      </x:c>
      <x:c t="inlineStr">
        <x:is>
          <x:t>Pasientens fødselsdato, eller fødselsår 
dersom bare årstall er kjent</x:t>
        </x:is>
      </x:c>
      <x:c t="inlineStr">
        <x:is>
          <x:t/>
        </x:is>
      </x:c>
      <x:c t="inlineStr">
        <x:is>
          <x:t>FODTDATO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=HYPERLINK("https://helsedata.no/no/variabler/?page=search&amp;variabel=V_NHA.PASIENT_MORSDATO-K_NHA.NHA", "https://helsedata.no/no/variabler/?page=search&amp;variabel=V_NHA.PASIENT_MORSDATO-K_NHA.NHA")</x:f>
      </x:c>
      <x:c t="inlineStr">
        <x:is>
          <x:t>V_NHA.PASIENT_MORSDATO</x:t>
        </x:is>
      </x:c>
      <x:c t="inlineStr">
        <x:is>
          <x:t>Pasientens morsdato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4004</x:t>
        </x:is>
      </x:c>
      <x:c t="inlineStr">
        <x:is>
          <x:t>Datasamling NHA</x:t>
        </x:is>
      </x:c>
      <x:c t="inlineStr">
        <x:is>
          <x:t>Pasientens dødsdato, eller år dersom bare 
årstall er kjent</x:t>
        </x:is>
      </x:c>
      <x:c t="inlineStr">
        <x:is>
          <x:t/>
        </x:is>
      </x:c>
      <x:c t="inlineStr">
        <x:is>
          <x:t>MORSDATO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=HYPERLINK("https://helsedata.no/no/variabler/?page=search&amp;variabel=V_NHA.PASIENT_KJONN-K_NHA.NHA", "https://helsedata.no/no/variabler/?page=search&amp;variabel=V_NHA.PASIENT_KJONN-K_NHA.NHA")</x:f>
      </x:c>
      <x:c t="inlineStr">
        <x:is>
          <x:t>V_NHA.PASIENT_KJONN</x:t>
        </x:is>
      </x:c>
      <x:c t="inlineStr">
        <x:is>
          <x:t>Pasientens kjønn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4005</x:t>
        </x:is>
      </x:c>
      <x:c t="inlineStr">
        <x:is>
          <x:t>Datasamling NHA</x:t>
        </x:is>
      </x:c>
      <x:c t="inlineStr">
        <x:is>
          <x:t>Pasientens kjønn (Mann/Kvinne/Ukjent)</x:t>
        </x:is>
      </x:c>
      <x:c t="inlineStr">
        <x:is>
          <x:t/>
        </x:is>
      </x:c>
      <x:c t="inlineStr">
        <x:is>
          <x:t>KJONN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=HYPERLINK("https://helsedata.no/no/variabler/?page=search&amp;variabel=V_NHA.PASIENT_FORSTEKONTAKT-K_NHA.NHA", "https://helsedata.no/no/variabler/?page=search&amp;variabel=V_NHA.PASIENT_FORSTEKONTAKT-K_NHA.NHA")</x:f>
      </x:c>
      <x:c t="inlineStr">
        <x:is>
          <x:t>V_NHA.PASIENT_FORSTEKONTAKT</x:t>
        </x:is>
      </x:c>
      <x:c t="inlineStr">
        <x:is>
          <x:t>Første kontakt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4006</x:t>
        </x:is>
      </x:c>
      <x:c t="inlineStr">
        <x:is>
          <x:t>Datasamling NHA</x:t>
        </x:is>
      </x:c>
      <x:c t="inlineStr">
        <x:is>
          <x:t>Pasientens første kontakt dato/år som oppgitt i pasientjournalen. Første konsultasjon eller innleggelse</x:t>
        </x:is>
      </x:c>
      <x:c t="inlineStr">
        <x:is>
          <x:t/>
        </x:is>
      </x:c>
      <x:c t="inlineStr">
        <x:is>
          <x:t>FORSTEKONTAKT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=HYPERLINK("https://helsedata.no/no/variabler/?page=search&amp;variabel=V_NHA.PASIENT_SISTEKONTAKT-K_NHA.NHA", "https://helsedata.no/no/variabler/?page=search&amp;variabel=V_NHA.PASIENT_SISTEKONTAKT-K_NHA.NHA")</x:f>
      </x:c>
      <x:c t="inlineStr">
        <x:is>
          <x:t>V_NHA.PASIENT_SISTEKONTAKT</x:t>
        </x:is>
      </x:c>
      <x:c t="inlineStr">
        <x:is>
          <x:t>Siste kontakt</x:t>
        </x:is>
      </x:c>
      <x:c t="inlineStr">
        <x:is>
          <x:t/>
        </x:is>
      </x:c>
      <x:c t="inlineStr">
        <x:is>
          <x:t>Pasientjournal</x:t>
        </x:is>
      </x:c>
      <x:c t="inlineStr">
        <x:is>
          <x:t>Helsearkivregisteret</x:t>
        </x:is>
      </x:c>
      <x:c t="inlineStr">
        <x:is>
          <x:t>4007</x:t>
        </x:is>
      </x:c>
      <x:c t="inlineStr">
        <x:is>
          <x:t>Datasamling NHA</x:t>
        </x:is>
      </x:c>
      <x:c t="inlineStr">
        <x:is>
          <x:t>Pasientens siste kontakt dato/år som oppgitt i pasientjournalen. Siste konsultasjon eller innleggelse</x:t>
        </x:is>
      </x:c>
      <x:c t="inlineStr">
        <x:is>
          <x:t/>
        </x:is>
      </x:c>
      <x:c t="inlineStr">
        <x:is>
          <x:t>SISTEKONTAKT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=HYPERLINK("https://helsedata.no/no/variabler/?page=search&amp;variabel=V_NHA.DIAGNOSE_KODE-K_NHA.NHA", "https://helsedata.no/no/variabler/?page=search&amp;variabel=V_NHA.DIAGNOSE_KODE-K_NHA.NHA")</x:f>
      </x:c>
      <x:c t="inlineStr">
        <x:is>
          <x:t>V_NHA.DIAGNOSE_KODE</x:t>
        </x:is>
      </x:c>
      <x:c t="inlineStr">
        <x:is>
          <x:t>Diagnosekode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Helsearkivregisteret</x:t>
        </x:is>
      </x:c>
      <x:c t="inlineStr">
        <x:is>
          <x:t>5001</x:t>
        </x:is>
      </x:c>
      <x:c t="inlineStr">
        <x:is>
          <x:t>Datasamling NHA</x:t>
        </x:is>
      </x:c>
      <x:c t="inlineStr">
        <x:is>
          <x:t>Diagnosekoden som oppgitt i pasientjournalen</x:t>
        </x:is>
      </x:c>
      <x:c t="inlineStr">
        <x:is>
          <x:t/>
        </x:is>
      </x:c>
      <x:c t="inlineStr">
        <x:is>
          <x:t>DIAGNOSEKODE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=HYPERLINK("https://helsedata.no/no/variabler/?page=search&amp;variabel=V_NHA.DIAGNOSE_TEKST-K_NHA.NHA", "https://helsedata.no/no/variabler/?page=search&amp;variabel=V_NHA.DIAGNOSE_TEKST-K_NHA.NHA")</x:f>
      </x:c>
      <x:c t="inlineStr">
        <x:is>
          <x:t>V_NHA.DIAGNOSE_TEKST</x:t>
        </x:is>
      </x:c>
      <x:c t="inlineStr">
        <x:is>
          <x:t>Diagnosetekst</x:t>
        </x:is>
      </x:c>
      <x:c t="inlineStr">
        <x:is>
          <x:t/>
        </x:is>
      </x:c>
      <x:c t="inlineStr">
        <x:is>
          <x:t>Diagnose</x:t>
        </x:is>
      </x:c>
      <x:c t="inlineStr">
        <x:is>
          <x:t>Helsearkivregisteret</x:t>
        </x:is>
      </x:c>
      <x:c t="inlineStr">
        <x:is>
          <x:t>5002</x:t>
        </x:is>
      </x:c>
      <x:c t="inlineStr">
        <x:is>
          <x:t>Datasamling NHA</x:t>
        </x:is>
      </x:c>
      <x:c t="inlineStr">
        <x:is>
          <x:t>Diagnoseteksten som oppgitt i pasientjournalen</x:t>
        </x:is>
      </x:c>
      <x:c t="inlineStr">
        <x:is>
          <x:t/>
        </x:is>
      </x:c>
      <x:c t="inlineStr">
        <x:is>
          <x:t>DIAGNOSETEKST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=HYPERLINK("https://helsedata.no/no/variabler/?page=search&amp;variabel=V_NHA.DIAGNOSE_KODEVERK-K_NHA.NHA", "https://helsedata.no/no/variabler/?page=search&amp;variabel=V_NHA.DIAGNOSE_KODEVERK-K_NHA.NHA")</x:f>
      </x:c>
      <x:c t="inlineStr">
        <x:is>
          <x:t>V_NHA.DIAGNOSE_KODEVERK</x:t>
        </x:is>
      </x:c>
      <x:c t="inlineStr">
        <x:is>
          <x:t>Diagnosekodeverk</x:t>
        </x:is>
      </x:c>
      <x:c t="inlineStr">
        <x:is>
          <x:t/>
        </x:is>
      </x:c>
      <x:c t="inlineStr">
        <x:is>
          <x:t>Diagnose</x:t>
        </x:is>
      </x:c>
      <x:c t="inlineStr">
        <x:is>
          <x:t>Helsearkivregisteret</x:t>
        </x:is>
      </x:c>
      <x:c t="inlineStr">
        <x:is>
          <x:t>5003</x:t>
        </x:is>
      </x:c>
      <x:c t="inlineStr">
        <x:is>
          <x:t>Datasamling NHA</x:t>
        </x:is>
      </x:c>
      <x:c t="inlineStr">
        <x:is>
          <x:t>Diagnosekodeverk som diagnosekoden er hentet fra (ICD6, ICD7, ICD8, ICD9, ICD10 etc.)</x:t>
        </x:is>
      </x:c>
      <x:c t="inlineStr">
        <x:is>
          <x:t/>
        </x:is>
      </x:c>
      <x:c t="inlineStr">
        <x:is>
          <x:t>DIAGNOSEKODEVERK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  <x:row>
      <x:c t="str">
        <x:f>=HYPERLINK("https://helsedata.no/no/variabler/?page=search&amp;variabel=V_NHA.DIAGNOSE_DATO-K_NHA.NHA", "https://helsedata.no/no/variabler/?page=search&amp;variabel=V_NHA.DIAGNOSE_DATO-K_NHA.NHA")</x:f>
      </x:c>
      <x:c t="inlineStr">
        <x:is>
          <x:t>V_NHA.DIAGNOSE_DATO</x:t>
        </x:is>
      </x:c>
      <x:c t="inlineStr">
        <x:is>
          <x:t>Diagnosedato</x:t>
        </x:is>
      </x:c>
      <x:c t="inlineStr">
        <x:is>
          <x:t/>
        </x:is>
      </x:c>
      <x:c t="inlineStr">
        <x:is>
          <x:t>Diagnose</x:t>
        </x:is>
      </x:c>
      <x:c t="inlineStr">
        <x:is>
          <x:t>Helsearkivregisteret</x:t>
        </x:is>
      </x:c>
      <x:c t="inlineStr">
        <x:is>
          <x:t>5004</x:t>
        </x:is>
      </x:c>
      <x:c t="inlineStr">
        <x:is>
          <x:t>Datasamling NHA</x:t>
        </x:is>
      </x:c>
      <x:c t="inlineStr">
        <x:is>
          <x:t>Dato tilknyttet diagnose hentet fra pasientjournalen, eller år dersom bare årstall er kjent</x:t>
        </x:is>
      </x:c>
      <x:c t="inlineStr">
        <x:is>
          <x:t/>
        </x:is>
      </x:c>
      <x:c t="inlineStr">
        <x:is>
          <x:t>DIAGNOSEDATO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09.05.1868</x:t>
        </x:is>
      </x:c>
      <x:c t="inlineStr">
        <x:is>
          <x:t>08.05.1868</x:t>
        </x:is>
      </x:c>
      <x:c t="inlineStr">
        <x:is>
          <x:t>31.12.2020</x:t>
        </x:is>
      </x:c>
    </x:row>
  </x:sheetData>
</x:worksheet>
</file>