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39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—</t>
        </is>
      </c>
      <c r="D5" s="18" t="n">
        <v>12</v>
      </c>
      <c r="E5" s="18" t="inlineStr"/>
      <c r="F5" s="18" t="inlineStr"/>
      <c r="G5" s="18" t="inlineStr"/>
      <c r="H5" s="13" t="inlineStr">
        <is>
          <t>access</t>
        </is>
      </c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—</t>
        </is>
      </c>
      <c r="D6" s="18" t="n">
        <v>9</v>
      </c>
      <c r="E6" s="18" t="inlineStr"/>
      <c r="F6" s="18" t="inlineStr"/>
      <c r="G6" s="18" t="inlineStr"/>
      <c r="H6" s="13" t="inlineStr">
        <is>
          <t>access</t>
        </is>
      </c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—</t>
        </is>
      </c>
      <c r="D7" s="18" t="n">
        <v>5</v>
      </c>
      <c r="E7" s="18" t="inlineStr"/>
      <c r="F7" s="18" t="inlineStr"/>
      <c r="G7" s="18" t="inlineStr"/>
      <c r="H7" s="13" t="inlineStr">
        <is>
          <t>access</t>
        </is>
      </c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—</t>
        </is>
      </c>
      <c r="D8" s="21" t="n">
        <v>24</v>
      </c>
      <c r="E8" s="21" t="inlineStr"/>
      <c r="F8" s="21" t="inlineStr"/>
      <c r="G8" s="21" t="inlineStr"/>
      <c r="H8" s="19" t="inlineStr">
        <is>
          <t>access, 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—</t>
        </is>
      </c>
      <c r="D9" s="21" t="n">
        <v>12</v>
      </c>
      <c r="E9" s="21" t="inlineStr"/>
      <c r="F9" s="21" t="inlineStr"/>
      <c r="G9" s="21" t="inlineStr"/>
      <c r="H9" s="19" t="inlineStr">
        <is>
          <t>access</t>
        </is>
      </c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—</t>
        </is>
      </c>
      <c r="D10" s="21" t="n">
        <v>13</v>
      </c>
      <c r="E10" s="21" t="inlineStr"/>
      <c r="F10" s="21" t="inlineStr"/>
      <c r="G10" s="21" t="inlineStr"/>
      <c r="H10" s="19" t="inlineStr">
        <is>
          <t>access</t>
        </is>
      </c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9" t="inlineStr">
        <is>
          <t>access</t>
        </is>
      </c>
      <c r="B11" s="6" t="inlineStr">
        <is>
          <t>access.scan_event</t>
        </is>
      </c>
      <c r="C11" s="9" t="inlineStr">
        <is>
          <t>—</t>
        </is>
      </c>
      <c r="D11" s="22" t="n">
        <v>15</v>
      </c>
      <c r="E11" s="22" t="inlineStr">
        <is>
          <t>yes</t>
        </is>
      </c>
      <c r="F11" s="22" t="inlineStr"/>
      <c r="G11" s="22" t="inlineStr"/>
      <c r="H11" s="9" t="inlineStr">
        <is>
          <t>access</t>
        </is>
      </c>
      <c r="I11" s="9" t="inlineStr">
        <is>
          <t>—</t>
        </is>
      </c>
      <c r="J11" s="9" t="inlineStr">
        <is>
          <t>admission_profile, role, subject…</t>
        </is>
      </c>
      <c r="K11" s="9" t="inlineStr">
        <is>
          <t>access.ScanEvent</t>
        </is>
      </c>
      <c r="L11" s="9" t="inlineStr">
        <is>
          <t>V0007</t>
        </is>
      </c>
    </row>
    <row r="12">
      <c r="A12" s="9" t="inlineStr">
        <is>
          <t>access</t>
        </is>
      </c>
      <c r="B12" s="6" t="inlineStr">
        <is>
          <t>access.scan_event_unassigned</t>
        </is>
      </c>
      <c r="C12" s="9" t="inlineStr">
        <is>
          <t>—</t>
        </is>
      </c>
      <c r="D12" s="22" t="inlineStr">
        <is>
          <t>—</t>
        </is>
      </c>
      <c r="E12" s="22" t="inlineStr">
        <is>
          <t>yes</t>
        </is>
      </c>
      <c r="F12" s="22" t="inlineStr"/>
      <c r="G12" s="22" t="inlineStr"/>
      <c r="H12" s="9" t="inlineStr"/>
      <c r="I12" s="9" t="inlineStr">
        <is>
          <t>—</t>
        </is>
      </c>
      <c r="J12" s="9" t="inlineStr">
        <is>
          <t>itself — nothing above it</t>
        </is>
      </c>
      <c r="K12" s="9" t="inlineStr">
        <is>
          <t>storage only — Default partition — rows land here before a scope resolves. **No operation names it**; the partition router does</t>
        </is>
      </c>
      <c r="L12" s="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—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—</t>
        </is>
      </c>
      <c r="D14" s="21" t="n">
        <v>8</v>
      </c>
      <c r="E14" s="21" t="inlineStr"/>
      <c r="F14" s="21" t="inlineStr"/>
      <c r="G14" s="21" t="inlineStr"/>
      <c r="H14" s="19" t="inlineStr">
        <is>
          <t>ai</t>
        </is>
      </c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—</t>
        </is>
      </c>
      <c r="D15" s="21" t="n">
        <v>1</v>
      </c>
      <c r="E15" s="21" t="inlineStr"/>
      <c r="F15" s="21" t="inlineStr"/>
      <c r="G15" s="21" t="inlineStr"/>
      <c r="H15" s="19" t="inlineStr">
        <is>
          <t>ai</t>
        </is>
      </c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—</t>
        </is>
      </c>
      <c r="D16" s="21" t="n">
        <v>14</v>
      </c>
      <c r="E16" s="21" t="inlineStr"/>
      <c r="F16" s="21" t="inlineStr"/>
      <c r="G16" s="21" t="inlineStr"/>
      <c r="H16" s="19" t="inlineStr">
        <is>
          <t>ai</t>
        </is>
      </c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—</t>
        </is>
      </c>
      <c r="D17" s="21" t="n">
        <v>15</v>
      </c>
      <c r="E17" s="21" t="inlineStr"/>
      <c r="F17" s="21" t="inlineStr"/>
      <c r="G17" s="21" t="inlineStr"/>
      <c r="H17" s="19" t="inlineStr">
        <is>
          <t>ai</t>
        </is>
      </c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—</t>
        </is>
      </c>
      <c r="D18" s="21" t="n">
        <v>21</v>
      </c>
      <c r="E18" s="21" t="inlineStr"/>
      <c r="F18" s="21" t="inlineStr"/>
      <c r="G18" s="21" t="inlineStr"/>
      <c r="H18" s="19" t="inlineStr">
        <is>
          <t>ai, 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—</t>
        </is>
      </c>
      <c r="D19" s="21" t="n">
        <v>12</v>
      </c>
      <c r="E19" s="21" t="inlineStr"/>
      <c r="F19" s="21" t="inlineStr"/>
      <c r="G19" s="21" t="inlineStr"/>
      <c r="H19" s="19" t="inlineStr">
        <is>
          <t>ai</t>
        </is>
      </c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—</t>
        </is>
      </c>
      <c r="D20" s="21" t="n">
        <v>9</v>
      </c>
      <c r="E20" s="21" t="inlineStr"/>
      <c r="F20" s="21" t="inlineStr"/>
      <c r="G20" s="21" t="inlineStr"/>
      <c r="H20" s="19" t="inlineStr">
        <is>
          <t>ai</t>
        </is>
      </c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—</t>
        </is>
      </c>
      <c r="D21" s="21" t="n">
        <v>9</v>
      </c>
      <c r="E21" s="21" t="inlineStr"/>
      <c r="F21" s="21" t="inlineStr"/>
      <c r="G21" s="21" t="inlineStr"/>
      <c r="H21" s="19" t="inlineStr">
        <is>
          <t>ai</t>
        </is>
      </c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—</t>
        </is>
      </c>
      <c r="D22" s="21" t="n">
        <v>14</v>
      </c>
      <c r="E22" s="21" t="inlineStr"/>
      <c r="F22" s="21" t="inlineStr"/>
      <c r="G22" s="21" t="inlineStr"/>
      <c r="H22" s="19" t="inlineStr">
        <is>
          <t>ai</t>
        </is>
      </c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—</t>
        </is>
      </c>
      <c r="D23" s="21" t="n">
        <v>16</v>
      </c>
      <c r="E23" s="21" t="inlineStr"/>
      <c r="F23" s="21" t="inlineStr"/>
      <c r="G23" s="21" t="inlineStr"/>
      <c r="H23" s="19" t="inlineStr">
        <is>
          <t>ai</t>
        </is>
      </c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—</t>
        </is>
      </c>
      <c r="D24" s="21" t="n">
        <v>13</v>
      </c>
      <c r="E24" s="21" t="inlineStr"/>
      <c r="F24" s="21" t="inlineStr"/>
      <c r="G24" s="21" t="inlineStr"/>
      <c r="H24" s="19" t="inlineStr">
        <is>
          <t>ai</t>
        </is>
      </c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—</t>
        </is>
      </c>
      <c r="D25" s="21" t="n">
        <v>19</v>
      </c>
      <c r="E25" s="21" t="inlineStr"/>
      <c r="F25" s="21" t="inlineStr"/>
      <c r="G25" s="21" t="inlineStr"/>
      <c r="H25" s="19" t="inlineStr">
        <is>
          <t>ai</t>
        </is>
      </c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—</t>
        </is>
      </c>
      <c r="D26" s="21" t="n">
        <v>12</v>
      </c>
      <c r="E26" s="21" t="inlineStr"/>
      <c r="F26" s="21" t="inlineStr"/>
      <c r="G26" s="21" t="inlineStr"/>
      <c r="H26" s="19" t="inlineStr">
        <is>
          <t>ai</t>
        </is>
      </c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—</t>
        </is>
      </c>
      <c r="D27" s="21" t="n">
        <v>8</v>
      </c>
      <c r="E27" s="21" t="inlineStr"/>
      <c r="F27" s="21" t="inlineStr"/>
      <c r="G27" s="21" t="inlineStr"/>
      <c r="H27" s="19" t="inlineStr">
        <is>
          <t>ai</t>
        </is>
      </c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—</t>
        </is>
      </c>
      <c r="D28" s="21" t="n">
        <v>13</v>
      </c>
      <c r="E28" s="21" t="inlineStr"/>
      <c r="F28" s="21" t="inlineStr"/>
      <c r="G28" s="21" t="inlineStr"/>
      <c r="H28" s="19" t="inlineStr">
        <is>
          <t>approvals</t>
        </is>
      </c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—</t>
        </is>
      </c>
      <c r="D29" s="21" t="n">
        <v>8</v>
      </c>
      <c r="E29" s="21" t="inlineStr"/>
      <c r="F29" s="21" t="inlineStr"/>
      <c r="G29" s="21" t="inlineStr"/>
      <c r="H29" s="19" t="inlineStr">
        <is>
          <t>approvals</t>
        </is>
      </c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—</t>
        </is>
      </c>
      <c r="D30" s="21" t="n">
        <v>1</v>
      </c>
      <c r="E30" s="21" t="inlineStr"/>
      <c r="F30" s="21" t="inlineStr"/>
      <c r="G30" s="21" t="inlineStr"/>
      <c r="H30" s="19" t="inlineStr">
        <is>
          <t>approvals</t>
        </is>
      </c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—</t>
        </is>
      </c>
      <c r="D31" s="21" t="n">
        <v>6</v>
      </c>
      <c r="E31" s="21" t="inlineStr"/>
      <c r="F31" s="21" t="inlineStr"/>
      <c r="G31" s="21" t="inlineStr"/>
      <c r="H31" s="19" t="inlineStr">
        <is>
          <t>approvals</t>
        </is>
      </c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—</t>
        </is>
      </c>
      <c r="D32" s="21" t="n">
        <v>26</v>
      </c>
      <c r="E32" s="21" t="inlineStr"/>
      <c r="F32" s="21" t="inlineStr"/>
      <c r="G32" s="21" t="inlineStr"/>
      <c r="H32" s="19" t="inlineStr">
        <is>
          <t>approvals, subscription, workforce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—</t>
        </is>
      </c>
      <c r="D33" s="21" t="n">
        <v>17</v>
      </c>
      <c r="E33" s="21" t="inlineStr"/>
      <c r="F33" s="21" t="inlineStr"/>
      <c r="G33" s="21" t="inlineStr"/>
      <c r="H33" s="19" t="inlineStr">
        <is>
          <t>approvals</t>
        </is>
      </c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3" t="inlineStr">
        <is>
          <t>assets</t>
        </is>
      </c>
      <c r="B34" s="24" t="inlineStr">
        <is>
          <t>assets.media_asset</t>
        </is>
      </c>
      <c r="C34" s="23" t="inlineStr">
        <is>
          <t>—</t>
        </is>
      </c>
      <c r="D34" s="25" t="n">
        <v>23</v>
      </c>
      <c r="E34" s="25" t="inlineStr"/>
      <c r="F34" s="25" t="inlineStr">
        <is>
          <t>yes</t>
        </is>
      </c>
      <c r="G34" s="25" t="inlineStr"/>
      <c r="H34" s="23" t="inlineStr">
        <is>
          <t>assets</t>
        </is>
      </c>
      <c r="I34" s="23" t="inlineStr">
        <is>
          <t>—</t>
        </is>
      </c>
      <c r="J34" s="23" t="inlineStr">
        <is>
          <t>role, scope_node</t>
        </is>
      </c>
      <c r="K34" s="23" t="inlineStr">
        <is>
          <t>assets.MediaAsset</t>
        </is>
      </c>
      <c r="L34" s="23" t="inlineStr">
        <is>
          <t>V0019</t>
        </is>
      </c>
    </row>
    <row r="35">
      <c r="A35" s="23" t="inlineStr">
        <is>
          <t>assets</t>
        </is>
      </c>
      <c r="B35" s="24" t="inlineStr">
        <is>
          <t>assets.media_collection</t>
        </is>
      </c>
      <c r="C35" s="23" t="inlineStr">
        <is>
          <t>—</t>
        </is>
      </c>
      <c r="D35" s="25" t="n">
        <v>7</v>
      </c>
      <c r="E35" s="25" t="inlineStr"/>
      <c r="F35" s="25" t="inlineStr">
        <is>
          <t>yes</t>
        </is>
      </c>
      <c r="G35" s="25" t="inlineStr"/>
      <c r="H35" s="23" t="inlineStr">
        <is>
          <t>assets</t>
        </is>
      </c>
      <c r="I35" s="23" t="inlineStr">
        <is>
          <t>—</t>
        </is>
      </c>
      <c r="J35" s="23" t="inlineStr">
        <is>
          <t>role, scope_node</t>
        </is>
      </c>
      <c r="K35" s="23" t="inlineStr">
        <is>
          <t>assets.Collection</t>
        </is>
      </c>
      <c r="L35" s="23" t="inlineStr">
        <is>
          <t>V0019</t>
        </is>
      </c>
    </row>
    <row r="36">
      <c r="A36" s="23" t="inlineStr">
        <is>
          <t>assets</t>
        </is>
      </c>
      <c r="B36" s="24" t="inlineStr">
        <is>
          <t>assets.media_upload</t>
        </is>
      </c>
      <c r="C36" s="23" t="inlineStr">
        <is>
          <t>—</t>
        </is>
      </c>
      <c r="D36" s="25" t="n">
        <v>7</v>
      </c>
      <c r="E36" s="25" t="inlineStr"/>
      <c r="F36" s="25" t="inlineStr">
        <is>
          <t>yes</t>
        </is>
      </c>
      <c r="G36" s="25" t="inlineStr"/>
      <c r="H36" s="23" t="inlineStr">
        <is>
          <t>assets</t>
        </is>
      </c>
      <c r="I36" s="23" t="inlineStr">
        <is>
          <t>—</t>
        </is>
      </c>
      <c r="J36" s="23" t="inlineStr">
        <is>
          <t>itself — nothing above it</t>
        </is>
      </c>
      <c r="K36" s="23" t="inlineStr">
        <is>
          <t>assets.UploadTicket</t>
        </is>
      </c>
      <c r="L36" s="23" t="inlineStr">
        <is>
          <t>V0019</t>
        </is>
      </c>
    </row>
    <row r="37">
      <c r="A37" s="23" t="inlineStr">
        <is>
          <t>assets</t>
        </is>
      </c>
      <c r="B37" s="24" t="inlineStr">
        <is>
          <t>assets.media_usage</t>
        </is>
      </c>
      <c r="C37" s="23" t="inlineStr">
        <is>
          <t>—</t>
        </is>
      </c>
      <c r="D37" s="25" t="n">
        <v>6</v>
      </c>
      <c r="E37" s="25" t="inlineStr"/>
      <c r="F37" s="25" t="inlineStr">
        <is>
          <t>yes</t>
        </is>
      </c>
      <c r="G37" s="25" t="inlineStr"/>
      <c r="H37" s="23" t="inlineStr">
        <is>
          <t>assets</t>
        </is>
      </c>
      <c r="I37" s="23" t="inlineStr">
        <is>
          <t>—</t>
        </is>
      </c>
      <c r="J37" s="23" t="inlineStr">
        <is>
          <t>role, scope_node</t>
        </is>
      </c>
      <c r="K37" s="23" t="inlineStr">
        <is>
          <t>assets.MediaUsage</t>
        </is>
      </c>
      <c r="L37" s="23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—</t>
        </is>
      </c>
      <c r="D42" s="18" t="n">
        <v>6</v>
      </c>
      <c r="E42" s="18" t="inlineStr"/>
      <c r="F42" s="18" t="inlineStr"/>
      <c r="G42" s="18" t="inlineStr"/>
      <c r="H42" s="13" t="inlineStr">
        <is>
          <t>catalogue</t>
        </is>
      </c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—</t>
        </is>
      </c>
      <c r="D43" s="18" t="n">
        <v>3</v>
      </c>
      <c r="E43" s="18" t="inlineStr"/>
      <c r="F43" s="18" t="inlineStr"/>
      <c r="G43" s="18" t="inlineStr"/>
      <c r="H43" s="13" t="inlineStr">
        <is>
          <t>catalogue</t>
        </is>
      </c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—</t>
        </is>
      </c>
      <c r="D44" s="18" t="n">
        <v>8</v>
      </c>
      <c r="E44" s="18" t="inlineStr"/>
      <c r="F44" s="18" t="inlineStr"/>
      <c r="G44" s="18" t="inlineStr"/>
      <c r="H44" s="13" t="inlineStr">
        <is>
          <t>catalogue</t>
        </is>
      </c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—</t>
        </is>
      </c>
      <c r="D45" s="21" t="n">
        <v>14</v>
      </c>
      <c r="E45" s="21" t="inlineStr"/>
      <c r="F45" s="21" t="inlineStr"/>
      <c r="G45" s="21" t="inlineStr"/>
      <c r="H45" s="19" t="inlineStr">
        <is>
          <t>catalogue</t>
        </is>
      </c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—</t>
        </is>
      </c>
      <c r="D46" s="18" t="n">
        <v>32</v>
      </c>
      <c r="E46" s="18" t="inlineStr"/>
      <c r="F46" s="18" t="inlineStr"/>
      <c r="G46" s="18" t="inlineStr"/>
      <c r="H46" s="13" t="inlineStr">
        <is>
          <t>catalogue</t>
        </is>
      </c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—</t>
        </is>
      </c>
      <c r="D47" s="18" t="n">
        <v>12</v>
      </c>
      <c r="E47" s="18" t="inlineStr"/>
      <c r="F47" s="18" t="inlineStr"/>
      <c r="G47" s="18" t="inlineStr"/>
      <c r="H47" s="13" t="inlineStr">
        <is>
          <t>catalogue</t>
        </is>
      </c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—</t>
        </is>
      </c>
      <c r="D48" s="18" t="n">
        <v>8</v>
      </c>
      <c r="E48" s="18" t="inlineStr"/>
      <c r="F48" s="18" t="inlineStr"/>
      <c r="G48" s="18" t="inlineStr"/>
      <c r="H48" s="13" t="inlineStr">
        <is>
          <t>catalogue</t>
        </is>
      </c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—</t>
        </is>
      </c>
      <c r="D49" s="21" t="n">
        <v>6</v>
      </c>
      <c r="E49" s="21" t="inlineStr"/>
      <c r="F49" s="21" t="inlineStr"/>
      <c r="G49" s="21" t="inlineStr"/>
      <c r="H49" s="19" t="inlineStr">
        <is>
          <t>catalogue</t>
        </is>
      </c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—</t>
        </is>
      </c>
      <c r="D50" s="18" t="n">
        <v>14</v>
      </c>
      <c r="E50" s="18" t="inlineStr"/>
      <c r="F50" s="18" t="inlineStr"/>
      <c r="G50" s="18" t="inlineStr"/>
      <c r="H50" s="13" t="inlineStr">
        <is>
          <t>catalogue, 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—</t>
        </is>
      </c>
      <c r="D51" s="18" t="n">
        <v>9</v>
      </c>
      <c r="E51" s="18" t="inlineStr"/>
      <c r="F51" s="18" t="inlineStr"/>
      <c r="G51" s="18" t="inlineStr"/>
      <c r="H51" s="13" t="inlineStr">
        <is>
          <t>catalogue</t>
        </is>
      </c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—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—</t>
        </is>
      </c>
      <c r="D53" s="18" t="n">
        <v>7</v>
      </c>
      <c r="E53" s="18" t="inlineStr"/>
      <c r="F53" s="18" t="inlineStr"/>
      <c r="G53" s="18" t="inlineStr"/>
      <c r="H53" s="13" t="inlineStr">
        <is>
          <t>catalogue</t>
        </is>
      </c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—</t>
        </is>
      </c>
      <c r="D54" s="18" t="n">
        <v>21</v>
      </c>
      <c r="E54" s="18" t="inlineStr"/>
      <c r="F54" s="18" t="inlineStr"/>
      <c r="G54" s="18" t="inlineStr"/>
      <c r="H54" s="13" t="inlineStr">
        <is>
          <t>catalogue, 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—</t>
        </is>
      </c>
      <c r="D55" s="21" t="n">
        <v>9</v>
      </c>
      <c r="E55" s="21" t="inlineStr"/>
      <c r="F55" s="21" t="inlineStr"/>
      <c r="G55" s="21" t="inlineStr"/>
      <c r="H55" s="19" t="inlineStr">
        <is>
          <t>catalogue</t>
        </is>
      </c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—</t>
        </is>
      </c>
      <c r="D56" s="21" t="n">
        <v>8</v>
      </c>
      <c r="E56" s="21" t="inlineStr"/>
      <c r="F56" s="21" t="inlineStr"/>
      <c r="G56" s="21" t="inlineStr"/>
      <c r="H56" s="19" t="inlineStr">
        <is>
          <t>catalogue, 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—</t>
        </is>
      </c>
      <c r="D57" s="18" t="n">
        <v>9</v>
      </c>
      <c r="E57" s="18" t="inlineStr"/>
      <c r="F57" s="18" t="inlineStr"/>
      <c r="G57" s="18" t="inlineStr"/>
      <c r="H57" s="13" t="inlineStr">
        <is>
          <t>catalogue</t>
        </is>
      </c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—</t>
        </is>
      </c>
      <c r="D58" s="18" t="n">
        <v>5</v>
      </c>
      <c r="E58" s="18" t="inlineStr"/>
      <c r="F58" s="18" t="inlineStr"/>
      <c r="G58" s="18" t="inlineStr"/>
      <c r="H58" s="13" t="inlineStr">
        <is>
          <t>catalogue</t>
        </is>
      </c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—</t>
        </is>
      </c>
      <c r="D59" s="21" t="n">
        <v>11</v>
      </c>
      <c r="E59" s="21" t="inlineStr"/>
      <c r="F59" s="21" t="inlineStr"/>
      <c r="G59" s="21" t="inlineStr"/>
      <c r="H59" s="19" t="inlineStr">
        <is>
          <t>catalogue</t>
        </is>
      </c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—</t>
        </is>
      </c>
      <c r="D60" s="21" t="n">
        <v>10</v>
      </c>
      <c r="E60" s="21" t="inlineStr"/>
      <c r="F60" s="21" t="inlineStr"/>
      <c r="G60" s="21" t="inlineStr"/>
      <c r="H60" s="19" t="inlineStr">
        <is>
          <t>public-api</t>
        </is>
      </c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—</t>
        </is>
      </c>
      <c r="D61" s="21" t="n">
        <v>8</v>
      </c>
      <c r="E61" s="21" t="inlineStr"/>
      <c r="F61" s="21" t="inlineStr"/>
      <c r="G61" s="21" t="inlineStr"/>
      <c r="H61" s="19" t="inlineStr">
        <is>
          <t>public-api</t>
        </is>
      </c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—</t>
        </is>
      </c>
      <c r="D62" s="21" t="n">
        <v>7</v>
      </c>
      <c r="E62" s="21" t="inlineStr"/>
      <c r="F62" s="21" t="inlineStr"/>
      <c r="G62" s="21" t="inlineStr"/>
      <c r="H62" s="19" t="inlineStr">
        <is>
          <t>public-api</t>
        </is>
      </c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—</t>
        </is>
      </c>
      <c r="D63" s="21" t="n">
        <v>8</v>
      </c>
      <c r="E63" s="21" t="inlineStr"/>
      <c r="F63" s="21" t="inlineStr"/>
      <c r="G63" s="21" t="inlineStr"/>
      <c r="H63" s="19" t="inlineStr">
        <is>
          <t>public-api</t>
        </is>
      </c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—</t>
        </is>
      </c>
      <c r="D64" s="18" t="n">
        <v>19</v>
      </c>
      <c r="E64" s="18" t="inlineStr"/>
      <c r="F64" s="18" t="inlineStr"/>
      <c r="G64" s="18" t="inlineStr"/>
      <c r="H64" s="13" t="inlineStr">
        <is>
          <t>subscription</t>
        </is>
      </c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—</t>
        </is>
      </c>
      <c r="D65" s="21" t="n">
        <v>11</v>
      </c>
      <c r="E65" s="21" t="inlineStr"/>
      <c r="F65" s="21" t="inlineStr"/>
      <c r="G65" s="21" t="inlineStr"/>
      <c r="H65" s="19" t="inlineStr">
        <is>
          <t>subscription</t>
        </is>
      </c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—</t>
        </is>
      </c>
      <c r="D66" s="18" t="n">
        <v>10</v>
      </c>
      <c r="E66" s="18" t="inlineStr"/>
      <c r="F66" s="18" t="inlineStr"/>
      <c r="G66" s="18" t="inlineStr"/>
      <c r="H66" s="13" t="inlineStr">
        <is>
          <t>subscription</t>
        </is>
      </c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—</t>
        </is>
      </c>
      <c r="D67" s="21" t="n">
        <v>12</v>
      </c>
      <c r="E67" s="21" t="inlineStr"/>
      <c r="F67" s="21" t="inlineStr"/>
      <c r="G67" s="21" t="inlineStr"/>
      <c r="H67" s="19" t="inlineStr">
        <is>
          <t>subscription</t>
        </is>
      </c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—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—</t>
        </is>
      </c>
      <c r="D69" s="21" t="n">
        <v>8</v>
      </c>
      <c r="E69" s="21" t="inlineStr"/>
      <c r="F69" s="21" t="inlineStr"/>
      <c r="G69" s="21" t="inlineStr"/>
      <c r="H69" s="19" t="inlineStr">
        <is>
          <t>public-api</t>
        </is>
      </c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—</t>
        </is>
      </c>
      <c r="D70" s="18" t="n">
        <v>9</v>
      </c>
      <c r="E70" s="18" t="inlineStr"/>
      <c r="F70" s="18" t="inlineStr"/>
      <c r="G70" s="18" t="inlineStr"/>
      <c r="H70" s="13" t="inlineStr">
        <is>
          <t>platform-ops</t>
        </is>
      </c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—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—</t>
        </is>
      </c>
      <c r="D72" s="21" t="n">
        <v>11</v>
      </c>
      <c r="E72" s="21" t="inlineStr"/>
      <c r="F72" s="21" t="inlineStr"/>
      <c r="G72" s="21" t="inlineStr"/>
      <c r="H72" s="19" t="inlineStr">
        <is>
          <t>public-api</t>
        </is>
      </c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—</t>
        </is>
      </c>
      <c r="D73" s="18" t="n">
        <v>13</v>
      </c>
      <c r="E73" s="18" t="inlineStr"/>
      <c r="F73" s="18" t="inlineStr"/>
      <c r="G73" s="18" t="inlineStr"/>
      <c r="H73" s="13" t="inlineStr">
        <is>
          <t>subscription</t>
        </is>
      </c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—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—</t>
        </is>
      </c>
      <c r="D75" s="18" t="n">
        <v>6</v>
      </c>
      <c r="E75" s="18" t="inlineStr"/>
      <c r="F75" s="18" t="inlineStr"/>
      <c r="G75" s="18" t="inlineStr"/>
      <c r="H75" s="13" t="inlineStr">
        <is>
          <t>subscription</t>
        </is>
      </c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—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—</t>
        </is>
      </c>
      <c r="D77" s="18" t="n">
        <v>7</v>
      </c>
      <c r="E77" s="18" t="inlineStr"/>
      <c r="F77" s="18" t="inlineStr"/>
      <c r="G77" s="18" t="inlineStr"/>
      <c r="H77" s="13" t="inlineStr">
        <is>
          <t>platform-ops</t>
        </is>
      </c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—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—</t>
        </is>
      </c>
      <c r="D79" s="18" t="n">
        <v>10</v>
      </c>
      <c r="E79" s="18" t="inlineStr"/>
      <c r="F79" s="18" t="inlineStr"/>
      <c r="G79" s="18" t="inlineStr"/>
      <c r="H79" s="13" t="inlineStr">
        <is>
          <t>platform-ops</t>
        </is>
      </c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—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—</t>
        </is>
      </c>
      <c r="D81" s="21" t="n">
        <v>11</v>
      </c>
      <c r="E81" s="21" t="inlineStr"/>
      <c r="F81" s="21" t="inlineStr"/>
      <c r="G81" s="21" t="inlineStr"/>
      <c r="H81" s="19" t="inlineStr">
        <is>
          <t>subscription</t>
        </is>
      </c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—</t>
        </is>
      </c>
      <c r="D82" s="21" t="n">
        <v>28</v>
      </c>
      <c r="E82" s="21" t="inlineStr"/>
      <c r="F82" s="21" t="inlineStr"/>
      <c r="G82" s="21" t="inlineStr"/>
      <c r="H82" s="19" t="inlineStr">
        <is>
          <t>subscription</t>
        </is>
      </c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—</t>
        </is>
      </c>
      <c r="D83" s="21" t="n">
        <v>7</v>
      </c>
      <c r="E83" s="21" t="inlineStr"/>
      <c r="F83" s="21" t="inlineStr"/>
      <c r="G83" s="21" t="inlineStr"/>
      <c r="H83" s="19" t="inlineStr">
        <is>
          <t>subscription</t>
        </is>
      </c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—</t>
        </is>
      </c>
      <c r="D84" s="18" t="n">
        <v>15</v>
      </c>
      <c r="E84" s="18" t="inlineStr"/>
      <c r="F84" s="18" t="inlineStr"/>
      <c r="G84" s="18" t="inlineStr"/>
      <c r="H84" s="13" t="inlineStr">
        <is>
          <t>subscription</t>
        </is>
      </c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—</t>
        </is>
      </c>
      <c r="D85" s="21" t="n">
        <v>1</v>
      </c>
      <c r="E85" s="21" t="inlineStr"/>
      <c r="F85" s="21" t="inlineStr"/>
      <c r="G85" s="21" t="inlineStr"/>
      <c r="H85" s="19" t="inlineStr">
        <is>
          <t>platform-ops</t>
        </is>
      </c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—</t>
        </is>
      </c>
      <c r="D86" s="18" t="n">
        <v>12</v>
      </c>
      <c r="E86" s="18" t="inlineStr"/>
      <c r="F86" s="18" t="inlineStr"/>
      <c r="G86" s="18" t="inlineStr"/>
      <c r="H86" s="13" t="inlineStr">
        <is>
          <t>platform-ops</t>
        </is>
      </c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—</t>
        </is>
      </c>
      <c r="D87" s="18" t="n">
        <v>12</v>
      </c>
      <c r="E87" s="18" t="inlineStr"/>
      <c r="F87" s="18" t="inlineStr"/>
      <c r="G87" s="18" t="inlineStr"/>
      <c r="H87" s="13" t="inlineStr">
        <is>
          <t>platform-ops</t>
        </is>
      </c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—</t>
        </is>
      </c>
      <c r="D88" s="21" t="n">
        <v>8</v>
      </c>
      <c r="E88" s="21" t="inlineStr"/>
      <c r="F88" s="21" t="inlineStr"/>
      <c r="G88" s="21" t="inlineStr"/>
      <c r="H88" s="19" t="inlineStr">
        <is>
          <t>public-api</t>
        </is>
      </c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—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—</t>
        </is>
      </c>
      <c r="D90" s="18" t="n">
        <v>10</v>
      </c>
      <c r="E90" s="18" t="inlineStr"/>
      <c r="F90" s="18" t="inlineStr"/>
      <c r="G90" s="18" t="inlineStr"/>
      <c r="H90" s="13" t="inlineStr">
        <is>
          <t>subscription</t>
        </is>
      </c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—</t>
        </is>
      </c>
      <c r="D91" s="18" t="n">
        <v>7</v>
      </c>
      <c r="E91" s="18" t="inlineStr"/>
      <c r="F91" s="18" t="inlineStr"/>
      <c r="G91" s="18" t="inlineStr"/>
      <c r="H91" s="13" t="inlineStr">
        <is>
          <t>platform-ops</t>
        </is>
      </c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—</t>
        </is>
      </c>
      <c r="D92" s="18" t="n">
        <v>14</v>
      </c>
      <c r="E92" s="18" t="inlineStr"/>
      <c r="F92" s="18" t="inlineStr"/>
      <c r="G92" s="18" t="inlineStr"/>
      <c r="H92" s="13" t="inlineStr">
        <is>
          <t>subscription</t>
        </is>
      </c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—</t>
        </is>
      </c>
      <c r="D93" s="21" t="n">
        <v>15</v>
      </c>
      <c r="E93" s="21" t="inlineStr"/>
      <c r="F93" s="21" t="inlineStr"/>
      <c r="G93" s="21" t="inlineStr"/>
      <c r="H93" s="19" t="inlineStr">
        <is>
          <t>subscription</t>
        </is>
      </c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—</t>
        </is>
      </c>
      <c r="D94" s="21" t="n">
        <v>13</v>
      </c>
      <c r="E94" s="21" t="inlineStr"/>
      <c r="F94" s="21" t="inlineStr"/>
      <c r="G94" s="21" t="inlineStr"/>
      <c r="H94" s="19" t="inlineStr">
        <is>
          <t>subscription</t>
        </is>
      </c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—</t>
        </is>
      </c>
      <c r="D95" s="18" t="n">
        <v>8</v>
      </c>
      <c r="E95" s="18" t="inlineStr"/>
      <c r="F95" s="18" t="inlineStr"/>
      <c r="G95" s="18" t="inlineStr"/>
      <c r="H95" s="13" t="inlineStr">
        <is>
          <t>platform-ops</t>
        </is>
      </c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—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—</t>
        </is>
      </c>
      <c r="D97" s="18" t="n">
        <v>6</v>
      </c>
      <c r="E97" s="18" t="inlineStr"/>
      <c r="F97" s="18" t="inlineStr"/>
      <c r="G97" s="18" t="inlineStr"/>
      <c r="H97" s="13" t="inlineStr">
        <is>
          <t>subscription</t>
        </is>
      </c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—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—</t>
        </is>
      </c>
      <c r="D99" s="21" t="n">
        <v>10</v>
      </c>
      <c r="E99" s="21" t="inlineStr"/>
      <c r="F99" s="21" t="inlineStr"/>
      <c r="G99" s="21" t="inlineStr"/>
      <c r="H99" s="19" t="inlineStr">
        <is>
          <t>public-api</t>
        </is>
      </c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—</t>
        </is>
      </c>
      <c r="D100" s="21" t="n">
        <v>9</v>
      </c>
      <c r="E100" s="21" t="inlineStr"/>
      <c r="F100" s="21" t="inlineStr"/>
      <c r="G100" s="21" t="inlineStr"/>
      <c r="H100" s="19" t="inlineStr">
        <is>
          <t>public-api</t>
        </is>
      </c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—</t>
        </is>
      </c>
      <c r="D101" s="18" t="n">
        <v>3</v>
      </c>
      <c r="E101" s="18" t="inlineStr"/>
      <c r="F101" s="18" t="inlineStr"/>
      <c r="G101" s="18" t="inlineStr"/>
      <c r="H101" s="13" t="inlineStr">
        <is>
          <t>fnb</t>
        </is>
      </c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—</t>
        </is>
      </c>
      <c r="D102" s="21" t="n">
        <v>9</v>
      </c>
      <c r="E102" s="21" t="inlineStr"/>
      <c r="F102" s="21" t="inlineStr"/>
      <c r="G102" s="21" t="inlineStr"/>
      <c r="H102" s="19" t="inlineStr">
        <is>
          <t>fnb</t>
        </is>
      </c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—</t>
        </is>
      </c>
      <c r="D103" s="21" t="n">
        <v>7</v>
      </c>
      <c r="E103" s="21" t="inlineStr"/>
      <c r="F103" s="21" t="inlineStr"/>
      <c r="G103" s="21" t="inlineStr"/>
      <c r="H103" s="19" t="inlineStr">
        <is>
          <t>fnb</t>
        </is>
      </c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—</t>
        </is>
      </c>
      <c r="D104" s="21" t="n">
        <v>6</v>
      </c>
      <c r="E104" s="21" t="inlineStr"/>
      <c r="F104" s="21" t="inlineStr"/>
      <c r="G104" s="21" t="inlineStr"/>
      <c r="H104" s="19" t="inlineStr">
        <is>
          <t>fnb</t>
        </is>
      </c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—</t>
        </is>
      </c>
      <c r="D105" s="21" t="n">
        <v>11</v>
      </c>
      <c r="E105" s="21" t="inlineStr"/>
      <c r="F105" s="21" t="inlineStr"/>
      <c r="G105" s="21" t="inlineStr"/>
      <c r="H105" s="19" t="inlineStr">
        <is>
          <t>fnb</t>
        </is>
      </c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3" t="inlineStr">
        <is>
          <t>fnb</t>
        </is>
      </c>
      <c r="B106" s="24" t="inlineStr">
        <is>
          <t>fnb.delivery_location</t>
        </is>
      </c>
      <c r="C106" s="23" t="inlineStr">
        <is>
          <t>—</t>
        </is>
      </c>
      <c r="D106" s="25" t="n">
        <v>11</v>
      </c>
      <c r="E106" s="25" t="inlineStr">
        <is>
          <t>yes</t>
        </is>
      </c>
      <c r="F106" s="25" t="inlineStr">
        <is>
          <t>yes</t>
        </is>
      </c>
      <c r="G106" s="25" t="inlineStr"/>
      <c r="H106" s="23" t="inlineStr"/>
      <c r="I106" s="23" t="inlineStr">
        <is>
          <t>—</t>
        </is>
      </c>
      <c r="J106" s="23" t="inlineStr">
        <is>
          <t>scope_node</t>
        </is>
      </c>
      <c r="K106" s="23" t="inlineStr">
        <is>
          <t>fnb.DeliveryLocation</t>
        </is>
      </c>
      <c r="L106" s="23" t="inlineStr">
        <is>
          <t>V0003b (part) / V0011</t>
        </is>
      </c>
    </row>
    <row r="107">
      <c r="A107" s="23" t="inlineStr">
        <is>
          <t>fnb</t>
        </is>
      </c>
      <c r="B107" s="24" t="inlineStr">
        <is>
          <t>fnb.delivery_location_outlet</t>
        </is>
      </c>
      <c r="C107" s="23" t="inlineStr">
        <is>
          <t>—</t>
        </is>
      </c>
      <c r="D107" s="25" t="n">
        <v>2</v>
      </c>
      <c r="E107" s="25" t="inlineStr">
        <is>
          <t>yes</t>
        </is>
      </c>
      <c r="F107" s="25" t="inlineStr">
        <is>
          <t>yes</t>
        </is>
      </c>
      <c r="G107" s="25" t="inlineStr"/>
      <c r="H107" s="23" t="inlineStr"/>
      <c r="I107" s="23" t="inlineStr">
        <is>
          <t>fnb.delivery_location</t>
        </is>
      </c>
      <c r="J107" s="23" t="inlineStr">
        <is>
          <t>scope_node</t>
        </is>
      </c>
      <c r="K107" s="23" t="inlineStr">
        <is>
          <t>storage only — join table. Which outlets serve which locations</t>
        </is>
      </c>
      <c r="L107" s="23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—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—</t>
        </is>
      </c>
      <c r="D109" s="18" t="n">
        <v>14</v>
      </c>
      <c r="E109" s="18" t="inlineStr"/>
      <c r="F109" s="18" t="inlineStr"/>
      <c r="G109" s="18" t="inlineStr"/>
      <c r="H109" s="13" t="inlineStr">
        <is>
          <t>fnb</t>
        </is>
      </c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—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—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—</t>
        </is>
      </c>
      <c r="D112" s="21" t="n">
        <v>9</v>
      </c>
      <c r="E112" s="21" t="inlineStr"/>
      <c r="F112" s="21" t="inlineStr"/>
      <c r="G112" s="21" t="inlineStr"/>
      <c r="H112" s="19" t="inlineStr">
        <is>
          <t>fnb</t>
        </is>
      </c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—</t>
        </is>
      </c>
      <c r="D113" s="18" t="n">
        <v>7</v>
      </c>
      <c r="E113" s="18" t="inlineStr"/>
      <c r="F113" s="18" t="inlineStr"/>
      <c r="G113" s="18" t="inlineStr"/>
      <c r="H113" s="13" t="inlineStr">
        <is>
          <t>fnb</t>
        </is>
      </c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—</t>
        </is>
      </c>
      <c r="D114" s="18" t="n">
        <v>15</v>
      </c>
      <c r="E114" s="18" t="inlineStr"/>
      <c r="F114" s="18" t="inlineStr"/>
      <c r="G114" s="18" t="inlineStr"/>
      <c r="H114" s="13" t="inlineStr">
        <is>
          <t>fnb</t>
        </is>
      </c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—</t>
        </is>
      </c>
      <c r="D115" s="18" t="n">
        <v>10</v>
      </c>
      <c r="E115" s="18" t="inlineStr"/>
      <c r="F115" s="18" t="inlineStr"/>
      <c r="G115" s="18" t="inlineStr"/>
      <c r="H115" s="13" t="inlineStr">
        <is>
          <t>fnb</t>
        </is>
      </c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3" t="inlineStr">
        <is>
          <t>fnb</t>
        </is>
      </c>
      <c r="B116" s="24" t="inlineStr">
        <is>
          <t>fnb.location_code</t>
        </is>
      </c>
      <c r="C116" s="23" t="inlineStr">
        <is>
          <t>—</t>
        </is>
      </c>
      <c r="D116" s="25" t="n">
        <v>1</v>
      </c>
      <c r="E116" s="25" t="inlineStr">
        <is>
          <t>yes</t>
        </is>
      </c>
      <c r="F116" s="25" t="inlineStr">
        <is>
          <t>yes</t>
        </is>
      </c>
      <c r="G116" s="25" t="inlineStr"/>
      <c r="H116" s="23" t="inlineStr"/>
      <c r="I116" s="23" t="inlineStr">
        <is>
          <t>—</t>
        </is>
      </c>
      <c r="J116" s="23" t="inlineStr">
        <is>
          <t>scope_node</t>
        </is>
      </c>
      <c r="K116" s="23" t="inlineStr">
        <is>
          <t>storage only — Rotating, hashed, time-bounded. **Generated by a job, resolved at claim** — never directly created or listed</t>
        </is>
      </c>
      <c r="L116" s="23" t="inlineStr">
        <is>
          <t>V0003b (part) / V0011</t>
        </is>
      </c>
    </row>
    <row r="117">
      <c r="A117" s="23" t="inlineStr">
        <is>
          <t>fnb</t>
        </is>
      </c>
      <c r="B117" s="24" t="inlineStr">
        <is>
          <t>fnb.location_session</t>
        </is>
      </c>
      <c r="C117" s="23" t="inlineStr">
        <is>
          <t>—</t>
        </is>
      </c>
      <c r="D117" s="25" t="n">
        <v>10</v>
      </c>
      <c r="E117" s="25" t="inlineStr">
        <is>
          <t>yes</t>
        </is>
      </c>
      <c r="F117" s="25" t="inlineStr">
        <is>
          <t>yes</t>
        </is>
      </c>
      <c r="G117" s="25" t="inlineStr"/>
      <c r="H117" s="23" t="inlineStr">
        <is>
          <t>fnb</t>
        </is>
      </c>
      <c r="I117" s="23" t="inlineStr">
        <is>
          <t>—</t>
        </is>
      </c>
      <c r="J117" s="23" t="inlineStr">
        <is>
          <t>role, scope_node</t>
        </is>
      </c>
      <c r="K117" s="23" t="inlineStr">
        <is>
          <t>fnb.LocationSession</t>
        </is>
      </c>
      <c r="L117" s="23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—</t>
        </is>
      </c>
      <c r="D118" s="18" t="n">
        <v>6</v>
      </c>
      <c r="E118" s="18" t="inlineStr"/>
      <c r="F118" s="18" t="inlineStr"/>
      <c r="G118" s="18" t="inlineStr"/>
      <c r="H118" s="13" t="inlineStr">
        <is>
          <t>fnb</t>
        </is>
      </c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—</t>
        </is>
      </c>
      <c r="D119" s="18" t="n">
        <v>13</v>
      </c>
      <c r="E119" s="18" t="inlineStr"/>
      <c r="F119" s="18" t="inlineStr"/>
      <c r="G119" s="18" t="inlineStr"/>
      <c r="H119" s="13" t="inlineStr">
        <is>
          <t>fnb</t>
        </is>
      </c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—</t>
        </is>
      </c>
      <c r="D120" s="18" t="n">
        <v>4</v>
      </c>
      <c r="E120" s="18" t="inlineStr"/>
      <c r="F120" s="18" t="inlineStr"/>
      <c r="G120" s="18" t="inlineStr"/>
      <c r="H120" s="13" t="inlineStr">
        <is>
          <t>fnb</t>
        </is>
      </c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—</t>
        </is>
      </c>
      <c r="D121" s="18" t="n">
        <v>5</v>
      </c>
      <c r="E121" s="18" t="inlineStr"/>
      <c r="F121" s="18" t="inlineStr"/>
      <c r="G121" s="18" t="inlineStr"/>
      <c r="H121" s="13" t="inlineStr">
        <is>
          <t>fnb</t>
        </is>
      </c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—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—</t>
        </is>
      </c>
      <c r="D123" s="21" t="n">
        <v>6</v>
      </c>
      <c r="E123" s="21" t="inlineStr"/>
      <c r="F123" s="21" t="inlineStr"/>
      <c r="G123" s="21" t="inlineStr"/>
      <c r="H123" s="19" t="inlineStr">
        <is>
          <t>fnb</t>
        </is>
      </c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—</t>
        </is>
      </c>
      <c r="D124" s="21" t="n">
        <v>9</v>
      </c>
      <c r="E124" s="21" t="inlineStr"/>
      <c r="F124" s="21" t="inlineStr"/>
      <c r="G124" s="21" t="inlineStr"/>
      <c r="H124" s="19" t="inlineStr">
        <is>
          <t>fnb</t>
        </is>
      </c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—</t>
        </is>
      </c>
      <c r="D125" s="18" t="n">
        <v>3</v>
      </c>
      <c r="E125" s="18" t="inlineStr"/>
      <c r="F125" s="18" t="inlineStr"/>
      <c r="G125" s="18" t="inlineStr"/>
      <c r="H125" s="13" t="inlineStr">
        <is>
          <t>fnb</t>
        </is>
      </c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—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—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—</t>
        </is>
      </c>
      <c r="D128" s="21" t="n">
        <v>9</v>
      </c>
      <c r="E128" s="21" t="inlineStr"/>
      <c r="F128" s="21" t="inlineStr"/>
      <c r="G128" s="21" t="inlineStr"/>
      <c r="H128" s="19" t="inlineStr">
        <is>
          <t>fnb</t>
        </is>
      </c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—</t>
        </is>
      </c>
      <c r="D129" s="18" t="n">
        <v>7</v>
      </c>
      <c r="E129" s="18" t="inlineStr"/>
      <c r="F129" s="18" t="inlineStr"/>
      <c r="G129" s="18" t="inlineStr"/>
      <c r="H129" s="13" t="inlineStr">
        <is>
          <t>fnb</t>
        </is>
      </c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—</t>
        </is>
      </c>
      <c r="D130" s="21" t="n">
        <v>15</v>
      </c>
      <c r="E130" s="21" t="inlineStr"/>
      <c r="F130" s="21" t="inlineStr"/>
      <c r="G130" s="21" t="inlineStr"/>
      <c r="H130" s="19" t="inlineStr">
        <is>
          <t>fnb</t>
        </is>
      </c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—</t>
        </is>
      </c>
      <c r="D131" s="18" t="n">
        <v>9</v>
      </c>
      <c r="E131" s="18" t="inlineStr"/>
      <c r="F131" s="18" t="inlineStr"/>
      <c r="G131" s="18" t="inlineStr"/>
      <c r="H131" s="13" t="inlineStr">
        <is>
          <t>fnb</t>
        </is>
      </c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—</t>
        </is>
      </c>
      <c r="D132" s="18" t="n">
        <v>13</v>
      </c>
      <c r="E132" s="18" t="inlineStr"/>
      <c r="F132" s="18" t="inlineStr"/>
      <c r="G132" s="18" t="inlineStr"/>
      <c r="H132" s="13" t="inlineStr">
        <is>
          <t>fnb</t>
        </is>
      </c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—</t>
        </is>
      </c>
      <c r="D133" s="21" t="n">
        <v>11</v>
      </c>
      <c r="E133" s="21" t="inlineStr"/>
      <c r="F133" s="21" t="inlineStr"/>
      <c r="G133" s="21" t="inlineStr"/>
      <c r="H133" s="19" t="inlineStr">
        <is>
          <t>fnb</t>
        </is>
      </c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—</t>
        </is>
      </c>
      <c r="D134" s="21" t="n">
        <v>9</v>
      </c>
      <c r="E134" s="21" t="inlineStr"/>
      <c r="F134" s="21" t="inlineStr"/>
      <c r="G134" s="21" t="inlineStr"/>
      <c r="H134" s="19" t="inlineStr">
        <is>
          <t>fnb</t>
        </is>
      </c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—</t>
        </is>
      </c>
      <c r="D135" s="18" t="n">
        <v>13</v>
      </c>
      <c r="E135" s="18" t="inlineStr"/>
      <c r="F135" s="18" t="inlineStr"/>
      <c r="G135" s="18" t="inlineStr"/>
      <c r="H135" s="13" t="inlineStr">
        <is>
          <t>games</t>
        </is>
      </c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—</t>
        </is>
      </c>
      <c r="D136" s="21" t="n">
        <v>1</v>
      </c>
      <c r="E136" s="21" t="inlineStr"/>
      <c r="F136" s="21" t="inlineStr"/>
      <c r="G136" s="21" t="inlineStr"/>
      <c r="H136" s="19" t="inlineStr">
        <is>
          <t>games</t>
        </is>
      </c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—</t>
        </is>
      </c>
      <c r="D137" s="18" t="n">
        <v>15</v>
      </c>
      <c r="E137" s="18" t="inlineStr"/>
      <c r="F137" s="18" t="inlineStr"/>
      <c r="G137" s="18" t="inlineStr"/>
      <c r="H137" s="13" t="inlineStr">
        <is>
          <t>games</t>
        </is>
      </c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—</t>
        </is>
      </c>
      <c r="D138" s="18" t="n">
        <v>9</v>
      </c>
      <c r="E138" s="18" t="inlineStr"/>
      <c r="F138" s="18" t="inlineStr"/>
      <c r="G138" s="18" t="inlineStr"/>
      <c r="H138" s="13" t="inlineStr">
        <is>
          <t>games</t>
        </is>
      </c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—</t>
        </is>
      </c>
      <c r="D139" s="18" t="n">
        <v>11</v>
      </c>
      <c r="E139" s="18" t="inlineStr"/>
      <c r="F139" s="18" t="inlineStr"/>
      <c r="G139" s="18" t="inlineStr"/>
      <c r="H139" s="13" t="inlineStr">
        <is>
          <t>games</t>
        </is>
      </c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—</t>
        </is>
      </c>
      <c r="D140" s="21" t="n">
        <v>6</v>
      </c>
      <c r="E140" s="21" t="inlineStr"/>
      <c r="F140" s="21" t="inlineStr"/>
      <c r="G140" s="21" t="inlineStr"/>
      <c r="H140" s="19" t="inlineStr">
        <is>
          <t>games</t>
        </is>
      </c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—</t>
        </is>
      </c>
      <c r="D141" s="18" t="n">
        <v>9</v>
      </c>
      <c r="E141" s="18" t="inlineStr"/>
      <c r="F141" s="18" t="inlineStr"/>
      <c r="G141" s="18" t="inlineStr"/>
      <c r="H141" s="13" t="inlineStr">
        <is>
          <t>games</t>
        </is>
      </c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—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9" t="inlineStr">
        <is>
          <t>identity</t>
        </is>
      </c>
      <c r="B143" s="6" t="inlineStr">
        <is>
          <t>identity.authz_audit</t>
        </is>
      </c>
      <c r="C143" s="9" t="inlineStr">
        <is>
          <t>—</t>
        </is>
      </c>
      <c r="D143" s="22" t="n">
        <v>2</v>
      </c>
      <c r="E143" s="22" t="inlineStr">
        <is>
          <t>yes</t>
        </is>
      </c>
      <c r="F143" s="22" t="inlineStr"/>
      <c r="G143" s="22" t="inlineStr"/>
      <c r="H143" s="9" t="inlineStr"/>
      <c r="I143" s="9" t="inlineStr">
        <is>
          <t>—</t>
        </is>
      </c>
      <c r="J143" s="9" t="inlineStr">
        <is>
          <t>role, scope_node</t>
        </is>
      </c>
      <c r="K143" s="9" t="inlineStr">
        <is>
          <t>storage only — **Written by the authorisation layer on every call**, not by an operation</t>
        </is>
      </c>
      <c r="L143" s="9" t="inlineStr">
        <is>
          <t>V0002</t>
        </is>
      </c>
    </row>
    <row r="144">
      <c r="A144" s="9" t="inlineStr">
        <is>
          <t>identity</t>
        </is>
      </c>
      <c r="B144" s="6" t="inlineStr">
        <is>
          <t>identity.grant</t>
        </is>
      </c>
      <c r="C144" s="9" t="inlineStr">
        <is>
          <t>—</t>
        </is>
      </c>
      <c r="D144" s="22" t="n">
        <v>19</v>
      </c>
      <c r="E144" s="22" t="inlineStr">
        <is>
          <t>yes</t>
        </is>
      </c>
      <c r="F144" s="22" t="inlineStr"/>
      <c r="G144" s="22" t="inlineStr"/>
      <c r="H144" s="9" t="inlineStr">
        <is>
          <t>identity, orders, public-api</t>
        </is>
      </c>
      <c r="I144" s="9" t="inlineStr">
        <is>
          <t>—</t>
        </is>
      </c>
      <c r="J144" s="9" t="inlineStr">
        <is>
          <t>role, scope_node</t>
        </is>
      </c>
      <c r="K144" s="9" t="inlineStr">
        <is>
          <t>identity.Grant</t>
        </is>
      </c>
      <c r="L144" s="9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—</t>
        </is>
      </c>
      <c r="D145" s="21" t="n">
        <v>1</v>
      </c>
      <c r="E145" s="21" t="inlineStr"/>
      <c r="F145" s="21" t="inlineStr"/>
      <c r="G145" s="21" t="inlineStr"/>
      <c r="H145" s="19" t="inlineStr">
        <is>
          <t>identity</t>
        </is>
      </c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—</t>
        </is>
      </c>
      <c r="D146" s="21" t="n">
        <v>1</v>
      </c>
      <c r="E146" s="21" t="inlineStr"/>
      <c r="F146" s="21" t="inlineStr"/>
      <c r="G146" s="21" t="inlineStr"/>
      <c r="H146" s="19" t="inlineStr">
        <is>
          <t>identity</t>
        </is>
      </c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9" t="inlineStr">
        <is>
          <t>identity</t>
        </is>
      </c>
      <c r="B147" s="6" t="inlineStr">
        <is>
          <t>identity.mfa_method</t>
        </is>
      </c>
      <c r="C147" s="9" t="inlineStr">
        <is>
          <t>—</t>
        </is>
      </c>
      <c r="D147" s="22" t="n">
        <v>9</v>
      </c>
      <c r="E147" s="22" t="inlineStr">
        <is>
          <t>yes</t>
        </is>
      </c>
      <c r="F147" s="22" t="inlineStr"/>
      <c r="G147" s="22" t="inlineStr"/>
      <c r="H147" s="9" t="inlineStr">
        <is>
          <t>identity</t>
        </is>
      </c>
      <c r="I147" s="9" t="inlineStr">
        <is>
          <t>—</t>
        </is>
      </c>
      <c r="J147" s="9" t="inlineStr">
        <is>
          <t>role, scope_node</t>
        </is>
      </c>
      <c r="K147" s="9" t="inlineStr">
        <is>
          <t>identity.MfaMethod</t>
        </is>
      </c>
      <c r="L147" s="9" t="inlineStr">
        <is>
          <t>V0002</t>
        </is>
      </c>
    </row>
    <row r="148">
      <c r="A148" s="9" t="inlineStr">
        <is>
          <t>identity</t>
        </is>
      </c>
      <c r="B148" s="6" t="inlineStr">
        <is>
          <t>identity.mfa_recovery_code</t>
        </is>
      </c>
      <c r="C148" s="9" t="inlineStr">
        <is>
          <t>—</t>
        </is>
      </c>
      <c r="D148" s="22" t="n">
        <v>1</v>
      </c>
      <c r="E148" s="22" t="inlineStr">
        <is>
          <t>yes</t>
        </is>
      </c>
      <c r="F148" s="22" t="inlineStr"/>
      <c r="G148" s="22" t="inlineStr"/>
      <c r="H148" s="9" t="inlineStr">
        <is>
          <t>identity</t>
        </is>
      </c>
      <c r="I148" s="9" t="inlineStr">
        <is>
          <t>identity.principal</t>
        </is>
      </c>
      <c r="J148" s="9" t="inlineStr">
        <is>
          <t>role, scope_node</t>
        </is>
      </c>
      <c r="K148" s="9" t="inlineStr">
        <is>
          <t>storage only — hashed, single-use, never retrievable</t>
        </is>
      </c>
      <c r="L148" s="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—</t>
        </is>
      </c>
      <c r="D149" s="21" t="n">
        <v>1</v>
      </c>
      <c r="E149" s="21" t="inlineStr"/>
      <c r="F149" s="21" t="inlineStr"/>
      <c r="G149" s="21" t="inlineStr"/>
      <c r="H149" s="19" t="inlineStr">
        <is>
          <t>identity</t>
        </is>
      </c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—</t>
        </is>
      </c>
      <c r="D150" s="21" t="n">
        <v>13</v>
      </c>
      <c r="E150" s="21" t="inlineStr"/>
      <c r="F150" s="21" t="inlineStr"/>
      <c r="G150" s="21" t="inlineStr"/>
      <c r="H150" s="19" t="inlineStr">
        <is>
          <t>identity</t>
        </is>
      </c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9" t="inlineStr">
        <is>
          <t>identity</t>
        </is>
      </c>
      <c r="B151" s="6" t="inlineStr">
        <is>
          <t>identity.principal</t>
        </is>
      </c>
      <c r="C151" s="9" t="inlineStr">
        <is>
          <t>—</t>
        </is>
      </c>
      <c r="D151" s="22" t="n">
        <v>9</v>
      </c>
      <c r="E151" s="22" t="inlineStr">
        <is>
          <t>yes</t>
        </is>
      </c>
      <c r="F151" s="22" t="inlineStr"/>
      <c r="G151" s="22" t="inlineStr"/>
      <c r="H151" s="9" t="inlineStr">
        <is>
          <t>identity</t>
        </is>
      </c>
      <c r="I151" s="9" t="inlineStr">
        <is>
          <t>—</t>
        </is>
      </c>
      <c r="J151" s="9" t="inlineStr">
        <is>
          <t>role, scope_node</t>
        </is>
      </c>
      <c r="K151" s="9" t="inlineStr">
        <is>
          <t>identity.Principal</t>
        </is>
      </c>
      <c r="L151" s="9" t="inlineStr">
        <is>
          <t>V0002</t>
        </is>
      </c>
    </row>
    <row r="152">
      <c r="A152" s="9" t="inlineStr">
        <is>
          <t>identity</t>
        </is>
      </c>
      <c r="B152" s="6" t="inlineStr">
        <is>
          <t>identity.principal_credential</t>
        </is>
      </c>
      <c r="C152" s="9" t="inlineStr">
        <is>
          <t>—</t>
        </is>
      </c>
      <c r="D152" s="22" t="n">
        <v>1</v>
      </c>
      <c r="E152" s="22" t="inlineStr">
        <is>
          <t>yes</t>
        </is>
      </c>
      <c r="F152" s="22" t="inlineStr"/>
      <c r="G152" s="22" t="inlineStr"/>
      <c r="H152" s="9" t="inlineStr"/>
      <c r="I152" s="9" t="inlineStr">
        <is>
          <t>identity.principal</t>
        </is>
      </c>
      <c r="J152" s="9" t="inlineStr">
        <is>
          <t>role, scope_node</t>
        </is>
      </c>
      <c r="K152" s="9" t="inlineStr">
        <is>
          <t>storage only — a credential hash has no response it belongs in</t>
        </is>
      </c>
      <c r="L152" s="9" t="inlineStr">
        <is>
          <t>V0002</t>
        </is>
      </c>
    </row>
    <row r="153">
      <c r="A153" s="9" t="inlineStr">
        <is>
          <t>identity</t>
        </is>
      </c>
      <c r="B153" s="6" t="inlineStr">
        <is>
          <t>identity.role</t>
        </is>
      </c>
      <c r="C153" s="9" t="inlineStr">
        <is>
          <t>—</t>
        </is>
      </c>
      <c r="D153" s="22" t="n">
        <v>8</v>
      </c>
      <c r="E153" s="22" t="inlineStr">
        <is>
          <t>yes</t>
        </is>
      </c>
      <c r="F153" s="22" t="inlineStr"/>
      <c r="G153" s="22" t="inlineStr"/>
      <c r="H153" s="9" t="inlineStr">
        <is>
          <t>identity</t>
        </is>
      </c>
      <c r="I153" s="9" t="inlineStr">
        <is>
          <t>—</t>
        </is>
      </c>
      <c r="J153" s="9" t="inlineStr">
        <is>
          <t>itself — nothing above it</t>
        </is>
      </c>
      <c r="K153" s="9" t="inlineStr">
        <is>
          <t>identity.Role</t>
        </is>
      </c>
      <c r="L153" s="9" t="inlineStr">
        <is>
          <t>V0002</t>
        </is>
      </c>
    </row>
    <row r="154">
      <c r="A154" s="9" t="inlineStr">
        <is>
          <t>identity</t>
        </is>
      </c>
      <c r="B154" s="6" t="inlineStr">
        <is>
          <t>identity.role_permission</t>
        </is>
      </c>
      <c r="C154" s="9" t="inlineStr">
        <is>
          <t>—</t>
        </is>
      </c>
      <c r="D154" s="22" t="n">
        <v>5</v>
      </c>
      <c r="E154" s="22" t="inlineStr">
        <is>
          <t>yes</t>
        </is>
      </c>
      <c r="F154" s="22" t="inlineStr"/>
      <c r="G154" s="22" t="inlineStr"/>
      <c r="H154" s="9" t="inlineStr">
        <is>
          <t>tenancy</t>
        </is>
      </c>
      <c r="I154" s="9" t="inlineStr">
        <is>
          <t>identity.role</t>
        </is>
      </c>
      <c r="J154" s="9" t="inlineStr">
        <is>
          <t>role, scope_node</t>
        </is>
      </c>
      <c r="K154" s="9" t="inlineStr">
        <is>
          <t>storage only — child of role, returned nested</t>
        </is>
      </c>
      <c r="L154" s="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—</t>
        </is>
      </c>
      <c r="D155" s="21" t="n">
        <v>7</v>
      </c>
      <c r="E155" s="21" t="inlineStr"/>
      <c r="F155" s="21" t="inlineStr"/>
      <c r="G155" s="21" t="inlineStr"/>
      <c r="H155" s="19" t="inlineStr">
        <is>
          <t>identity</t>
        </is>
      </c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—</t>
        </is>
      </c>
      <c r="D156" s="21" t="n">
        <v>1</v>
      </c>
      <c r="E156" s="21" t="inlineStr"/>
      <c r="F156" s="21" t="inlineStr"/>
      <c r="G156" s="21" t="inlineStr"/>
      <c r="H156" s="19" t="inlineStr">
        <is>
          <t>identity</t>
        </is>
      </c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9" t="inlineStr">
        <is>
          <t>identity</t>
        </is>
      </c>
      <c r="B157" s="6" t="inlineStr">
        <is>
          <t>identity.sso_group_mapping</t>
        </is>
      </c>
      <c r="C157" s="9" t="inlineStr">
        <is>
          <t>—</t>
        </is>
      </c>
      <c r="D157" s="22" t="n">
        <v>6</v>
      </c>
      <c r="E157" s="22" t="inlineStr">
        <is>
          <t>yes</t>
        </is>
      </c>
      <c r="F157" s="22" t="inlineStr"/>
      <c r="G157" s="22" t="inlineStr"/>
      <c r="H157" s="9" t="inlineStr">
        <is>
          <t>identity</t>
        </is>
      </c>
      <c r="I157" s="9" t="inlineStr">
        <is>
          <t>—</t>
        </is>
      </c>
      <c r="J157" s="9" t="inlineStr">
        <is>
          <t>developer_account, role, scope_node</t>
        </is>
      </c>
      <c r="K157" s="9" t="inlineStr">
        <is>
          <t>identity.SsoGroupMapping</t>
        </is>
      </c>
      <c r="L157" s="9" t="inlineStr">
        <is>
          <t>V0002</t>
        </is>
      </c>
    </row>
    <row r="158">
      <c r="A158" s="9" t="inlineStr">
        <is>
          <t>identity</t>
        </is>
      </c>
      <c r="B158" s="6" t="inlineStr">
        <is>
          <t>identity.sso_provider</t>
        </is>
      </c>
      <c r="C158" s="9" t="inlineStr">
        <is>
          <t>—</t>
        </is>
      </c>
      <c r="D158" s="22" t="n">
        <v>11</v>
      </c>
      <c r="E158" s="22" t="inlineStr">
        <is>
          <t>yes</t>
        </is>
      </c>
      <c r="F158" s="22" t="inlineStr"/>
      <c r="G158" s="22" t="inlineStr"/>
      <c r="H158" s="9" t="inlineStr">
        <is>
          <t>identity</t>
        </is>
      </c>
      <c r="I158" s="9" t="inlineStr">
        <is>
          <t>—</t>
        </is>
      </c>
      <c r="J158" s="9" t="inlineStr">
        <is>
          <t>developer_account</t>
        </is>
      </c>
      <c r="K158" s="9" t="inlineStr">
        <is>
          <t>identity.SsoProvider</t>
        </is>
      </c>
      <c r="L158" s="9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—</t>
        </is>
      </c>
      <c r="D159" s="18" t="n">
        <v>16</v>
      </c>
      <c r="E159" s="18" t="inlineStr"/>
      <c r="F159" s="18" t="inlineStr"/>
      <c r="G159" s="18" t="inlineStr"/>
      <c r="H159" s="13" t="inlineStr">
        <is>
          <t>inventory</t>
        </is>
      </c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—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—</t>
        </is>
      </c>
      <c r="D161" s="18" t="n">
        <v>11</v>
      </c>
      <c r="E161" s="18" t="inlineStr"/>
      <c r="F161" s="18" t="inlineStr"/>
      <c r="G161" s="18" t="inlineStr"/>
      <c r="H161" s="13" t="inlineStr">
        <is>
          <t>inventory</t>
        </is>
      </c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—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—</t>
        </is>
      </c>
      <c r="D163" s="18" t="n">
        <v>26</v>
      </c>
      <c r="E163" s="18" t="inlineStr"/>
      <c r="F163" s="18" t="inlineStr"/>
      <c r="G163" s="18" t="inlineStr"/>
      <c r="H163" s="13" t="inlineStr">
        <is>
          <t>inventory</t>
        </is>
      </c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—</t>
        </is>
      </c>
      <c r="D164" s="18" t="n">
        <v>7</v>
      </c>
      <c r="E164" s="18" t="inlineStr"/>
      <c r="F164" s="18" t="inlineStr"/>
      <c r="G164" s="18" t="inlineStr"/>
      <c r="H164" s="13" t="inlineStr">
        <is>
          <t>inventory</t>
        </is>
      </c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—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inventory,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—</t>
        </is>
      </c>
      <c r="D166" s="18" t="n">
        <v>20</v>
      </c>
      <c r="E166" s="18" t="inlineStr"/>
      <c r="F166" s="18" t="inlineStr"/>
      <c r="G166" s="18" t="inlineStr"/>
      <c r="H166" s="13" t="inlineStr">
        <is>
          <t>inventory</t>
        </is>
      </c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—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—</t>
        </is>
      </c>
      <c r="D168" s="18" t="n">
        <v>11</v>
      </c>
      <c r="E168" s="18" t="inlineStr"/>
      <c r="F168" s="18" t="inlineStr"/>
      <c r="G168" s="18" t="inlineStr"/>
      <c r="H168" s="13" t="inlineStr">
        <is>
          <t>inventory</t>
        </is>
      </c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—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—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inventory, 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—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—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—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—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—</t>
        </is>
      </c>
      <c r="D175" s="18" t="n">
        <v>12</v>
      </c>
      <c r="E175" s="18" t="inlineStr"/>
      <c r="F175" s="18" t="inlineStr"/>
      <c r="G175" s="18" t="inlineStr"/>
      <c r="H175" s="13" t="inlineStr">
        <is>
          <t>inventory</t>
        </is>
      </c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—</t>
        </is>
      </c>
      <c r="D176" s="18" t="n">
        <v>9</v>
      </c>
      <c r="E176" s="18" t="inlineStr"/>
      <c r="F176" s="18" t="inlineStr"/>
      <c r="G176" s="18" t="inlineStr"/>
      <c r="H176" s="13" t="inlineStr">
        <is>
          <t>inventory</t>
        </is>
      </c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—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—</t>
        </is>
      </c>
      <c r="D178" s="18" t="n">
        <v>15</v>
      </c>
      <c r="E178" s="18" t="inlineStr"/>
      <c r="F178" s="18" t="inlineStr"/>
      <c r="G178" s="18" t="inlineStr"/>
      <c r="H178" s="13" t="inlineStr">
        <is>
          <t>finance</t>
        </is>
      </c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—</t>
        </is>
      </c>
      <c r="D179" s="18" t="n">
        <v>4</v>
      </c>
      <c r="E179" s="18" t="inlineStr"/>
      <c r="F179" s="18" t="inlineStr"/>
      <c r="G179" s="18" t="inlineStr"/>
      <c r="H179" s="13" t="inlineStr">
        <is>
          <t>finance</t>
        </is>
      </c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—</t>
        </is>
      </c>
      <c r="D180" s="18" t="n">
        <v>6</v>
      </c>
      <c r="E180" s="18" t="inlineStr"/>
      <c r="F180" s="18" t="inlineStr"/>
      <c r="G180" s="18" t="inlineStr"/>
      <c r="H180" s="13" t="inlineStr">
        <is>
          <t>finance</t>
        </is>
      </c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—</t>
        </is>
      </c>
      <c r="D181" s="21" t="n">
        <v>10</v>
      </c>
      <c r="E181" s="21" t="inlineStr"/>
      <c r="F181" s="21" t="inlineStr"/>
      <c r="G181" s="21" t="inlineStr"/>
      <c r="H181" s="19" t="inlineStr">
        <is>
          <t>finance</t>
        </is>
      </c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—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finance, 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—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—</t>
        </is>
      </c>
      <c r="D184" s="18" t="n">
        <v>8</v>
      </c>
      <c r="E184" s="18" t="inlineStr"/>
      <c r="F184" s="18" t="inlineStr"/>
      <c r="G184" s="18" t="inlineStr"/>
      <c r="H184" s="13" t="inlineStr">
        <is>
          <t>finance</t>
        </is>
      </c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—</t>
        </is>
      </c>
      <c r="D185" s="21" t="n">
        <v>10</v>
      </c>
      <c r="E185" s="21" t="inlineStr"/>
      <c r="F185" s="21" t="inlineStr"/>
      <c r="G185" s="21" t="inlineStr"/>
      <c r="H185" s="19" t="inlineStr">
        <is>
          <t>finance</t>
        </is>
      </c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—</t>
        </is>
      </c>
      <c r="D186" s="21" t="n">
        <v>12</v>
      </c>
      <c r="E186" s="21" t="inlineStr"/>
      <c r="F186" s="21" t="inlineStr"/>
      <c r="G186" s="21" t="inlineStr"/>
      <c r="H186" s="19" t="inlineStr">
        <is>
          <t>finance</t>
        </is>
      </c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—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finance, 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—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—</t>
        </is>
      </c>
      <c r="D189" s="18" t="n">
        <v>10</v>
      </c>
      <c r="E189" s="18" t="inlineStr"/>
      <c r="F189" s="18" t="inlineStr"/>
      <c r="G189" s="18" t="inlineStr"/>
      <c r="H189" s="13" t="inlineStr">
        <is>
          <t>finance</t>
        </is>
      </c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—</t>
        </is>
      </c>
      <c r="D190" s="18" t="n">
        <v>15</v>
      </c>
      <c r="E190" s="18" t="inlineStr"/>
      <c r="F190" s="18" t="inlineStr"/>
      <c r="G190" s="18" t="inlineStr"/>
      <c r="H190" s="13" t="inlineStr">
        <is>
          <t>finance</t>
        </is>
      </c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—</t>
        </is>
      </c>
      <c r="D191" s="18" t="n">
        <v>15</v>
      </c>
      <c r="E191" s="18" t="inlineStr"/>
      <c r="F191" s="18" t="inlineStr"/>
      <c r="G191" s="18" t="inlineStr"/>
      <c r="H191" s="13" t="inlineStr">
        <is>
          <t>finance</t>
        </is>
      </c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—</t>
        </is>
      </c>
      <c r="D192" s="18" t="n">
        <v>15</v>
      </c>
      <c r="E192" s="18" t="inlineStr"/>
      <c r="F192" s="18" t="inlineStr"/>
      <c r="G192" s="18" t="inlineStr"/>
      <c r="H192" s="13" t="inlineStr">
        <is>
          <t>finance</t>
        </is>
      </c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—</t>
        </is>
      </c>
      <c r="D193" s="18" t="n">
        <v>10</v>
      </c>
      <c r="E193" s="18" t="inlineStr"/>
      <c r="F193" s="18" t="inlineStr"/>
      <c r="G193" s="18" t="inlineStr"/>
      <c r="H193" s="13" t="inlineStr">
        <is>
          <t>finance</t>
        </is>
      </c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—</t>
        </is>
      </c>
      <c r="D194" s="18" t="n">
        <v>12</v>
      </c>
      <c r="E194" s="18" t="inlineStr"/>
      <c r="F194" s="18" t="inlineStr"/>
      <c r="G194" s="18" t="inlineStr"/>
      <c r="H194" s="13" t="inlineStr">
        <is>
          <t>finance</t>
        </is>
      </c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—</t>
        </is>
      </c>
      <c r="D195" s="18" t="n">
        <v>8</v>
      </c>
      <c r="E195" s="18" t="inlineStr"/>
      <c r="F195" s="18" t="inlineStr"/>
      <c r="G195" s="18" t="inlineStr"/>
      <c r="H195" s="13" t="inlineStr">
        <is>
          <t>finance</t>
        </is>
      </c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—</t>
        </is>
      </c>
      <c r="D196" s="18" t="n">
        <v>24</v>
      </c>
      <c r="E196" s="18" t="inlineStr"/>
      <c r="F196" s="18" t="inlineStr"/>
      <c r="G196" s="18" t="inlineStr"/>
      <c r="H196" s="13" t="inlineStr">
        <is>
          <t>maintenance</t>
        </is>
      </c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—</t>
        </is>
      </c>
      <c r="D197" s="18" t="n">
        <v>18</v>
      </c>
      <c r="E197" s="18" t="inlineStr"/>
      <c r="F197" s="18" t="inlineStr"/>
      <c r="G197" s="18" t="inlineStr"/>
      <c r="H197" s="13" t="inlineStr">
        <is>
          <t>maintenance</t>
        </is>
      </c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—</t>
        </is>
      </c>
      <c r="D198" s="18" t="n">
        <v>13</v>
      </c>
      <c r="E198" s="18" t="inlineStr"/>
      <c r="F198" s="18" t="inlineStr"/>
      <c r="G198" s="18" t="inlineStr"/>
      <c r="H198" s="13" t="inlineStr">
        <is>
          <t>maintenance</t>
        </is>
      </c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—</t>
        </is>
      </c>
      <c r="D199" s="18" t="n">
        <v>8</v>
      </c>
      <c r="E199" s="18" t="inlineStr"/>
      <c r="F199" s="18" t="inlineStr"/>
      <c r="G199" s="18" t="inlineStr"/>
      <c r="H199" s="13" t="inlineStr">
        <is>
          <t>maintenance</t>
        </is>
      </c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—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—</t>
        </is>
      </c>
      <c r="D201" s="18" t="n">
        <v>11</v>
      </c>
      <c r="E201" s="18" t="inlineStr"/>
      <c r="F201" s="18" t="inlineStr"/>
      <c r="G201" s="18" t="inlineStr"/>
      <c r="H201" s="13" t="inlineStr">
        <is>
          <t>maintenance</t>
        </is>
      </c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—</t>
        </is>
      </c>
      <c r="D202" s="18" t="n">
        <v>28</v>
      </c>
      <c r="E202" s="18" t="inlineStr"/>
      <c r="F202" s="18" t="inlineStr"/>
      <c r="G202" s="18" t="inlineStr"/>
      <c r="H202" s="13" t="inlineStr">
        <is>
          <t>maintenance</t>
        </is>
      </c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—</t>
        </is>
      </c>
      <c r="D203" s="21" t="n">
        <v>9</v>
      </c>
      <c r="E203" s="21" t="inlineStr"/>
      <c r="F203" s="21" t="inlineStr"/>
      <c r="G203" s="21" t="inlineStr"/>
      <c r="H203" s="19" t="inlineStr">
        <is>
          <t>maintenance</t>
        </is>
      </c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—</t>
        </is>
      </c>
      <c r="D204" s="21" t="n">
        <v>1</v>
      </c>
      <c r="E204" s="21" t="inlineStr"/>
      <c r="F204" s="21" t="inlineStr"/>
      <c r="G204" s="21" t="inlineStr"/>
      <c r="H204" s="19" t="inlineStr">
        <is>
          <t>marketing-crm</t>
        </is>
      </c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—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—</t>
        </is>
      </c>
      <c r="D206" s="18" t="n">
        <v>17</v>
      </c>
      <c r="E206" s="18" t="inlineStr"/>
      <c r="F206" s="18" t="inlineStr"/>
      <c r="G206" s="18" t="inlineStr"/>
      <c r="H206" s="13" t="inlineStr">
        <is>
          <t>marketing-crm</t>
        </is>
      </c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—</t>
        </is>
      </c>
      <c r="D207" s="18" t="n">
        <v>17</v>
      </c>
      <c r="E207" s="18" t="inlineStr"/>
      <c r="F207" s="18" t="inlineStr"/>
      <c r="G207" s="18" t="inlineStr"/>
      <c r="H207" s="13" t="inlineStr">
        <is>
          <t>marketing-crm</t>
        </is>
      </c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—</t>
        </is>
      </c>
      <c r="D208" s="18" t="n">
        <v>9</v>
      </c>
      <c r="E208" s="18" t="inlineStr"/>
      <c r="F208" s="18" t="inlineStr"/>
      <c r="G208" s="18" t="inlineStr"/>
      <c r="H208" s="13" t="inlineStr">
        <is>
          <t>marketing-crm</t>
        </is>
      </c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—</t>
        </is>
      </c>
      <c r="D209" s="21" t="n">
        <v>12</v>
      </c>
      <c r="E209" s="21" t="inlineStr"/>
      <c r="F209" s="21" t="inlineStr"/>
      <c r="G209" s="21" t="inlineStr"/>
      <c r="H209" s="19" t="inlineStr">
        <is>
          <t>marketing-crm</t>
        </is>
      </c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—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—</t>
        </is>
      </c>
      <c r="D211" s="18" t="n">
        <v>7</v>
      </c>
      <c r="E211" s="18" t="inlineStr"/>
      <c r="F211" s="18" t="inlineStr"/>
      <c r="G211" s="18" t="inlineStr"/>
      <c r="H211" s="13" t="inlineStr">
        <is>
          <t>marketing-crm</t>
        </is>
      </c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—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marketing-crm,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—</t>
        </is>
      </c>
      <c r="D213" s="21" t="n">
        <v>21</v>
      </c>
      <c r="E213" s="21" t="inlineStr"/>
      <c r="F213" s="21" t="inlineStr"/>
      <c r="G213" s="21" t="inlineStr"/>
      <c r="H213" s="19" t="inlineStr">
        <is>
          <t>marketing-crm</t>
        </is>
      </c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—</t>
        </is>
      </c>
      <c r="D214" s="21" t="n">
        <v>8</v>
      </c>
      <c r="E214" s="21" t="inlineStr"/>
      <c r="F214" s="21" t="inlineStr"/>
      <c r="G214" s="21" t="inlineStr"/>
      <c r="H214" s="19" t="inlineStr">
        <is>
          <t>marketing-crm</t>
        </is>
      </c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—</t>
        </is>
      </c>
      <c r="D215" s="21" t="n">
        <v>14</v>
      </c>
      <c r="E215" s="21" t="inlineStr"/>
      <c r="F215" s="21" t="inlineStr"/>
      <c r="G215" s="21" t="inlineStr"/>
      <c r="H215" s="19" t="inlineStr">
        <is>
          <t>marketing-crm</t>
        </is>
      </c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—</t>
        </is>
      </c>
      <c r="D216" s="21" t="n">
        <v>11</v>
      </c>
      <c r="E216" s="21" t="inlineStr"/>
      <c r="F216" s="21" t="inlineStr"/>
      <c r="G216" s="21" t="inlineStr"/>
      <c r="H216" s="19" t="inlineStr">
        <is>
          <t>marketing-crm</t>
        </is>
      </c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3" t="inlineStr">
        <is>
          <t>marketing</t>
        </is>
      </c>
      <c r="B217" s="24" t="inlineStr">
        <is>
          <t>marketing.guest_device</t>
        </is>
      </c>
      <c r="C217" s="23" t="inlineStr">
        <is>
          <t>—</t>
        </is>
      </c>
      <c r="D217" s="25" t="n">
        <v>13</v>
      </c>
      <c r="E217" s="25" t="inlineStr">
        <is>
          <t>yes</t>
        </is>
      </c>
      <c r="F217" s="25" t="inlineStr">
        <is>
          <t>yes</t>
        </is>
      </c>
      <c r="G217" s="25" t="inlineStr"/>
      <c r="H217" s="23" t="inlineStr">
        <is>
          <t>marketing-crm</t>
        </is>
      </c>
      <c r="I217" s="23" t="inlineStr">
        <is>
          <t>—</t>
        </is>
      </c>
      <c r="J217" s="23" t="inlineStr">
        <is>
          <t>role, scope_node</t>
        </is>
      </c>
      <c r="K217" s="23" t="inlineStr">
        <is>
          <t>marketing-crm.GuestDevice</t>
        </is>
      </c>
      <c r="L217" s="23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—</t>
        </is>
      </c>
      <c r="D218" s="21" t="n">
        <v>9</v>
      </c>
      <c r="E218" s="21" t="inlineStr"/>
      <c r="F218" s="21" t="inlineStr"/>
      <c r="G218" s="21" t="inlineStr"/>
      <c r="H218" s="19" t="inlineStr">
        <is>
          <t>marketing-crm</t>
        </is>
      </c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—</t>
        </is>
      </c>
      <c r="D219" s="18" t="n">
        <v>16</v>
      </c>
      <c r="E219" s="18" t="inlineStr"/>
      <c r="F219" s="18" t="inlineStr"/>
      <c r="G219" s="18" t="inlineStr"/>
      <c r="H219" s="13" t="inlineStr">
        <is>
          <t>marketing-crm</t>
        </is>
      </c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—</t>
        </is>
      </c>
      <c r="D220" s="21" t="n">
        <v>12</v>
      </c>
      <c r="E220" s="21" t="inlineStr"/>
      <c r="F220" s="21" t="inlineStr"/>
      <c r="G220" s="21" t="inlineStr"/>
      <c r="H220" s="19" t="inlineStr">
        <is>
          <t>marketing-crm</t>
        </is>
      </c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—</t>
        </is>
      </c>
      <c r="D221" s="21" t="n">
        <v>10</v>
      </c>
      <c r="E221" s="21" t="inlineStr"/>
      <c r="F221" s="21" t="inlineStr"/>
      <c r="G221" s="21" t="inlineStr"/>
      <c r="H221" s="19" t="inlineStr">
        <is>
          <t>marketing-crm</t>
        </is>
      </c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—</t>
        </is>
      </c>
      <c r="D222" s="21" t="n">
        <v>8</v>
      </c>
      <c r="E222" s="21" t="inlineStr"/>
      <c r="F222" s="21" t="inlineStr"/>
      <c r="G222" s="21" t="inlineStr"/>
      <c r="H222" s="19" t="inlineStr">
        <is>
          <t>marketing-crm</t>
        </is>
      </c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—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—</t>
        </is>
      </c>
      <c r="D224" s="21" t="n">
        <v>10</v>
      </c>
      <c r="E224" s="21" t="inlineStr"/>
      <c r="F224" s="21" t="inlineStr"/>
      <c r="G224" s="21" t="inlineStr"/>
      <c r="H224" s="19" t="inlineStr">
        <is>
          <t>marketing-crm</t>
        </is>
      </c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—</t>
        </is>
      </c>
      <c r="D225" s="21" t="n">
        <v>14</v>
      </c>
      <c r="E225" s="21" t="inlineStr"/>
      <c r="F225" s="21" t="inlineStr"/>
      <c r="G225" s="21" t="inlineStr"/>
      <c r="H225" s="19" t="inlineStr">
        <is>
          <t>marketing-crm</t>
        </is>
      </c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—</t>
        </is>
      </c>
      <c r="D226" s="18" t="n">
        <v>9</v>
      </c>
      <c r="E226" s="18" t="inlineStr"/>
      <c r="F226" s="18" t="inlineStr"/>
      <c r="G226" s="18" t="inlineStr"/>
      <c r="H226" s="13" t="inlineStr">
        <is>
          <t>marketing-crm</t>
        </is>
      </c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—</t>
        </is>
      </c>
      <c r="D227" s="18" t="n">
        <v>7</v>
      </c>
      <c r="E227" s="18" t="inlineStr"/>
      <c r="F227" s="18" t="inlineStr"/>
      <c r="G227" s="18" t="inlineStr"/>
      <c r="H227" s="13" t="inlineStr">
        <is>
          <t>marketing-crm</t>
        </is>
      </c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—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—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—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marketing-crm,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—</t>
        </is>
      </c>
      <c r="D231" s="18" t="n">
        <v>10</v>
      </c>
      <c r="E231" s="18" t="inlineStr"/>
      <c r="F231" s="18" t="inlineStr"/>
      <c r="G231" s="18" t="inlineStr"/>
      <c r="H231" s="13" t="inlineStr">
        <is>
          <t>marketing-crm</t>
        </is>
      </c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—</t>
        </is>
      </c>
      <c r="D232" s="21" t="n">
        <v>7</v>
      </c>
      <c r="E232" s="21" t="inlineStr"/>
      <c r="F232" s="21" t="inlineStr"/>
      <c r="G232" s="21" t="inlineStr"/>
      <c r="H232" s="19" t="inlineStr">
        <is>
          <t>marketing-crm</t>
        </is>
      </c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—</t>
        </is>
      </c>
      <c r="D233" s="21" t="n">
        <v>11</v>
      </c>
      <c r="E233" s="21" t="inlineStr"/>
      <c r="F233" s="21" t="inlineStr"/>
      <c r="G233" s="21" t="inlineStr"/>
      <c r="H233" s="19" t="inlineStr">
        <is>
          <t>marketing-crm</t>
        </is>
      </c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—</t>
        </is>
      </c>
      <c r="D234" s="21" t="n">
        <v>9</v>
      </c>
      <c r="E234" s="21" t="inlineStr"/>
      <c r="F234" s="21" t="inlineStr"/>
      <c r="G234" s="21" t="inlineStr"/>
      <c r="H234" s="19" t="inlineStr">
        <is>
          <t>marketing-crm</t>
        </is>
      </c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—</t>
        </is>
      </c>
      <c r="D235" s="18" t="n">
        <v>13</v>
      </c>
      <c r="E235" s="18" t="inlineStr"/>
      <c r="F235" s="18" t="inlineStr"/>
      <c r="G235" s="18" t="inlineStr"/>
      <c r="H235" s="13" t="inlineStr">
        <is>
          <t>marketing-crm</t>
        </is>
      </c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—</t>
        </is>
      </c>
      <c r="D236" s="18" t="n">
        <v>10</v>
      </c>
      <c r="E236" s="18" t="inlineStr"/>
      <c r="F236" s="18" t="inlineStr"/>
      <c r="G236" s="18" t="inlineStr"/>
      <c r="H236" s="13" t="inlineStr">
        <is>
          <t>marketing-crm</t>
        </is>
      </c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—</t>
        </is>
      </c>
      <c r="D237" s="18" t="n">
        <v>5</v>
      </c>
      <c r="E237" s="18" t="inlineStr"/>
      <c r="F237" s="18" t="inlineStr"/>
      <c r="G237" s="18" t="inlineStr"/>
      <c r="H237" s="13" t="inlineStr">
        <is>
          <t>marketing-crm</t>
        </is>
      </c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—</t>
        </is>
      </c>
      <c r="D238" s="18" t="n">
        <v>6</v>
      </c>
      <c r="E238" s="18" t="inlineStr"/>
      <c r="F238" s="18" t="inlineStr"/>
      <c r="G238" s="18" t="inlineStr"/>
      <c r="H238" s="13" t="inlineStr">
        <is>
          <t>marketing-crm</t>
        </is>
      </c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—</t>
        </is>
      </c>
      <c r="D239" s="21" t="n">
        <v>8</v>
      </c>
      <c r="E239" s="21" t="inlineStr"/>
      <c r="F239" s="21" t="inlineStr"/>
      <c r="G239" s="21" t="inlineStr"/>
      <c r="H239" s="19" t="inlineStr">
        <is>
          <t>marketing-crm</t>
        </is>
      </c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3" t="inlineStr">
        <is>
          <t>marketing</t>
        </is>
      </c>
      <c r="B240" s="24" t="inlineStr">
        <is>
          <t>marketing.wishlist_item</t>
        </is>
      </c>
      <c r="C240" s="23" t="inlineStr">
        <is>
          <t>—</t>
        </is>
      </c>
      <c r="D240" s="25" t="n">
        <v>12</v>
      </c>
      <c r="E240" s="25" t="inlineStr">
        <is>
          <t>yes</t>
        </is>
      </c>
      <c r="F240" s="25" t="inlineStr">
        <is>
          <t>yes</t>
        </is>
      </c>
      <c r="G240" s="25" t="inlineStr"/>
      <c r="H240" s="23" t="inlineStr">
        <is>
          <t>marketing-crm</t>
        </is>
      </c>
      <c r="I240" s="23" t="inlineStr">
        <is>
          <t>pii.subject</t>
        </is>
      </c>
      <c r="J240" s="23" t="inlineStr">
        <is>
          <t>admission_profile, role, subject…</t>
        </is>
      </c>
      <c r="K240" s="23" t="inlineStr">
        <is>
          <t>marketing-crm.Wishlist.items[]</t>
        </is>
      </c>
      <c r="L240" s="23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—</t>
        </is>
      </c>
      <c r="D241" s="18" t="n">
        <v>11</v>
      </c>
      <c r="E241" s="18" t="inlineStr"/>
      <c r="F241" s="18" t="inlineStr"/>
      <c r="G241" s="18" t="inlineStr"/>
      <c r="H241" s="13" t="inlineStr">
        <is>
          <t>orders</t>
        </is>
      </c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—</t>
        </is>
      </c>
      <c r="D242" s="21" t="n">
        <v>17</v>
      </c>
      <c r="E242" s="21" t="inlineStr"/>
      <c r="F242" s="21" t="inlineStr"/>
      <c r="G242" s="21" t="inlineStr"/>
      <c r="H242" s="19" t="inlineStr">
        <is>
          <t>orders</t>
        </is>
      </c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—</t>
        </is>
      </c>
      <c r="D243" s="21" t="n">
        <v>15</v>
      </c>
      <c r="E243" s="21" t="inlineStr"/>
      <c r="F243" s="21" t="inlineStr"/>
      <c r="G243" s="21" t="inlineStr"/>
      <c r="H243" s="19" t="inlineStr">
        <is>
          <t>orders</t>
        </is>
      </c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—</t>
        </is>
      </c>
      <c r="D244" s="21" t="n">
        <v>9</v>
      </c>
      <c r="E244" s="21" t="inlineStr"/>
      <c r="F244" s="21" t="inlineStr"/>
      <c r="G244" s="21" t="inlineStr"/>
      <c r="H244" s="19" t="inlineStr">
        <is>
          <t>shift</t>
        </is>
      </c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—</t>
        </is>
      </c>
      <c r="D245" s="18" t="n">
        <v>11</v>
      </c>
      <c r="E245" s="18" t="inlineStr"/>
      <c r="F245" s="18" t="inlineStr"/>
      <c r="G245" s="18" t="inlineStr"/>
      <c r="H245" s="13" t="inlineStr">
        <is>
          <t>shift</t>
        </is>
      </c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—</t>
        </is>
      </c>
      <c r="D246" s="21" t="n">
        <v>11</v>
      </c>
      <c r="E246" s="21" t="inlineStr"/>
      <c r="F246" s="21" t="inlineStr"/>
      <c r="G246" s="21" t="inlineStr"/>
      <c r="H246" s="19" t="inlineStr">
        <is>
          <t>orders</t>
        </is>
      </c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—</t>
        </is>
      </c>
      <c r="D247" s="21" t="n">
        <v>6</v>
      </c>
      <c r="E247" s="21" t="inlineStr"/>
      <c r="F247" s="21" t="inlineStr"/>
      <c r="G247" s="21" t="inlineStr"/>
      <c r="H247" s="19" t="inlineStr">
        <is>
          <t>orders</t>
        </is>
      </c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—</t>
        </is>
      </c>
      <c r="D248" s="21" t="n">
        <v>15</v>
      </c>
      <c r="E248" s="21" t="inlineStr"/>
      <c r="F248" s="21" t="inlineStr"/>
      <c r="G248" s="21" t="inlineStr"/>
      <c r="H248" s="19" t="inlineStr">
        <is>
          <t>shift</t>
        </is>
      </c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—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—</t>
        </is>
      </c>
      <c r="D250" s="21" t="n">
        <v>6</v>
      </c>
      <c r="E250" s="21" t="inlineStr"/>
      <c r="F250" s="21" t="inlineStr"/>
      <c r="G250" s="21" t="inlineStr"/>
      <c r="H250" s="19" t="inlineStr">
        <is>
          <t>orders</t>
        </is>
      </c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—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—</t>
        </is>
      </c>
      <c r="D252" s="21" t="n">
        <v>12</v>
      </c>
      <c r="E252" s="21" t="inlineStr"/>
      <c r="F252" s="21" t="inlineStr"/>
      <c r="G252" s="21" t="inlineStr"/>
      <c r="H252" s="19" t="inlineStr">
        <is>
          <t>orders</t>
        </is>
      </c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—</t>
        </is>
      </c>
      <c r="D253" s="21" t="n">
        <v>8</v>
      </c>
      <c r="E253" s="21" t="inlineStr"/>
      <c r="F253" s="21" t="inlineStr"/>
      <c r="G253" s="21" t="inlineStr"/>
      <c r="H253" s="19" t="inlineStr">
        <is>
          <t>orders</t>
        </is>
      </c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—</t>
        </is>
      </c>
      <c r="D254" s="21" t="n">
        <v>8</v>
      </c>
      <c r="E254" s="21" t="inlineStr"/>
      <c r="F254" s="21" t="inlineStr"/>
      <c r="G254" s="21" t="inlineStr"/>
      <c r="H254" s="19" t="inlineStr">
        <is>
          <t>shift</t>
        </is>
      </c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—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—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fnb, orders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—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—</t>
        </is>
      </c>
      <c r="D258" s="18" t="n">
        <v>16</v>
      </c>
      <c r="E258" s="18" t="inlineStr"/>
      <c r="F258" s="18" t="inlineStr"/>
      <c r="G258" s="18" t="inlineStr"/>
      <c r="H258" s="13" t="inlineStr">
        <is>
          <t>orders</t>
        </is>
      </c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—</t>
        </is>
      </c>
      <c r="D259" s="21" t="n">
        <v>13</v>
      </c>
      <c r="E259" s="21" t="inlineStr"/>
      <c r="F259" s="21" t="inlineStr"/>
      <c r="G259" s="21" t="inlineStr"/>
      <c r="H259" s="19" t="inlineStr">
        <is>
          <t>orders</t>
        </is>
      </c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—</t>
        </is>
      </c>
      <c r="D260" s="21" t="n">
        <v>14</v>
      </c>
      <c r="E260" s="21" t="inlineStr"/>
      <c r="F260" s="21" t="inlineStr"/>
      <c r="G260" s="21" t="inlineStr"/>
      <c r="H260" s="19" t="inlineStr">
        <is>
          <t>orders</t>
        </is>
      </c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—</t>
        </is>
      </c>
      <c r="D261" s="21" t="n">
        <v>5</v>
      </c>
      <c r="E261" s="21" t="inlineStr"/>
      <c r="F261" s="21" t="inlineStr"/>
      <c r="G261" s="21" t="inlineStr"/>
      <c r="H261" s="19" t="inlineStr">
        <is>
          <t>orders</t>
        </is>
      </c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—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—</t>
        </is>
      </c>
      <c r="D263" s="21" t="n">
        <v>9</v>
      </c>
      <c r="E263" s="21" t="inlineStr"/>
      <c r="F263" s="21" t="inlineStr"/>
      <c r="G263" s="21" t="inlineStr"/>
      <c r="H263" s="19" t="inlineStr">
        <is>
          <t>orders</t>
        </is>
      </c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—</t>
        </is>
      </c>
      <c r="D264" s="18" t="n">
        <v>17</v>
      </c>
      <c r="E264" s="18" t="inlineStr"/>
      <c r="F264" s="18" t="inlineStr"/>
      <c r="G264" s="18" t="inlineStr"/>
      <c r="H264" s="13" t="inlineStr">
        <is>
          <t>orders</t>
        </is>
      </c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—</t>
        </is>
      </c>
      <c r="D265" s="18" t="n">
        <v>8</v>
      </c>
      <c r="E265" s="18" t="inlineStr"/>
      <c r="F265" s="18" t="inlineStr"/>
      <c r="G265" s="18" t="inlineStr"/>
      <c r="H265" s="13" t="inlineStr">
        <is>
          <t>orders</t>
        </is>
      </c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—</t>
        </is>
      </c>
      <c r="D266" s="21" t="n">
        <v>11</v>
      </c>
      <c r="E266" s="21" t="inlineStr"/>
      <c r="F266" s="21" t="inlineStr"/>
      <c r="G266" s="21" t="inlineStr"/>
      <c r="H266" s="19" t="inlineStr">
        <is>
          <t>orders</t>
        </is>
      </c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—</t>
        </is>
      </c>
      <c r="D267" s="18" t="n">
        <v>6</v>
      </c>
      <c r="E267" s="18" t="inlineStr"/>
      <c r="F267" s="18" t="inlineStr"/>
      <c r="G267" s="18" t="inlineStr"/>
      <c r="H267" s="13" t="inlineStr">
        <is>
          <t>orders</t>
        </is>
      </c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9" t="inlineStr">
        <is>
          <t>orders</t>
        </is>
      </c>
      <c r="B268" s="6" t="inlineStr">
        <is>
          <t>orders.sales_order</t>
        </is>
      </c>
      <c r="C268" s="9" t="inlineStr">
        <is>
          <t>—</t>
        </is>
      </c>
      <c r="D268" s="22" t="n">
        <v>18</v>
      </c>
      <c r="E268" s="22" t="inlineStr">
        <is>
          <t>yes</t>
        </is>
      </c>
      <c r="F268" s="22" t="inlineStr"/>
      <c r="G268" s="22" t="inlineStr"/>
      <c r="H268" s="9" t="inlineStr">
        <is>
          <t>identity, orders</t>
        </is>
      </c>
      <c r="I268" s="9" t="inlineStr">
        <is>
          <t>—</t>
        </is>
      </c>
      <c r="J268" s="9" t="inlineStr">
        <is>
          <t>role, configuration_profile, scope_node</t>
        </is>
      </c>
      <c r="K268" s="9" t="inlineStr">
        <is>
          <t>orders.Order</t>
        </is>
      </c>
      <c r="L268" s="9" t="inlineStr">
        <is>
          <t>V0005</t>
        </is>
      </c>
    </row>
    <row r="269">
      <c r="A269" s="9" t="inlineStr">
        <is>
          <t>orders</t>
        </is>
      </c>
      <c r="B269" s="6" t="inlineStr">
        <is>
          <t>orders.sales_order_unassigned</t>
        </is>
      </c>
      <c r="C269" s="9" t="inlineStr">
        <is>
          <t>—</t>
        </is>
      </c>
      <c r="D269" s="22" t="inlineStr">
        <is>
          <t>—</t>
        </is>
      </c>
      <c r="E269" s="22" t="inlineStr">
        <is>
          <t>yes</t>
        </is>
      </c>
      <c r="F269" s="22" t="inlineStr"/>
      <c r="G269" s="22" t="inlineStr"/>
      <c r="H269" s="9" t="inlineStr"/>
      <c r="I269" s="9" t="inlineStr">
        <is>
          <t>—</t>
        </is>
      </c>
      <c r="J269" s="9" t="inlineStr">
        <is>
          <t>itself — nothing above it</t>
        </is>
      </c>
      <c r="K269" s="9" t="inlineStr">
        <is>
          <t>storage only — Default partition. **No operation names it**; the partition router does</t>
        </is>
      </c>
      <c r="L269" s="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—</t>
        </is>
      </c>
      <c r="D270" s="18" t="n">
        <v>19</v>
      </c>
      <c r="E270" s="18" t="inlineStr"/>
      <c r="F270" s="18" t="inlineStr"/>
      <c r="G270" s="18" t="inlineStr"/>
      <c r="H270" s="13" t="inlineStr">
        <is>
          <t>shift</t>
        </is>
      </c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—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orders,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—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—</t>
        </is>
      </c>
      <c r="D273" s="18" t="n">
        <v>11</v>
      </c>
      <c r="E273" s="18" t="inlineStr"/>
      <c r="F273" s="18" t="inlineStr"/>
      <c r="G273" s="18" t="inlineStr"/>
      <c r="H273" s="13" t="inlineStr">
        <is>
          <t>orders</t>
        </is>
      </c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—</t>
        </is>
      </c>
      <c r="D274" s="21" t="n">
        <v>8</v>
      </c>
      <c r="E274" s="21" t="inlineStr"/>
      <c r="F274" s="21" t="inlineStr"/>
      <c r="G274" s="21" t="inlineStr"/>
      <c r="H274" s="19" t="inlineStr">
        <is>
          <t>orders</t>
        </is>
      </c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6" t="inlineStr">
        <is>
          <t>pii</t>
        </is>
      </c>
      <c r="B275" s="27" t="inlineStr">
        <is>
          <t>pii.subject</t>
        </is>
      </c>
      <c r="C275" s="26" t="inlineStr">
        <is>
          <t>—</t>
        </is>
      </c>
      <c r="D275" s="28" t="n">
        <v>13</v>
      </c>
      <c r="E275" s="28" t="inlineStr">
        <is>
          <t>yes</t>
        </is>
      </c>
      <c r="F275" s="28" t="inlineStr">
        <is>
          <t>yes</t>
        </is>
      </c>
      <c r="G275" s="28" t="inlineStr">
        <is>
          <t>yes</t>
        </is>
      </c>
      <c r="H275" s="26" t="inlineStr">
        <is>
          <t>identity, marketing-crm</t>
        </is>
      </c>
      <c r="I275" s="26" t="inlineStr">
        <is>
          <t>—</t>
        </is>
      </c>
      <c r="J275" s="26" t="inlineStr">
        <is>
          <t>role, scope_node</t>
        </is>
      </c>
      <c r="K275" s="26" t="inlineStr">
        <is>
          <t>storage only — no contract schema</t>
        </is>
      </c>
      <c r="L275" s="26" t="inlineStr">
        <is>
          <t>V0001a</t>
        </is>
      </c>
    </row>
    <row r="276">
      <c r="A276" s="26" t="inlineStr">
        <is>
          <t>pii</t>
        </is>
      </c>
      <c r="B276" s="27" t="inlineStr">
        <is>
          <t>pii.subject_biometric</t>
        </is>
      </c>
      <c r="C276" s="26" t="inlineStr">
        <is>
          <t>—</t>
        </is>
      </c>
      <c r="D276" s="28" t="n">
        <v>10</v>
      </c>
      <c r="E276" s="28" t="inlineStr">
        <is>
          <t>yes</t>
        </is>
      </c>
      <c r="F276" s="28" t="inlineStr">
        <is>
          <t>yes</t>
        </is>
      </c>
      <c r="G276" s="28" t="inlineStr">
        <is>
          <t>yes</t>
        </is>
      </c>
      <c r="H276" s="26" t="inlineStr">
        <is>
          <t>access</t>
        </is>
      </c>
      <c r="I276" s="26" t="inlineStr">
        <is>
          <t>pii.subject</t>
        </is>
      </c>
      <c r="J276" s="26" t="inlineStr">
        <is>
          <t>admission_profile, role, subject…</t>
        </is>
      </c>
      <c r="K276" s="26" t="inlineStr">
        <is>
          <t>storage only — no contract schema</t>
        </is>
      </c>
      <c r="L276" s="26" t="inlineStr">
        <is>
          <t>V0001a</t>
        </is>
      </c>
    </row>
    <row r="277">
      <c r="A277" s="26" t="inlineStr">
        <is>
          <t>pii</t>
        </is>
      </c>
      <c r="B277" s="27" t="inlineStr">
        <is>
          <t>pii.subject_contact</t>
        </is>
      </c>
      <c r="C277" s="26" t="inlineStr">
        <is>
          <t>—</t>
        </is>
      </c>
      <c r="D277" s="28" t="n">
        <v>10</v>
      </c>
      <c r="E277" s="28" t="inlineStr">
        <is>
          <t>yes</t>
        </is>
      </c>
      <c r="F277" s="28" t="inlineStr">
        <is>
          <t>yes</t>
        </is>
      </c>
      <c r="G277" s="28" t="inlineStr">
        <is>
          <t>yes</t>
        </is>
      </c>
      <c r="H277" s="26" t="inlineStr">
        <is>
          <t>identity</t>
        </is>
      </c>
      <c r="I277" s="26" t="inlineStr">
        <is>
          <t>pii.subject</t>
        </is>
      </c>
      <c r="J277" s="26" t="inlineStr">
        <is>
          <t>role, scope_node</t>
        </is>
      </c>
      <c r="K277" s="26" t="inlineStr">
        <is>
          <t>storage only — no contract schema</t>
        </is>
      </c>
      <c r="L277" s="26" t="inlineStr">
        <is>
          <t>V0001a</t>
        </is>
      </c>
    </row>
    <row r="278">
      <c r="A278" s="26" t="inlineStr">
        <is>
          <t>pii</t>
        </is>
      </c>
      <c r="B278" s="27" t="inlineStr">
        <is>
          <t>pii.subject_document</t>
        </is>
      </c>
      <c r="C278" s="26" t="inlineStr">
        <is>
          <t>—</t>
        </is>
      </c>
      <c r="D278" s="28" t="n">
        <v>10</v>
      </c>
      <c r="E278" s="28" t="inlineStr">
        <is>
          <t>yes</t>
        </is>
      </c>
      <c r="F278" s="28" t="inlineStr">
        <is>
          <t>yes</t>
        </is>
      </c>
      <c r="G278" s="28" t="inlineStr">
        <is>
          <t>yes</t>
        </is>
      </c>
      <c r="H278" s="26" t="inlineStr">
        <is>
          <t>identity</t>
        </is>
      </c>
      <c r="I278" s="26" t="inlineStr">
        <is>
          <t>pii.subject</t>
        </is>
      </c>
      <c r="J278" s="26" t="inlineStr">
        <is>
          <t>role, scope_node</t>
        </is>
      </c>
      <c r="K278" s="26" t="inlineStr">
        <is>
          <t>storage only — no contract schema</t>
        </is>
      </c>
      <c r="L278" s="26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—</t>
        </is>
      </c>
      <c r="D279" s="21" t="n">
        <v>2</v>
      </c>
      <c r="E279" s="21" t="inlineStr"/>
      <c r="F279" s="21" t="inlineStr"/>
      <c r="G279" s="21" t="inlineStr"/>
      <c r="H279" s="19" t="inlineStr">
        <is>
          <t>tenancy</t>
        </is>
      </c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—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inventory, tenancy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—</t>
        </is>
      </c>
      <c r="D281" s="21" t="n">
        <v>9</v>
      </c>
      <c r="E281" s="21" t="inlineStr"/>
      <c r="F281" s="21" t="inlineStr"/>
      <c r="G281" s="21" t="inlineStr"/>
      <c r="H281" s="19" t="inlineStr">
        <is>
          <t>tenancy</t>
        </is>
      </c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—</t>
        </is>
      </c>
      <c r="D282" s="21" t="n">
        <v>8</v>
      </c>
      <c r="E282" s="21" t="inlineStr"/>
      <c r="F282" s="21" t="inlineStr"/>
      <c r="G282" s="21" t="inlineStr"/>
      <c r="H282" s="19" t="inlineStr">
        <is>
          <t>tenancy</t>
        </is>
      </c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—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9" t="inlineStr">
        <is>
          <t>platform</t>
        </is>
      </c>
      <c r="B284" s="6" t="inlineStr">
        <is>
          <t>platform.device</t>
        </is>
      </c>
      <c r="C284" s="9" t="inlineStr">
        <is>
          <t>—</t>
        </is>
      </c>
      <c r="D284" s="22" t="n">
        <v>17</v>
      </c>
      <c r="E284" s="22" t="inlineStr">
        <is>
          <t>yes</t>
        </is>
      </c>
      <c r="F284" s="22" t="inlineStr"/>
      <c r="G284" s="22" t="inlineStr"/>
      <c r="H284" s="9" t="inlineStr">
        <is>
          <t>tenancy</t>
        </is>
      </c>
      <c r="I284" s="9" t="inlineStr">
        <is>
          <t>—</t>
        </is>
      </c>
      <c r="J284" s="9" t="inlineStr">
        <is>
          <t>configuration_profile, scope_node</t>
        </is>
      </c>
      <c r="K284" s="9" t="inlineStr">
        <is>
          <t>tenancy.RegisteredDevice</t>
        </is>
      </c>
      <c r="L284" s="9" t="inlineStr">
        <is>
          <t>V0001 / V0003 / V0003a</t>
        </is>
      </c>
    </row>
    <row r="285">
      <c r="A285" s="9" t="inlineStr">
        <is>
          <t>platform</t>
        </is>
      </c>
      <c r="B285" s="6" t="inlineStr">
        <is>
          <t>platform.device_heartbeat</t>
        </is>
      </c>
      <c r="C285" s="9" t="inlineStr">
        <is>
          <t>—</t>
        </is>
      </c>
      <c r="D285" s="22" t="n">
        <v>1</v>
      </c>
      <c r="E285" s="22" t="inlineStr">
        <is>
          <t>yes</t>
        </is>
      </c>
      <c r="F285" s="22" t="inlineStr"/>
      <c r="G285" s="22" t="inlineStr"/>
      <c r="H285" s="9" t="inlineStr"/>
      <c r="I285" s="9" t="inlineStr">
        <is>
          <t>platform.device</t>
        </is>
      </c>
      <c r="J285" s="9" t="inlineStr">
        <is>
          <t>configuration_profile, scope_node</t>
        </is>
      </c>
      <c r="K285" s="9" t="inlineStr">
        <is>
          <t>storage only — high-volume, short-lived. Trimmed by retention</t>
        </is>
      </c>
      <c r="L285" s="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—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—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—</t>
        </is>
      </c>
      <c r="D288" s="21" t="n">
        <v>8</v>
      </c>
      <c r="E288" s="21" t="inlineStr"/>
      <c r="F288" s="21" t="inlineStr"/>
      <c r="G288" s="21" t="inlineStr"/>
      <c r="H288" s="19" t="inlineStr">
        <is>
          <t>tenancy</t>
        </is>
      </c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9" t="inlineStr">
        <is>
          <t>platform</t>
        </is>
      </c>
      <c r="B289" s="6" t="inlineStr">
        <is>
          <t>platform.outbox</t>
        </is>
      </c>
      <c r="C289" s="9" t="inlineStr">
        <is>
          <t>—</t>
        </is>
      </c>
      <c r="D289" s="22" t="inlineStr">
        <is>
          <t>—</t>
        </is>
      </c>
      <c r="E289" s="22" t="inlineStr">
        <is>
          <t>yes</t>
        </is>
      </c>
      <c r="F289" s="22" t="inlineStr"/>
      <c r="G289" s="22" t="inlineStr"/>
      <c r="H289" s="9" t="inlineStr"/>
      <c r="I289" s="9" t="inlineStr">
        <is>
          <t>—</t>
        </is>
      </c>
      <c r="J289" s="9" t="inlineStr">
        <is>
          <t>itself — nothing above it</t>
        </is>
      </c>
      <c r="K289" s="9" t="inlineStr">
        <is>
          <t>storage only — **Written in the same transaction as the state change, by the platform, not by an operation.** That is what makes it exactly-once</t>
        </is>
      </c>
      <c r="L289" s="9" t="inlineStr">
        <is>
          <t>V0001 / V0003 / V0003a</t>
        </is>
      </c>
    </row>
    <row r="290">
      <c r="A290" s="23" t="inlineStr">
        <is>
          <t>platform</t>
        </is>
      </c>
      <c r="B290" s="24" t="inlineStr">
        <is>
          <t>platform.outlet</t>
        </is>
      </c>
      <c r="C290" s="23" t="inlineStr">
        <is>
          <t>—</t>
        </is>
      </c>
      <c r="D290" s="25" t="n">
        <v>9</v>
      </c>
      <c r="E290" s="25" t="inlineStr">
        <is>
          <t>yes</t>
        </is>
      </c>
      <c r="F290" s="25" t="inlineStr">
        <is>
          <t>yes</t>
        </is>
      </c>
      <c r="G290" s="25" t="inlineStr"/>
      <c r="H290" s="23" t="inlineStr">
        <is>
          <t>tenancy</t>
        </is>
      </c>
      <c r="I290" s="23" t="inlineStr">
        <is>
          <t>—</t>
        </is>
      </c>
      <c r="J290" s="23" t="inlineStr">
        <is>
          <t>scope_node</t>
        </is>
      </c>
      <c r="K290" s="23" t="inlineStr">
        <is>
          <t>tenancy.Outlet</t>
        </is>
      </c>
      <c r="L290" s="23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—</t>
        </is>
      </c>
      <c r="D291" s="21" t="n">
        <v>12</v>
      </c>
      <c r="E291" s="21" t="inlineStr"/>
      <c r="F291" s="21" t="inlineStr"/>
      <c r="G291" s="21" t="inlineStr"/>
      <c r="H291" s="19" t="inlineStr">
        <is>
          <t>tenancy</t>
        </is>
      </c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—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9" t="inlineStr">
        <is>
          <t>platform</t>
        </is>
      </c>
      <c r="B293" s="6" t="inlineStr">
        <is>
          <t>platform.region_settings</t>
        </is>
      </c>
      <c r="C293" s="9" t="inlineStr">
        <is>
          <t>—</t>
        </is>
      </c>
      <c r="D293" s="22" t="n">
        <v>10</v>
      </c>
      <c r="E293" s="22" t="inlineStr">
        <is>
          <t>yes</t>
        </is>
      </c>
      <c r="F293" s="22" t="inlineStr"/>
      <c r="G293" s="22" t="inlineStr"/>
      <c r="H293" s="9" t="inlineStr">
        <is>
          <t>tenancy</t>
        </is>
      </c>
      <c r="I293" s="9" t="inlineStr">
        <is>
          <t>—</t>
        </is>
      </c>
      <c r="J293" s="9" t="inlineStr">
        <is>
          <t>scope_node</t>
        </is>
      </c>
      <c r="K293" s="9" t="inlineStr">
        <is>
          <t>tenancy.RegionSettings</t>
        </is>
      </c>
      <c r="L293" s="9" t="inlineStr">
        <is>
          <t>V0001 / V0003 / V0003a</t>
        </is>
      </c>
    </row>
    <row r="294">
      <c r="A294" s="9" t="inlineStr">
        <is>
          <t>platform</t>
        </is>
      </c>
      <c r="B294" s="6" t="inlineStr">
        <is>
          <t>platform.sale_board</t>
        </is>
      </c>
      <c r="C294" s="9" t="inlineStr">
        <is>
          <t>—</t>
        </is>
      </c>
      <c r="D294" s="22" t="n">
        <v>6</v>
      </c>
      <c r="E294" s="22" t="inlineStr">
        <is>
          <t>yes</t>
        </is>
      </c>
      <c r="F294" s="22" t="inlineStr"/>
      <c r="G294" s="22" t="inlineStr"/>
      <c r="H294" s="9" t="inlineStr">
        <is>
          <t>tenancy</t>
        </is>
      </c>
      <c r="I294" s="9" t="inlineStr">
        <is>
          <t>—</t>
        </is>
      </c>
      <c r="J294" s="9" t="inlineStr">
        <is>
          <t>scope_node</t>
        </is>
      </c>
      <c r="K294" s="9" t="inlineStr">
        <is>
          <t>tenancy.SaleBoard</t>
        </is>
      </c>
      <c r="L294" s="9" t="inlineStr">
        <is>
          <t>V0001 / V0003 / V0003a</t>
        </is>
      </c>
    </row>
    <row r="295">
      <c r="A295" s="9" t="inlineStr">
        <is>
          <t>platform</t>
        </is>
      </c>
      <c r="B295" s="6" t="inlineStr">
        <is>
          <t>platform.sale_board_page</t>
        </is>
      </c>
      <c r="C295" s="9" t="inlineStr">
        <is>
          <t>—</t>
        </is>
      </c>
      <c r="D295" s="22" t="n">
        <v>3</v>
      </c>
      <c r="E295" s="22" t="inlineStr">
        <is>
          <t>yes</t>
        </is>
      </c>
      <c r="F295" s="22" t="inlineStr"/>
      <c r="G295" s="22" t="inlineStr"/>
      <c r="H295" s="9" t="inlineStr"/>
      <c r="I295" s="9" t="inlineStr">
        <is>
          <t>platform.sale_board</t>
        </is>
      </c>
      <c r="J295" s="9" t="inlineStr">
        <is>
          <t>scope_node</t>
        </is>
      </c>
      <c r="K295" s="9" t="inlineStr">
        <is>
          <t>tenancy.SaleBoard.pages[]</t>
        </is>
      </c>
      <c r="L295" s="9" t="inlineStr">
        <is>
          <t>V0001 / V0003 / V0003a</t>
        </is>
      </c>
    </row>
    <row r="296">
      <c r="A296" s="9" t="inlineStr">
        <is>
          <t>platform</t>
        </is>
      </c>
      <c r="B296" s="6" t="inlineStr">
        <is>
          <t>platform.sale_board_tile</t>
        </is>
      </c>
      <c r="C296" s="9" t="inlineStr">
        <is>
          <t>—</t>
        </is>
      </c>
      <c r="D296" s="22" t="n">
        <v>1</v>
      </c>
      <c r="E296" s="22" t="inlineStr">
        <is>
          <t>yes</t>
        </is>
      </c>
      <c r="F296" s="22" t="inlineStr"/>
      <c r="G296" s="22" t="inlineStr"/>
      <c r="H296" s="9" t="inlineStr"/>
      <c r="I296" s="9" t="inlineStr">
        <is>
          <t>—</t>
        </is>
      </c>
      <c r="J296" s="9" t="inlineStr">
        <is>
          <t>scope_node</t>
        </is>
      </c>
      <c r="K296" s="9" t="inlineStr">
        <is>
          <t>storage only — Child of sale_board_page, which is a child of sale_board. **Two levels down, returned nested**</t>
        </is>
      </c>
      <c r="L296" s="9" t="inlineStr">
        <is>
          <t>V0001 / V0003 / V0003a</t>
        </is>
      </c>
    </row>
    <row r="297">
      <c r="A297" s="9" t="inlineStr">
        <is>
          <t>platform</t>
        </is>
      </c>
      <c r="B297" s="6" t="inlineStr">
        <is>
          <t>platform.schema_version</t>
        </is>
      </c>
      <c r="C297" s="9" t="inlineStr">
        <is>
          <t>—</t>
        </is>
      </c>
      <c r="D297" s="22" t="inlineStr">
        <is>
          <t>—</t>
        </is>
      </c>
      <c r="E297" s="22" t="inlineStr">
        <is>
          <t>yes</t>
        </is>
      </c>
      <c r="F297" s="22" t="inlineStr"/>
      <c r="G297" s="22" t="inlineStr"/>
      <c r="H297" s="9" t="inlineStr"/>
      <c r="I297" s="9" t="inlineStr">
        <is>
          <t>—</t>
        </is>
      </c>
      <c r="J297" s="9" t="inlineStr">
        <is>
          <t>itself — nothing above it</t>
        </is>
      </c>
      <c r="K297" s="9" t="inlineStr">
        <is>
          <t>storage only — Migration bookkeeping. **Written by the migrator, never by an operation**</t>
        </is>
      </c>
      <c r="L297" s="9" t="inlineStr">
        <is>
          <t>V0001 / V0003 / V0003a</t>
        </is>
      </c>
    </row>
    <row r="298">
      <c r="A298" s="9" t="inlineStr">
        <is>
          <t>platform</t>
        </is>
      </c>
      <c r="B298" s="6" t="inlineStr">
        <is>
          <t>platform.scope_node</t>
        </is>
      </c>
      <c r="C298" s="9" t="inlineStr">
        <is>
          <t>—</t>
        </is>
      </c>
      <c r="D298" s="22" t="n">
        <v>8</v>
      </c>
      <c r="E298" s="22" t="inlineStr">
        <is>
          <t>yes</t>
        </is>
      </c>
      <c r="F298" s="22" t="inlineStr"/>
      <c r="G298" s="22" t="inlineStr"/>
      <c r="H298" s="9" t="inlineStr">
        <is>
          <t>tenancy</t>
        </is>
      </c>
      <c r="I298" s="9" t="inlineStr">
        <is>
          <t>—</t>
        </is>
      </c>
      <c r="J298" s="9" t="inlineStr">
        <is>
          <t>itself — nothing above it</t>
        </is>
      </c>
      <c r="K298" s="9" t="inlineStr">
        <is>
          <t>tenancy.ScopeNode</t>
        </is>
      </c>
      <c r="L298" s="9" t="inlineStr">
        <is>
          <t>V0001 / V0003 / V0003a</t>
        </is>
      </c>
    </row>
    <row r="299">
      <c r="A299" s="23" t="inlineStr">
        <is>
          <t>platform</t>
        </is>
      </c>
      <c r="B299" s="24" t="inlineStr">
        <is>
          <t>platform.tenant</t>
        </is>
      </c>
      <c r="C299" s="23" t="inlineStr">
        <is>
          <t>—</t>
        </is>
      </c>
      <c r="D299" s="25" t="n">
        <v>1</v>
      </c>
      <c r="E299" s="25" t="inlineStr">
        <is>
          <t>yes</t>
        </is>
      </c>
      <c r="F299" s="25" t="inlineStr">
        <is>
          <t>yes</t>
        </is>
      </c>
      <c r="G299" s="25" t="inlineStr"/>
      <c r="H299" s="23" t="inlineStr"/>
      <c r="I299" s="23" t="inlineStr">
        <is>
          <t>—</t>
        </is>
      </c>
      <c r="J299" s="23" t="inlineStr">
        <is>
          <t>scope_node</t>
        </is>
      </c>
      <c r="K299" s="23" t="inlineStr">
        <is>
          <t>storage only — read-only projection of control.tenant, outside every cell</t>
        </is>
      </c>
      <c r="L299" s="23" t="inlineStr">
        <is>
          <t>V0001 / V0003 / V0003a</t>
        </is>
      </c>
    </row>
    <row r="300">
      <c r="A300" s="9" t="inlineStr">
        <is>
          <t>platform</t>
        </is>
      </c>
      <c r="B300" s="6" t="inlineStr">
        <is>
          <t>platform.venue_settings</t>
        </is>
      </c>
      <c r="C300" s="9" t="inlineStr">
        <is>
          <t>—</t>
        </is>
      </c>
      <c r="D300" s="22" t="n">
        <v>7</v>
      </c>
      <c r="E300" s="22" t="inlineStr">
        <is>
          <t>yes</t>
        </is>
      </c>
      <c r="F300" s="22" t="inlineStr"/>
      <c r="G300" s="22" t="inlineStr"/>
      <c r="H300" s="9" t="inlineStr">
        <is>
          <t>tenancy</t>
        </is>
      </c>
      <c r="I300" s="9" t="inlineStr">
        <is>
          <t>—</t>
        </is>
      </c>
      <c r="J300" s="9" t="inlineStr">
        <is>
          <t>scope_node</t>
        </is>
      </c>
      <c r="K300" s="9" t="inlineStr">
        <is>
          <t>storage only — read through composed tenancy operations</t>
        </is>
      </c>
      <c r="L300" s="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—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9" t="inlineStr">
        <is>
          <t>platform</t>
        </is>
      </c>
      <c r="B302" s="6" t="inlineStr">
        <is>
          <t>platform.workstation</t>
        </is>
      </c>
      <c r="C302" s="9" t="inlineStr">
        <is>
          <t>—</t>
        </is>
      </c>
      <c r="D302" s="22" t="n">
        <v>18</v>
      </c>
      <c r="E302" s="22" t="inlineStr">
        <is>
          <t>yes</t>
        </is>
      </c>
      <c r="F302" s="22" t="inlineStr"/>
      <c r="G302" s="22" t="inlineStr"/>
      <c r="H302" s="9" t="inlineStr">
        <is>
          <t>tenancy</t>
        </is>
      </c>
      <c r="I302" s="9" t="inlineStr">
        <is>
          <t>—</t>
        </is>
      </c>
      <c r="J302" s="9" t="inlineStr">
        <is>
          <t>configuration_profile, scope_node</t>
        </is>
      </c>
      <c r="K302" s="9" t="inlineStr">
        <is>
          <t>tenancy.Workstation</t>
        </is>
      </c>
      <c r="L302" s="9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—</t>
        </is>
      </c>
      <c r="D303" s="18" t="n">
        <v>9</v>
      </c>
      <c r="E303" s="18" t="inlineStr"/>
      <c r="F303" s="18" t="inlineStr"/>
      <c r="G303" s="18" t="inlineStr"/>
      <c r="H303" s="13" t="inlineStr">
        <is>
          <t>promotions</t>
        </is>
      </c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—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—</t>
        </is>
      </c>
      <c r="D305" s="18" t="n">
        <v>15</v>
      </c>
      <c r="E305" s="18" t="inlineStr"/>
      <c r="F305" s="18" t="inlineStr"/>
      <c r="G305" s="18" t="inlineStr"/>
      <c r="H305" s="13" t="inlineStr">
        <is>
          <t>promotions</t>
        </is>
      </c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—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—</t>
        </is>
      </c>
      <c r="D307" s="18" t="n">
        <v>6</v>
      </c>
      <c r="E307" s="18" t="inlineStr"/>
      <c r="F307" s="18" t="inlineStr"/>
      <c r="G307" s="18" t="inlineStr"/>
      <c r="H307" s="13" t="inlineStr">
        <is>
          <t>promotions</t>
        </is>
      </c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—</t>
        </is>
      </c>
      <c r="D308" s="18" t="n">
        <v>13</v>
      </c>
      <c r="E308" s="18" t="inlineStr"/>
      <c r="F308" s="18" t="inlineStr"/>
      <c r="G308" s="18" t="inlineStr"/>
      <c r="H308" s="13" t="inlineStr">
        <is>
          <t>promotions</t>
        </is>
      </c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—</t>
        </is>
      </c>
      <c r="D309" s="18" t="n">
        <v>12</v>
      </c>
      <c r="E309" s="18" t="inlineStr"/>
      <c r="F309" s="18" t="inlineStr"/>
      <c r="G309" s="18" t="inlineStr"/>
      <c r="H309" s="13" t="inlineStr">
        <is>
          <t>promotions</t>
        </is>
      </c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—</t>
        </is>
      </c>
      <c r="D310" s="18" t="n">
        <v>20</v>
      </c>
      <c r="E310" s="18" t="inlineStr"/>
      <c r="F310" s="18" t="inlineStr"/>
      <c r="G310" s="18" t="inlineStr"/>
      <c r="H310" s="13" t="inlineStr">
        <is>
          <t>promotions</t>
        </is>
      </c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—</t>
        </is>
      </c>
      <c r="D311" s="18" t="n">
        <v>11</v>
      </c>
      <c r="E311" s="18" t="inlineStr"/>
      <c r="F311" s="18" t="inlineStr"/>
      <c r="G311" s="18" t="inlineStr"/>
      <c r="H311" s="13" t="inlineStr">
        <is>
          <t>promotions</t>
        </is>
      </c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—</t>
        </is>
      </c>
      <c r="D312" s="18" t="n">
        <v>6</v>
      </c>
      <c r="E312" s="18" t="inlineStr"/>
      <c r="F312" s="18" t="inlineStr"/>
      <c r="G312" s="18" t="inlineStr"/>
      <c r="H312" s="13" t="inlineStr">
        <is>
          <t>promotions</t>
        </is>
      </c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—</t>
        </is>
      </c>
      <c r="D313" s="18" t="n">
        <v>12</v>
      </c>
      <c r="E313" s="18" t="inlineStr"/>
      <c r="F313" s="18" t="inlineStr"/>
      <c r="G313" s="18" t="inlineStr"/>
      <c r="H313" s="13" t="inlineStr">
        <is>
          <t>promotions</t>
        </is>
      </c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—</t>
        </is>
      </c>
      <c r="D315" s="18" t="n">
        <v>18</v>
      </c>
      <c r="E315" s="18" t="inlineStr"/>
      <c r="F315" s="18" t="inlineStr"/>
      <c r="G315" s="18" t="inlineStr"/>
      <c r="H315" s="13" t="inlineStr">
        <is>
          <t>queue</t>
        </is>
      </c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—</t>
        </is>
      </c>
      <c r="D316" s="18" t="n">
        <v>7</v>
      </c>
      <c r="E316" s="18" t="inlineStr"/>
      <c r="F316" s="18" t="inlineStr"/>
      <c r="G316" s="18" t="inlineStr"/>
      <c r="H316" s="13" t="inlineStr">
        <is>
          <t>queue</t>
        </is>
      </c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—</t>
        </is>
      </c>
      <c r="D317" s="18" t="n">
        <v>21</v>
      </c>
      <c r="E317" s="18" t="inlineStr"/>
      <c r="F317" s="18" t="inlineStr"/>
      <c r="G317" s="18" t="inlineStr"/>
      <c r="H317" s="13" t="inlineStr">
        <is>
          <t>queue</t>
        </is>
      </c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—</t>
        </is>
      </c>
      <c r="D318" s="18" t="n">
        <v>6</v>
      </c>
      <c r="E318" s="18" t="inlineStr"/>
      <c r="F318" s="18" t="inlineStr"/>
      <c r="G318" s="18" t="inlineStr"/>
      <c r="H318" s="13" t="inlineStr">
        <is>
          <t>queue</t>
        </is>
      </c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—</t>
        </is>
      </c>
      <c r="D319" s="21" t="n">
        <v>12</v>
      </c>
      <c r="E319" s="21" t="inlineStr"/>
      <c r="F319" s="21" t="inlineStr"/>
      <c r="G319" s="21" t="inlineStr"/>
      <c r="H319" s="19" t="inlineStr">
        <is>
          <t>reporting</t>
        </is>
      </c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—</t>
        </is>
      </c>
      <c r="D320" s="21" t="n">
        <v>12</v>
      </c>
      <c r="E320" s="21" t="inlineStr"/>
      <c r="F320" s="21" t="inlineStr"/>
      <c r="G320" s="21" t="inlineStr"/>
      <c r="H320" s="19" t="inlineStr">
        <is>
          <t>reporting</t>
        </is>
      </c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—</t>
        </is>
      </c>
      <c r="D321" s="18" t="n">
        <v>9</v>
      </c>
      <c r="E321" s="18" t="inlineStr"/>
      <c r="F321" s="18" t="inlineStr"/>
      <c r="G321" s="18" t="inlineStr"/>
      <c r="H321" s="13" t="inlineStr">
        <is>
          <t>reporting</t>
        </is>
      </c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—</t>
        </is>
      </c>
      <c r="D322" s="18" t="n">
        <v>7</v>
      </c>
      <c r="E322" s="18" t="inlineStr"/>
      <c r="F322" s="18" t="inlineStr"/>
      <c r="G322" s="18" t="inlineStr"/>
      <c r="H322" s="13" t="inlineStr">
        <is>
          <t>reporting</t>
        </is>
      </c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—</t>
        </is>
      </c>
      <c r="D323" s="18" t="n">
        <v>15</v>
      </c>
      <c r="E323" s="18" t="inlineStr"/>
      <c r="F323" s="18" t="inlineStr"/>
      <c r="G323" s="18" t="inlineStr"/>
      <c r="H323" s="13" t="inlineStr">
        <is>
          <t>reporting</t>
        </is>
      </c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—</t>
        </is>
      </c>
      <c r="D324" s="18" t="n">
        <v>11</v>
      </c>
      <c r="E324" s="18" t="inlineStr"/>
      <c r="F324" s="18" t="inlineStr"/>
      <c r="G324" s="18" t="inlineStr"/>
      <c r="H324" s="13" t="inlineStr">
        <is>
          <t>reporting</t>
        </is>
      </c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—</t>
        </is>
      </c>
      <c r="D325" s="18" t="n">
        <v>8</v>
      </c>
      <c r="E325" s="18" t="inlineStr"/>
      <c r="F325" s="18" t="inlineStr"/>
      <c r="G325" s="18" t="inlineStr"/>
      <c r="H325" s="13" t="inlineStr">
        <is>
          <t>reporting</t>
        </is>
      </c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—</t>
        </is>
      </c>
      <c r="D326" s="18" t="n">
        <v>18</v>
      </c>
      <c r="E326" s="18" t="inlineStr"/>
      <c r="F326" s="18" t="inlineStr"/>
      <c r="G326" s="18" t="inlineStr"/>
      <c r="H326" s="13" t="inlineStr">
        <is>
          <t>reporting</t>
        </is>
      </c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—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—</t>
        </is>
      </c>
      <c r="D328" s="18" t="n">
        <v>7</v>
      </c>
      <c r="E328" s="18" t="inlineStr"/>
      <c r="F328" s="18" t="inlineStr"/>
      <c r="G328" s="18" t="inlineStr"/>
      <c r="H328" s="13" t="inlineStr">
        <is>
          <t>reporting</t>
        </is>
      </c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—</t>
        </is>
      </c>
      <c r="D329" s="18" t="n">
        <v>6</v>
      </c>
      <c r="E329" s="18" t="inlineStr"/>
      <c r="F329" s="18" t="inlineStr"/>
      <c r="G329" s="18" t="inlineStr"/>
      <c r="H329" s="13" t="inlineStr">
        <is>
          <t>reporting</t>
        </is>
      </c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—</t>
        </is>
      </c>
      <c r="D330" s="18" t="n">
        <v>16</v>
      </c>
      <c r="E330" s="18" t="inlineStr"/>
      <c r="F330" s="18" t="inlineStr"/>
      <c r="G330" s="18" t="inlineStr"/>
      <c r="H330" s="13" t="inlineStr">
        <is>
          <t>reporting</t>
        </is>
      </c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—</t>
        </is>
      </c>
      <c r="D331" s="18" t="n">
        <v>3</v>
      </c>
      <c r="E331" s="18" t="inlineStr"/>
      <c r="F331" s="18" t="inlineStr"/>
      <c r="G331" s="18" t="inlineStr"/>
      <c r="H331" s="13" t="inlineStr">
        <is>
          <t>reporting</t>
        </is>
      </c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—</t>
        </is>
      </c>
      <c r="D332" s="21" t="n">
        <v>14</v>
      </c>
      <c r="E332" s="21" t="inlineStr"/>
      <c r="F332" s="21" t="inlineStr"/>
      <c r="G332" s="21" t="inlineStr"/>
      <c r="H332" s="19" t="inlineStr">
        <is>
          <t>resources</t>
        </is>
      </c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—</t>
        </is>
      </c>
      <c r="D333" s="21" t="n">
        <v>6</v>
      </c>
      <c r="E333" s="21" t="inlineStr"/>
      <c r="F333" s="21" t="inlineStr"/>
      <c r="G333" s="21" t="inlineStr"/>
      <c r="H333" s="19" t="inlineStr">
        <is>
          <t>resources</t>
        </is>
      </c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—</t>
        </is>
      </c>
      <c r="D334" s="21" t="n">
        <v>15</v>
      </c>
      <c r="E334" s="21" t="inlineStr"/>
      <c r="F334" s="21" t="inlineStr"/>
      <c r="G334" s="21" t="inlineStr"/>
      <c r="H334" s="19" t="inlineStr">
        <is>
          <t>resources</t>
        </is>
      </c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—</t>
        </is>
      </c>
      <c r="D335" s="21" t="n">
        <v>8</v>
      </c>
      <c r="E335" s="21" t="inlineStr"/>
      <c r="F335" s="21" t="inlineStr"/>
      <c r="G335" s="21" t="inlineStr"/>
      <c r="H335" s="19" t="inlineStr">
        <is>
          <t>resources</t>
        </is>
      </c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—</t>
        </is>
      </c>
      <c r="D336" s="18" t="n">
        <v>8</v>
      </c>
      <c r="E336" s="18" t="inlineStr"/>
      <c r="F336" s="18" t="inlineStr"/>
      <c r="G336" s="18" t="inlineStr"/>
      <c r="H336" s="13" t="inlineStr">
        <is>
          <t>retail</t>
        </is>
      </c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—</t>
        </is>
      </c>
      <c r="D337" s="18" t="n">
        <v>10</v>
      </c>
      <c r="E337" s="18" t="inlineStr"/>
      <c r="F337" s="18" t="inlineStr"/>
      <c r="G337" s="18" t="inlineStr"/>
      <c r="H337" s="13" t="inlineStr">
        <is>
          <t>retail</t>
        </is>
      </c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—</t>
        </is>
      </c>
      <c r="D338" s="18" t="n">
        <v>15</v>
      </c>
      <c r="E338" s="18" t="inlineStr"/>
      <c r="F338" s="18" t="inlineStr"/>
      <c r="G338" s="18" t="inlineStr"/>
      <c r="H338" s="13" t="inlineStr">
        <is>
          <t>retail</t>
        </is>
      </c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—</t>
        </is>
      </c>
      <c r="D339" s="18" t="n">
        <v>8</v>
      </c>
      <c r="E339" s="18" t="inlineStr"/>
      <c r="F339" s="18" t="inlineStr"/>
      <c r="G339" s="18" t="inlineStr"/>
      <c r="H339" s="13" t="inlineStr">
        <is>
          <t>retail</t>
        </is>
      </c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—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—</t>
        </is>
      </c>
      <c r="D341" s="18" t="n">
        <v>12</v>
      </c>
      <c r="E341" s="18" t="inlineStr"/>
      <c r="F341" s="18" t="inlineStr"/>
      <c r="G341" s="18" t="inlineStr"/>
      <c r="H341" s="13" t="inlineStr">
        <is>
          <t>retail</t>
        </is>
      </c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—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—</t>
        </is>
      </c>
      <c r="D343" s="18" t="n">
        <v>9</v>
      </c>
      <c r="E343" s="18" t="inlineStr"/>
      <c r="F343" s="18" t="inlineStr"/>
      <c r="G343" s="18" t="inlineStr"/>
      <c r="H343" s="13" t="inlineStr">
        <is>
          <t>retail</t>
        </is>
      </c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—</t>
        </is>
      </c>
      <c r="D344" s="18" t="n">
        <v>13</v>
      </c>
      <c r="E344" s="18" t="inlineStr"/>
      <c r="F344" s="18" t="inlineStr"/>
      <c r="G344" s="18" t="inlineStr"/>
      <c r="H344" s="13" t="inlineStr">
        <is>
          <t>retail</t>
        </is>
      </c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—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3" t="inlineStr">
        <is>
          <t>retail</t>
        </is>
      </c>
      <c r="B346" s="24" t="inlineStr">
        <is>
          <t>retail.shop_and_drop</t>
        </is>
      </c>
      <c r="C346" s="23" t="inlineStr">
        <is>
          <t>—</t>
        </is>
      </c>
      <c r="D346" s="25" t="n">
        <v>15</v>
      </c>
      <c r="E346" s="25" t="inlineStr">
        <is>
          <t>yes</t>
        </is>
      </c>
      <c r="F346" s="25" t="inlineStr">
        <is>
          <t>yes</t>
        </is>
      </c>
      <c r="G346" s="25" t="inlineStr"/>
      <c r="H346" s="23" t="inlineStr">
        <is>
          <t>retail</t>
        </is>
      </c>
      <c r="I346" s="23" t="inlineStr">
        <is>
          <t>—</t>
        </is>
      </c>
      <c r="J346" s="23" t="inlineStr">
        <is>
          <t>admission_profile, role, subject…</t>
        </is>
      </c>
      <c r="K346" s="23" t="inlineStr">
        <is>
          <t>retail.ShopAndDrop</t>
        </is>
      </c>
      <c r="L346" s="23" t="inlineStr">
        <is>
          <t>V0003b (part) / V0013</t>
        </is>
      </c>
    </row>
    <row r="347">
      <c r="A347" s="23" t="inlineStr">
        <is>
          <t>retail</t>
        </is>
      </c>
      <c r="B347" s="24" t="inlineStr">
        <is>
          <t>retail.shop_and_drop_line</t>
        </is>
      </c>
      <c r="C347" s="23" t="inlineStr">
        <is>
          <t>—</t>
        </is>
      </c>
      <c r="D347" s="25" t="n">
        <v>7</v>
      </c>
      <c r="E347" s="25" t="inlineStr">
        <is>
          <t>yes</t>
        </is>
      </c>
      <c r="F347" s="25" t="inlineStr">
        <is>
          <t>yes</t>
        </is>
      </c>
      <c r="G347" s="25" t="inlineStr"/>
      <c r="H347" s="23" t="inlineStr"/>
      <c r="I347" s="23" t="inlineStr">
        <is>
          <t>retail.shop_and_drop</t>
        </is>
      </c>
      <c r="J347" s="23" t="inlineStr">
        <is>
          <t>admission_profile, role, legal_entity…</t>
        </is>
      </c>
      <c r="K347" s="23" t="inlineStr">
        <is>
          <t>retail.ShopAndDrop.lines[]</t>
        </is>
      </c>
      <c r="L347" s="23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—</t>
        </is>
      </c>
      <c r="D348" s="18" t="n">
        <v>9</v>
      </c>
      <c r="E348" s="18" t="inlineStr"/>
      <c r="F348" s="18" t="inlineStr"/>
      <c r="G348" s="18" t="inlineStr"/>
      <c r="H348" s="13" t="inlineStr">
        <is>
          <t>retail</t>
        </is>
      </c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—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orders, retail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—</t>
        </is>
      </c>
      <c r="D350" s="18" t="n">
        <v>11</v>
      </c>
      <c r="E350" s="18" t="inlineStr"/>
      <c r="F350" s="18" t="inlineStr"/>
      <c r="G350" s="18" t="inlineStr"/>
      <c r="H350" s="13" t="inlineStr">
        <is>
          <t>seating</t>
        </is>
      </c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—</t>
        </is>
      </c>
      <c r="D351" s="18" t="n">
        <v>11</v>
      </c>
      <c r="E351" s="18" t="inlineStr"/>
      <c r="F351" s="18" t="inlineStr"/>
      <c r="G351" s="18" t="inlineStr"/>
      <c r="H351" s="13" t="inlineStr">
        <is>
          <t>seating</t>
        </is>
      </c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—</t>
        </is>
      </c>
      <c r="D352" s="18" t="n">
        <v>9</v>
      </c>
      <c r="E352" s="18" t="inlineStr"/>
      <c r="F352" s="18" t="inlineStr"/>
      <c r="G352" s="18" t="inlineStr"/>
      <c r="H352" s="13" t="inlineStr">
        <is>
          <t>seating</t>
        </is>
      </c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—</t>
        </is>
      </c>
      <c r="D353" s="18" t="n">
        <v>7</v>
      </c>
      <c r="E353" s="18" t="inlineStr"/>
      <c r="F353" s="18" t="inlineStr"/>
      <c r="G353" s="18" t="inlineStr"/>
      <c r="H353" s="13" t="inlineStr">
        <is>
          <t>seating</t>
        </is>
      </c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—</t>
        </is>
      </c>
      <c r="D354" s="18" t="n">
        <v>12</v>
      </c>
      <c r="E354" s="18" t="inlineStr"/>
      <c r="F354" s="18" t="inlineStr"/>
      <c r="G354" s="18" t="inlineStr"/>
      <c r="H354" s="13" t="inlineStr">
        <is>
          <t>seating</t>
        </is>
      </c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—</t>
        </is>
      </c>
      <c r="D355" s="18" t="n">
        <v>8</v>
      </c>
      <c r="E355" s="18" t="inlineStr"/>
      <c r="F355" s="18" t="inlineStr"/>
      <c r="G355" s="18" t="inlineStr"/>
      <c r="H355" s="13" t="inlineStr">
        <is>
          <t>seating</t>
        </is>
      </c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—</t>
        </is>
      </c>
      <c r="D356" s="18" t="n">
        <v>8</v>
      </c>
      <c r="E356" s="18" t="inlineStr"/>
      <c r="F356" s="18" t="inlineStr"/>
      <c r="G356" s="18" t="inlineStr"/>
      <c r="H356" s="13" t="inlineStr">
        <is>
          <t>seating</t>
        </is>
      </c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—</t>
        </is>
      </c>
      <c r="D357" s="18" t="n">
        <v>9</v>
      </c>
      <c r="E357" s="18" t="inlineStr"/>
      <c r="F357" s="18" t="inlineStr"/>
      <c r="G357" s="18" t="inlineStr"/>
      <c r="H357" s="13" t="inlineStr">
        <is>
          <t>seating</t>
        </is>
      </c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—</t>
        </is>
      </c>
      <c r="D358" s="18" t="n">
        <v>4</v>
      </c>
      <c r="E358" s="18" t="inlineStr"/>
      <c r="F358" s="18" t="inlineStr"/>
      <c r="G358" s="18" t="inlineStr"/>
      <c r="H358" s="13" t="inlineStr">
        <is>
          <t>seating</t>
        </is>
      </c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—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—</t>
        </is>
      </c>
      <c r="D360" s="21" t="n">
        <v>9</v>
      </c>
      <c r="E360" s="21" t="inlineStr"/>
      <c r="F360" s="21" t="inlineStr"/>
      <c r="G360" s="21" t="inlineStr"/>
      <c r="H360" s="19" t="inlineStr">
        <is>
          <t>seating</t>
        </is>
      </c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—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—</t>
        </is>
      </c>
      <c r="D362" s="21" t="n">
        <v>9</v>
      </c>
      <c r="E362" s="21" t="inlineStr"/>
      <c r="F362" s="21" t="inlineStr"/>
      <c r="G362" s="21" t="inlineStr"/>
      <c r="H362" s="19" t="inlineStr">
        <is>
          <t>venue-map</t>
        </is>
      </c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—</t>
        </is>
      </c>
      <c r="D363" s="21" t="n">
        <v>14</v>
      </c>
      <c r="E363" s="21" t="inlineStr"/>
      <c r="F363" s="21" t="inlineStr"/>
      <c r="G363" s="21" t="inlineStr"/>
      <c r="H363" s="19" t="inlineStr">
        <is>
          <t>venue-map</t>
        </is>
      </c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—</t>
        </is>
      </c>
      <c r="D364" s="21" t="n">
        <v>10</v>
      </c>
      <c r="E364" s="21" t="inlineStr"/>
      <c r="F364" s="21" t="inlineStr"/>
      <c r="G364" s="21" t="inlineStr"/>
      <c r="H364" s="19" t="inlineStr">
        <is>
          <t>venue-map</t>
        </is>
      </c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—</t>
        </is>
      </c>
      <c r="D365" s="21" t="n">
        <v>15</v>
      </c>
      <c r="E365" s="21" t="inlineStr"/>
      <c r="F365" s="21" t="inlineStr"/>
      <c r="G365" s="21" t="inlineStr"/>
      <c r="H365" s="19" t="inlineStr">
        <is>
          <t>venue-map</t>
        </is>
      </c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—</t>
        </is>
      </c>
      <c r="D366" s="18" t="n">
        <v>12</v>
      </c>
      <c r="E366" s="18" t="inlineStr"/>
      <c r="F366" s="18" t="inlineStr"/>
      <c r="G366" s="18" t="inlineStr"/>
      <c r="H366" s="13" t="inlineStr">
        <is>
          <t>white-label</t>
        </is>
      </c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—</t>
        </is>
      </c>
      <c r="D367" s="18" t="n">
        <v>8</v>
      </c>
      <c r="E367" s="18" t="inlineStr"/>
      <c r="F367" s="18" t="inlineStr"/>
      <c r="G367" s="18" t="inlineStr"/>
      <c r="H367" s="13" t="inlineStr">
        <is>
          <t>white-label</t>
        </is>
      </c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—</t>
        </is>
      </c>
      <c r="D368" s="18" t="n">
        <v>10</v>
      </c>
      <c r="E368" s="18" t="inlineStr"/>
      <c r="F368" s="18" t="inlineStr"/>
      <c r="G368" s="18" t="inlineStr"/>
      <c r="H368" s="13" t="inlineStr">
        <is>
          <t>white-label</t>
        </is>
      </c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—</t>
        </is>
      </c>
      <c r="D369" s="21" t="n">
        <v>10</v>
      </c>
      <c r="E369" s="21" t="inlineStr"/>
      <c r="F369" s="21" t="inlineStr"/>
      <c r="G369" s="21" t="inlineStr"/>
      <c r="H369" s="19" t="inlineStr">
        <is>
          <t>white-label</t>
        </is>
      </c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—</t>
        </is>
      </c>
      <c r="D370" s="18" t="n">
        <v>3</v>
      </c>
      <c r="E370" s="18" t="inlineStr"/>
      <c r="F370" s="18" t="inlineStr"/>
      <c r="G370" s="18" t="inlineStr"/>
      <c r="H370" s="13" t="inlineStr">
        <is>
          <t>white-label</t>
        </is>
      </c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—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—</t>
        </is>
      </c>
      <c r="D372" s="18" t="n">
        <v>6</v>
      </c>
      <c r="E372" s="18" t="inlineStr"/>
      <c r="F372" s="18" t="inlineStr"/>
      <c r="G372" s="18" t="inlineStr"/>
      <c r="H372" s="13" t="inlineStr">
        <is>
          <t>white-label</t>
        </is>
      </c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—</t>
        </is>
      </c>
      <c r="D373" s="18" t="n">
        <v>3</v>
      </c>
      <c r="E373" s="18" t="inlineStr"/>
      <c r="F373" s="18" t="inlineStr"/>
      <c r="G373" s="18" t="inlineStr"/>
      <c r="H373" s="13" t="inlineStr">
        <is>
          <t>white-label</t>
        </is>
      </c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—</t>
        </is>
      </c>
      <c r="D374" s="18" t="n">
        <v>6</v>
      </c>
      <c r="E374" s="18" t="inlineStr"/>
      <c r="F374" s="18" t="inlineStr"/>
      <c r="G374" s="18" t="inlineStr"/>
      <c r="H374" s="13" t="inlineStr">
        <is>
          <t>white-label</t>
        </is>
      </c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—</t>
        </is>
      </c>
      <c r="D375" s="18" t="n">
        <v>3</v>
      </c>
      <c r="E375" s="18" t="inlineStr"/>
      <c r="F375" s="18" t="inlineStr"/>
      <c r="G375" s="18" t="inlineStr"/>
      <c r="H375" s="13" t="inlineStr">
        <is>
          <t>white-label</t>
        </is>
      </c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—</t>
        </is>
      </c>
      <c r="D376" s="18" t="n">
        <v>7</v>
      </c>
      <c r="E376" s="18" t="inlineStr"/>
      <c r="F376" s="18" t="inlineStr"/>
      <c r="G376" s="18" t="inlineStr"/>
      <c r="H376" s="13" t="inlineStr">
        <is>
          <t>white-label</t>
        </is>
      </c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—</t>
        </is>
      </c>
      <c r="D377" s="18" t="n">
        <v>10</v>
      </c>
      <c r="E377" s="18" t="inlineStr"/>
      <c r="F377" s="18" t="inlineStr"/>
      <c r="G377" s="18" t="inlineStr"/>
      <c r="H377" s="13" t="inlineStr">
        <is>
          <t>white-label</t>
        </is>
      </c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—</t>
        </is>
      </c>
      <c r="D378" s="18" t="n">
        <v>16</v>
      </c>
      <c r="E378" s="18" t="inlineStr"/>
      <c r="F378" s="18" t="inlineStr"/>
      <c r="G378" s="18" t="inlineStr"/>
      <c r="H378" s="13" t="inlineStr">
        <is>
          <t>white-label</t>
        </is>
      </c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—</t>
        </is>
      </c>
      <c r="D379" s="21" t="n">
        <v>13</v>
      </c>
      <c r="E379" s="21" t="inlineStr"/>
      <c r="F379" s="21" t="inlineStr"/>
      <c r="G379" s="21" t="inlineStr"/>
      <c r="H379" s="19" t="inlineStr">
        <is>
          <t>workforce</t>
        </is>
      </c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—</t>
        </is>
      </c>
      <c r="D380" s="21" t="n">
        <v>2</v>
      </c>
      <c r="E380" s="21" t="inlineStr"/>
      <c r="F380" s="21" t="inlineStr"/>
      <c r="G380" s="21" t="inlineStr"/>
      <c r="H380" s="19" t="inlineStr">
        <is>
          <t>workforce</t>
        </is>
      </c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—</t>
        </is>
      </c>
      <c r="D381" s="21" t="n">
        <v>15</v>
      </c>
      <c r="E381" s="21" t="inlineStr"/>
      <c r="F381" s="21" t="inlineStr"/>
      <c r="G381" s="21" t="inlineStr"/>
      <c r="H381" s="19" t="inlineStr">
        <is>
          <t>workforce</t>
        </is>
      </c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—</t>
        </is>
      </c>
      <c r="D382" s="21" t="n">
        <v>17</v>
      </c>
      <c r="E382" s="21" t="inlineStr"/>
      <c r="F382" s="21" t="inlineStr"/>
      <c r="G382" s="21" t="inlineStr"/>
      <c r="H382" s="19" t="inlineStr">
        <is>
          <t>workforce</t>
        </is>
      </c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—</t>
        </is>
      </c>
      <c r="D383" s="21" t="n">
        <v>8</v>
      </c>
      <c r="E383" s="21" t="inlineStr"/>
      <c r="F383" s="21" t="inlineStr"/>
      <c r="G383" s="21" t="inlineStr"/>
      <c r="H383" s="19" t="inlineStr">
        <is>
          <t>workforce</t>
        </is>
      </c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9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9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9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9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9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9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9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9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9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9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9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9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9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9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9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9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9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9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9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9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9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9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9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9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9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9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9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9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9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9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9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9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9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9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9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9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9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9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9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9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9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9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9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9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9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9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9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9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9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9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9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9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9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9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9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9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9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9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9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9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9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9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9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9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9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9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9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9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9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9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9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9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9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9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9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9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9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9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9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9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9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9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9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9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9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9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9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9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9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9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9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9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9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9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9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9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9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9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9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9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9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9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9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9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9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9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9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9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9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9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9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9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9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9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9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9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9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9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9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9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9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9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9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9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9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9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9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9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9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9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9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9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9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9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9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9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9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9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9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9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9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9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9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9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9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9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9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9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9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9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9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9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9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9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9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9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9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9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9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9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9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9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9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9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9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9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9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9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9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9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9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9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9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9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9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9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9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9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9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9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9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9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9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9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9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9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9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9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9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9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9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9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9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9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9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9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9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9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9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9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9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9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9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9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9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9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9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9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9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9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9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9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9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9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9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9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9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9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9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9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9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9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9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9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9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9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9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9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9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9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9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9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9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9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9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9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9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9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9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9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9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9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9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9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9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9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9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9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9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9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9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9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9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9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9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9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9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9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9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9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9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9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9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9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9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9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9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9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9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9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9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9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9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9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9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9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9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9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9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9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9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9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9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9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9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9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9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9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9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9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9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9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9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9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9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9" t="inlineStr">
        <is>
          <t>Points at approvals.matrix. **Not exposed by the contract** — an API returns what a caller needs and a table carries what RLS and the joins need.</t>
        </is>
      </c>
    </row>
    <row r="338">
      <c r="A338" s="24" t="inlineStr">
        <is>
          <t>assets.media_asset</t>
        </is>
      </c>
      <c r="B338" s="24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9" t="inlineStr"/>
    </row>
    <row r="339">
      <c r="A339" s="24" t="inlineStr">
        <is>
          <t>assets.media_asset</t>
        </is>
      </c>
      <c r="B339" s="24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9" t="inlineStr"/>
    </row>
    <row r="340">
      <c r="A340" s="24" t="inlineStr">
        <is>
          <t>assets.media_asset</t>
        </is>
      </c>
      <c r="B340" s="24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9" t="inlineStr"/>
    </row>
    <row r="341">
      <c r="A341" s="24" t="inlineStr">
        <is>
          <t>assets.media_asset</t>
        </is>
      </c>
      <c r="B341" s="24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9" t="inlineStr"/>
    </row>
    <row r="342">
      <c r="A342" s="24" t="inlineStr">
        <is>
          <t>assets.media_asset</t>
        </is>
      </c>
      <c r="B342" s="24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9" t="inlineStr"/>
    </row>
    <row r="343">
      <c r="A343" s="24" t="inlineStr">
        <is>
          <t>assets.media_asset</t>
        </is>
      </c>
      <c r="B343" s="24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9" t="inlineStr"/>
    </row>
    <row r="344">
      <c r="A344" s="24" t="inlineStr">
        <is>
          <t>assets.media_asset</t>
        </is>
      </c>
      <c r="B344" s="24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9" t="inlineStr"/>
    </row>
    <row r="345">
      <c r="A345" s="24" t="inlineStr">
        <is>
          <t>assets.media_asset</t>
        </is>
      </c>
      <c r="B345" s="24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9" t="inlineStr">
        <is>
          <t>Required before use in a guest-facing surface. WCAG 2.2 AA.</t>
        </is>
      </c>
    </row>
    <row r="346">
      <c r="A346" s="24" t="inlineStr">
        <is>
          <t>assets.media_asset</t>
        </is>
      </c>
      <c r="B346" s="24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9" t="inlineStr"/>
    </row>
    <row r="347">
      <c r="A347" s="24" t="inlineStr">
        <is>
          <t>assets.media_asset</t>
        </is>
      </c>
      <c r="B347" s="24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9" t="inlineStr"/>
    </row>
    <row r="348">
      <c r="A348" s="24" t="inlineStr">
        <is>
          <t>assets.media_asset</t>
        </is>
      </c>
      <c r="B348" s="24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9" t="inlineStr"/>
    </row>
    <row r="349">
      <c r="A349" s="24" t="inlineStr">
        <is>
          <t>assets.media_asset</t>
        </is>
      </c>
      <c r="B349" s="24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4" t="inlineStr">
        <is>
          <t>assets.media_asset</t>
        </is>
      </c>
      <c r="B350" s="24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4" t="inlineStr">
        <is>
          <t>assets.media_asset</t>
        </is>
      </c>
      <c r="B351" s="24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9" t="inlineStr"/>
    </row>
    <row r="352">
      <c r="A352" s="24" t="inlineStr">
        <is>
          <t>assets.media_asset</t>
        </is>
      </c>
      <c r="B352" s="24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9" t="inlineStr"/>
    </row>
    <row r="353">
      <c r="A353" s="24" t="inlineStr">
        <is>
          <t>assets.media_asset</t>
        </is>
      </c>
      <c r="B353" s="24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9" t="inlineStr">
        <is>
          <t>Signed and expiring for private assets; stable CDN URL for public ones.</t>
        </is>
      </c>
    </row>
    <row r="354">
      <c r="A354" s="24" t="inlineStr">
        <is>
          <t>assets.media_asset</t>
        </is>
      </c>
      <c r="B354" s="24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9" t="inlineStr"/>
    </row>
    <row r="355">
      <c r="A355" s="24" t="inlineStr">
        <is>
          <t>assets.media_asset</t>
        </is>
      </c>
      <c r="B355" s="24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9" t="inlineStr">
        <is>
          <t>How many surfaces reference this asset. Non-zero refuses deletion.</t>
        </is>
      </c>
    </row>
    <row r="356">
      <c r="A356" s="24" t="inlineStr">
        <is>
          <t>assets.media_asset</t>
        </is>
      </c>
      <c r="B356" s="24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9" t="inlineStr"/>
    </row>
    <row r="357">
      <c r="A357" s="24" t="inlineStr">
        <is>
          <t>assets.media_asset</t>
        </is>
      </c>
      <c r="B357" s="24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9" t="inlineStr"/>
    </row>
    <row r="358">
      <c r="A358" s="24" t="inlineStr">
        <is>
          <t>assets.media_asset</t>
        </is>
      </c>
      <c r="B358" s="24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9" t="inlineStr"/>
    </row>
    <row r="359">
      <c r="A359" s="24" t="inlineStr">
        <is>
          <t>assets.media_asset</t>
        </is>
      </c>
      <c r="B359" s="24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9" t="inlineStr"/>
    </row>
    <row r="360">
      <c r="A360" s="24" t="inlineStr">
        <is>
          <t>assets.media_asset</t>
        </is>
      </c>
      <c r="B360" s="24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9" t="inlineStr"/>
    </row>
    <row r="361">
      <c r="A361" s="24" t="inlineStr">
        <is>
          <t>assets.media_collection</t>
        </is>
      </c>
      <c r="B361" s="24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9" t="inlineStr"/>
    </row>
    <row r="362">
      <c r="A362" s="24" t="inlineStr">
        <is>
          <t>assets.media_collection</t>
        </is>
      </c>
      <c r="B362" s="24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9" t="inlineStr"/>
    </row>
    <row r="363">
      <c r="A363" s="24" t="inlineStr">
        <is>
          <t>assets.media_collection</t>
        </is>
      </c>
      <c r="B363" s="24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9" t="inlineStr"/>
    </row>
    <row r="364">
      <c r="A364" s="24" t="inlineStr">
        <is>
          <t>assets.media_collection</t>
        </is>
      </c>
      <c r="B364" s="24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9" t="inlineStr"/>
    </row>
    <row r="365">
      <c r="A365" s="24" t="inlineStr">
        <is>
          <t>assets.media_collection</t>
        </is>
      </c>
      <c r="B365" s="24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9" t="inlineStr"/>
    </row>
    <row r="366">
      <c r="A366" s="24" t="inlineStr">
        <is>
          <t>assets.media_collection</t>
        </is>
      </c>
      <c r="B366" s="24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9" t="inlineStr"/>
    </row>
    <row r="367">
      <c r="A367" s="24" t="inlineStr">
        <is>
          <t>assets.media_collection</t>
        </is>
      </c>
      <c r="B367" s="24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9" t="inlineStr"/>
    </row>
    <row r="368">
      <c r="A368" s="24" t="inlineStr">
        <is>
          <t>assets.media_upload</t>
        </is>
      </c>
      <c r="B368" s="24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4" t="inlineStr">
        <is>
          <t>assets.media_upload</t>
        </is>
      </c>
      <c r="B369" s="24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9" t="inlineStr"/>
    </row>
    <row r="370">
      <c r="A370" s="24" t="inlineStr">
        <is>
          <t>assets.media_upload</t>
        </is>
      </c>
      <c r="B370" s="24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9" t="inlineStr">
        <is>
          <t>Signed. PUT the file here, then confirm with `/complete`.</t>
        </is>
      </c>
    </row>
    <row r="371">
      <c r="A371" s="24" t="inlineStr">
        <is>
          <t>assets.media_upload</t>
        </is>
      </c>
      <c r="B371" s="24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9" t="inlineStr"/>
    </row>
    <row r="372">
      <c r="A372" s="24" t="inlineStr">
        <is>
          <t>assets.media_upload</t>
        </is>
      </c>
      <c r="B372" s="24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9" t="inlineStr"/>
    </row>
    <row r="373">
      <c r="A373" s="24" t="inlineStr">
        <is>
          <t>assets.media_upload</t>
        </is>
      </c>
      <c r="B373" s="24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9" t="inlineStr"/>
    </row>
    <row r="374">
      <c r="A374" s="24" t="inlineStr">
        <is>
          <t>assets.media_upload</t>
        </is>
      </c>
      <c r="B374" s="24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9" t="inlineStr"/>
    </row>
    <row r="375">
      <c r="A375" s="24" t="inlineStr">
        <is>
          <t>assets.media_usage</t>
        </is>
      </c>
      <c r="B375" s="24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4" t="inlineStr">
        <is>
          <t>assets.media_usage</t>
        </is>
      </c>
      <c r="B376" s="24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9" t="inlineStr"/>
    </row>
    <row r="377">
      <c r="A377" s="24" t="inlineStr">
        <is>
          <t>assets.media_usage</t>
        </is>
      </c>
      <c r="B377" s="24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9" t="inlineStr"/>
    </row>
    <row r="378">
      <c r="A378" s="24" t="inlineStr">
        <is>
          <t>assets.media_usage</t>
        </is>
      </c>
      <c r="B378" s="24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9" t="inlineStr"/>
    </row>
    <row r="379">
      <c r="A379" s="24" t="inlineStr">
        <is>
          <t>assets.media_usage</t>
        </is>
      </c>
      <c r="B379" s="24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9" t="inlineStr">
        <is>
          <t>True where the referencing surface is published to guests.</t>
        </is>
      </c>
    </row>
    <row r="380">
      <c r="A380" s="24" t="inlineStr">
        <is>
          <t>assets.media_usage</t>
        </is>
      </c>
      <c r="B380" s="24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9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9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9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9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9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9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9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9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9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9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9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9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9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9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9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9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9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9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9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9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9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9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9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9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9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9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9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9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9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9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9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9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9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9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9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9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9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9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9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9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9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9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9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9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9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9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9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9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9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9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9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9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9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9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9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9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9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9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9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9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9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9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9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9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9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9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9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9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9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9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9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9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9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9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9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9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9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9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9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9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9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9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9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9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9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9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9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9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9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9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9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9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9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9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9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9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9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9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9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9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9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9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9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9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9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9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9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9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9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9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9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9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9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9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9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9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9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9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9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9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9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9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9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9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9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9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9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9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9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9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9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9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9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9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9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9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9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9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9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9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9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9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9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9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9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9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9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9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9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9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9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9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9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9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9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9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9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9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9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9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9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9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9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9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9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9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9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9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9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9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9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9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9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9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9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9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9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9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9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9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9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9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9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9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9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9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9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9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9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9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9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9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9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9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9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9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9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9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9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9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9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9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9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9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9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9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9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9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9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9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9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9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9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9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9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9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9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9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9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9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9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9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9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9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9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9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9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9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9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9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9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9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9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9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9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9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9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9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9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9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9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9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9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9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9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9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9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9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9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9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9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9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9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9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9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9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9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9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9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9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9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9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9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9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9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9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9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9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9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9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9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9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9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9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9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9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9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9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9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9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9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9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9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9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9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9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9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9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9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9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9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9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9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9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9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9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9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9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9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9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9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9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9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9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9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9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9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9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9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9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9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9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9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9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9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9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9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9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9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9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9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9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9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9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9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9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9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9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9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9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9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9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9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9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9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9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9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9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9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9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9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9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9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9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9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9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9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9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9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9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9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9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9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9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9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9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9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9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9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9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9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9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9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9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9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9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9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9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9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9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9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9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9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9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9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9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9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9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9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9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9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9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9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9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9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9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9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9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9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9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9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9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9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9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9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9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9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9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9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9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9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9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9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9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9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9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9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9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9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9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9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9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9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9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9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9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9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9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9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9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9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9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9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9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9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9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9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9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9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9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9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9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9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9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9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9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9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9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9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9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9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9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9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9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9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9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9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9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9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9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9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9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9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9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9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9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9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9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9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9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9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9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9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9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9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9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9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9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9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9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9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9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9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9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9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9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9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9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9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9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9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9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9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9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9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9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9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9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9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9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9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9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9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9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9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9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9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9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9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9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9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9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9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9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9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9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9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9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9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9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9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9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9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9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9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9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9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9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9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9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9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9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9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9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9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9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9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9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9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9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9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9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9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9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9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9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9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9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9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9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9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9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9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9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9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9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9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9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9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9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9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9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9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9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9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9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9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9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9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9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9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9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9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9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9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9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9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9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9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9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9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9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9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9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9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9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9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9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9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9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9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9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9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9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9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9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9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9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9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9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9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9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9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9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9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9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9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9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9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9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9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9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9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9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9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9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9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9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9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9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9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9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9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9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9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9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9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9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9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9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9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9" t="inlineStr">
        <is>
          <t>**A critical finding a shift cannot close.** Escalation exists so a supervisor signs what a cook should not.</t>
        </is>
      </c>
    </row>
    <row r="1038">
      <c r="A1038" s="24" t="inlineStr">
        <is>
          <t>fnb.delivery_location</t>
        </is>
      </c>
      <c r="B1038" s="24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9" t="inlineStr"/>
    </row>
    <row r="1039">
      <c r="A1039" s="24" t="inlineStr">
        <is>
          <t>fnb.delivery_location</t>
        </is>
      </c>
      <c r="B1039" s="24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9" t="inlineStr"/>
    </row>
    <row r="1040">
      <c r="A1040" s="24" t="inlineStr">
        <is>
          <t>fnb.delivery_location</t>
        </is>
      </c>
      <c r="B1040" s="24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9" t="inlineStr"/>
    </row>
    <row r="1041">
      <c r="A1041" s="24" t="inlineStr">
        <is>
          <t>fnb.delivery_location</t>
        </is>
      </c>
      <c r="B1041" s="24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9" t="inlineStr">
        <is>
          <t>What a runner is told. "Cabana 12", "Row H Seat 4", "Lawn — north gate".</t>
        </is>
      </c>
    </row>
    <row r="1042">
      <c r="A1042" s="24" t="inlineStr">
        <is>
          <t>fnb.delivery_location</t>
        </is>
      </c>
      <c r="B1042" s="24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9" t="inlineStr"/>
    </row>
    <row r="1043">
      <c r="A1043" s="24" t="inlineStr">
        <is>
          <t>fnb.delivery_location</t>
        </is>
      </c>
      <c r="B1043" s="24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9" t="inlineStr">
        <is>
          <t>Set where the location is a restaurant table, so it shares table state.</t>
        </is>
      </c>
    </row>
    <row r="1044">
      <c r="A1044" s="24" t="inlineStr">
        <is>
          <t>fnb.delivery_location</t>
        </is>
      </c>
      <c r="B1044" s="24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9" t="inlineStr">
        <is>
          <t>Set where the seat is the address. References the seat map.</t>
        </is>
      </c>
    </row>
    <row r="1045">
      <c r="A1045" s="24" t="inlineStr">
        <is>
          <t>fnb.delivery_location</t>
        </is>
      </c>
      <c r="B1045" s="24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9" t="inlineStr">
        <is>
          <t>Which outlets deliver here. A cabana served by the pool bar and not the restaurant is normal, and a location nothing serves is not an address.</t>
        </is>
      </c>
    </row>
    <row r="1046">
      <c r="A1046" s="24" t="inlineStr">
        <is>
          <t>fnb.delivery_location</t>
        </is>
      </c>
      <c r="B1046" s="24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9" t="inlineStr">
        <is>
          <t>False where the location exists but is not currently taking delivery — closed section, weather, no runner on shift.</t>
        </is>
      </c>
    </row>
    <row r="1047">
      <c r="A1047" s="24" t="inlineStr">
        <is>
          <t>fnb.delivery_location</t>
        </is>
      </c>
      <c r="B1047" s="24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9" t="inlineStr"/>
    </row>
    <row r="1048">
      <c r="A1048" s="24" t="inlineStr">
        <is>
          <t>fnb.delivery_location</t>
        </is>
      </c>
      <c r="B1048" s="24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9" t="inlineStr">
        <is>
          <t>From the serving outlet. Feeds the guest's estimate — a cabana eight minutes away is not the same promise as a table by the kitchen.</t>
        </is>
      </c>
    </row>
    <row r="1049">
      <c r="A1049" s="24" t="inlineStr">
        <is>
          <t>fnb.delivery_location_outlet</t>
        </is>
      </c>
      <c r="B1049" s="24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9" t="inlineStr">
        <is>
          <t>Points at fnb.delivery_location. **Not exposed by the contract** — an API returns what a caller needs and a table carries what RLS and the joins need.</t>
        </is>
      </c>
    </row>
    <row r="1050">
      <c r="A1050" s="24" t="inlineStr">
        <is>
          <t>fnb.delivery_location_outlet</t>
        </is>
      </c>
      <c r="B1050" s="24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9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9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9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9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9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9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9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9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9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9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9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9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9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9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9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9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9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9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9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9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9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9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9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9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9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9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9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9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9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9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9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9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9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9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9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9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9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9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9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9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9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9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9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9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9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9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9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9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9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9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9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9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9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9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9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9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9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9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9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9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9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9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9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9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9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9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9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9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9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9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9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9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9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9" t="inlineStr"/>
    </row>
    <row r="1125">
      <c r="A1125" s="24" t="inlineStr">
        <is>
          <t>fnb.location_code</t>
        </is>
      </c>
      <c r="B1125" s="24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9" t="inlineStr">
        <is>
          <t>Points at fnb.delivery_location. **Not exposed by the contract** — an API returns what a caller needs and a table carries what RLS and the joins need.</t>
        </is>
      </c>
    </row>
    <row r="1126">
      <c r="A1126" s="24" t="inlineStr">
        <is>
          <t>fnb.location_session</t>
        </is>
      </c>
      <c r="B1126" s="24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9" t="inlineStr"/>
    </row>
    <row r="1127">
      <c r="A1127" s="24" t="inlineStr">
        <is>
          <t>fnb.location_session</t>
        </is>
      </c>
      <c r="B1127" s="24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9" t="inlineStr"/>
    </row>
    <row r="1128">
      <c r="A1128" s="24" t="inlineStr">
        <is>
          <t>fnb.location_session</t>
        </is>
      </c>
      <c r="B1128" s="24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9" t="inlineStr"/>
    </row>
    <row r="1129">
      <c r="A1129" s="24" t="inlineStr">
        <is>
          <t>fnb.location_session</t>
        </is>
      </c>
      <c r="B1129" s="24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9" t="inlineStr"/>
    </row>
    <row r="1130">
      <c r="A1130" s="24" t="inlineStr">
        <is>
          <t>fnb.location_session</t>
        </is>
      </c>
      <c r="B1130" s="24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9" t="inlineStr">
        <is>
          <t>The outlet serving this location. Where several serve it, the guest chooses and this is set on the first order.</t>
        </is>
      </c>
    </row>
    <row r="1131">
      <c r="A1131" s="24" t="inlineStr">
        <is>
          <t>fnb.location_session</t>
        </is>
      </c>
      <c r="B1131" s="24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9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4" t="inlineStr">
        <is>
          <t>fnb.location_session</t>
        </is>
      </c>
      <c r="B1132" s="24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9" t="inlineStr"/>
    </row>
    <row r="1133">
      <c r="A1133" s="24" t="inlineStr">
        <is>
          <t>fnb.location_session</t>
        </is>
      </c>
      <c r="B1133" s="24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9" t="inlineStr"/>
    </row>
    <row r="1134">
      <c r="A1134" s="24" t="inlineStr">
        <is>
          <t>fnb.location_session</t>
        </is>
      </c>
      <c r="B1134" s="24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9" t="inlineStr">
        <is>
          <t>Sessions expire so a guest who leaves cannot order to a lounger now occupied by someone else.</t>
        </is>
      </c>
    </row>
    <row r="1135">
      <c r="A1135" s="24" t="inlineStr">
        <is>
          <t>fnb.location_session</t>
        </is>
      </c>
      <c r="B1135" s="24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9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9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9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9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9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9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9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9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9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9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9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9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9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9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9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9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9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9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9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9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9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9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9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9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9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9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9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9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9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9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9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9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9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9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9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9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9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9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9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9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9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9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9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9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9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9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9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9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9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9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9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9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9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9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9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9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9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9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9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9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9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9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9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9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9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9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9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9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9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9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9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9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9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9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9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9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9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9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9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9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9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9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9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9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9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9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9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9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9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9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9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9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9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9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9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9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9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9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9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9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9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9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9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9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9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9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9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9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9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9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9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9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9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9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9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9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9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9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9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9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9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9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9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9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9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9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9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9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9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9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9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9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9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9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9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9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9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9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9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9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9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9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9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9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9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9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9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9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9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9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9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9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9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9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9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9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9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9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9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9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9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9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9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9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9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9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9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9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9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9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9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9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9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9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9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9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9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9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9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9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9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9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9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9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9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9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9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9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9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9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9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9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9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9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9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9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9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9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9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9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9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9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9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9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9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9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9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9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9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9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9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9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9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9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9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9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9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9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9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9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9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9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9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9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9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9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9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9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9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9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9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9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9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9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9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9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9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9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9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9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9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9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9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9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9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9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9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9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9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9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9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9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9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9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9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9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9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9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9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9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9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9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9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9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9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9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9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9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9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9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9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9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9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9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9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9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9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9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9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9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9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9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9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9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9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9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9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9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9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9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9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9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9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9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9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9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9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9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9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9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9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9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9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9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9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9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9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9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9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9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9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9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9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9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9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9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9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9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9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9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9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9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9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9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9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9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9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9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9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9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9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9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9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9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9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9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9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9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9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9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9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9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9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9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9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9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9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9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9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9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9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9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9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9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9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9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9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9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9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9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9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9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9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9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9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9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9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9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9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9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9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9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9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9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9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9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9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9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9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9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9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9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9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9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9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9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9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9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9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9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9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9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9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9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9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9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9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9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9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9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9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9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9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9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9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9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9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9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9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9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9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9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9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9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9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9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9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9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9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9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9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9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9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9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9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9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9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9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9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9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9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9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9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9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9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9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9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9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9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9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9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9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9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9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9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9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9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9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9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9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9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9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9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9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9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9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9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9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9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9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9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9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9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9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9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9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9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9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9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9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9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9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9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9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9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9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9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9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9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9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9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9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9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9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9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9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9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9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9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9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9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9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9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9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9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9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9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9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9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9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9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9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9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9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9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9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9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9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9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9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9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9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9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9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9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9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9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9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9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9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9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9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9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9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9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9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9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9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9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9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9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9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9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9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9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9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9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9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9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9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9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9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9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9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9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9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9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9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9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9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9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9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9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9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9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9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9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9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9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9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9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9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9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9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9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9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9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9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9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9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9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9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9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9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9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9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9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9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9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9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9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9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9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9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9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9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9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9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9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9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9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9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9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9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9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9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9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9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9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9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9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9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9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9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9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9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9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9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9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9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9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9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9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9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9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9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9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9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9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9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9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9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9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9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9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9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9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9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9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9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9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9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9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9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9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9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9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9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9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9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9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9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9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9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9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9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9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9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9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9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9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9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9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9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9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9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9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9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9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9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9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9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9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9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9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9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9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9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9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9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9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9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9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9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9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9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9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9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9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9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9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9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9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9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9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9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9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9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9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9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9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9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9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9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9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9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9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9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9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9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9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9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9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9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9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9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9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9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9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9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9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9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9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9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9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9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9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9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9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9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9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9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9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9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9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9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9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9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9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9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9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9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9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9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9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9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9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9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9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9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9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9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9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9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9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9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9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9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9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9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9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9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9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9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9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9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9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9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9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9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9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9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9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9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9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9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9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9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9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9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9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9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9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9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9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9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9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9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9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9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9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9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9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9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9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9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9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9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9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9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9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9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9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9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9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9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9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9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9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9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9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9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9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9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9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9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9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9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9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9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9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9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9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9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9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9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9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9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9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9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9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9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9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9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9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9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9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9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9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9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9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9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9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9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9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9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9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9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9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9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9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9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9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9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9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9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9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9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9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9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9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9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9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9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9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9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9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9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9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9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9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9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9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9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9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9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9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9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9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9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9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9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9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9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9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9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9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9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9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9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9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9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9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9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9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9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9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9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9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9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9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9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9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9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9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9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9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9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9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9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9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9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9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9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9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9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9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9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9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9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9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9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9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9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9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9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9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9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9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9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9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9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9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9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9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9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9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9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9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9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9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9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9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9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9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9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9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9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9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9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9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9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9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9" t="inlineStr"/>
    </row>
    <row r="2113">
      <c r="A2113" s="24" t="inlineStr">
        <is>
          <t>marketing.guest_device</t>
        </is>
      </c>
      <c r="B2113" s="24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9" t="inlineStr"/>
    </row>
    <row r="2114">
      <c r="A2114" s="24" t="inlineStr">
        <is>
          <t>marketing.guest_device</t>
        </is>
      </c>
      <c r="B2114" s="24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9" t="inlineStr"/>
    </row>
    <row r="2115">
      <c r="A2115" s="24" t="inlineStr">
        <is>
          <t>marketing.guest_device</t>
        </is>
      </c>
      <c r="B2115" s="24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9" t="inlineStr"/>
    </row>
    <row r="2116">
      <c r="A2116" s="24" t="inlineStr">
        <is>
          <t>marketing.guest_device</t>
        </is>
      </c>
      <c r="B2116" s="24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9" t="inlineStr">
        <is>
          <t>Hash of the token, not the token. The token itself is write-only — returning it would put a push credential in every response a support agent can read.</t>
        </is>
      </c>
    </row>
    <row r="2117">
      <c r="A2117" s="24" t="inlineStr">
        <is>
          <t>marketing.guest_device</t>
        </is>
      </c>
      <c r="B2117" s="24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9" t="inlineStr"/>
    </row>
    <row r="2118">
      <c r="A2118" s="24" t="inlineStr">
        <is>
          <t>marketing.guest_device</t>
        </is>
      </c>
      <c r="B2118" s="24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9" t="inlineStr"/>
    </row>
    <row r="2119">
      <c r="A2119" s="24" t="inlineStr">
        <is>
          <t>marketing.guest_device</t>
        </is>
      </c>
      <c r="B2119" s="24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9" t="inlineStr"/>
    </row>
    <row r="2120">
      <c r="A2120" s="24" t="inlineStr">
        <is>
          <t>marketing.guest_device</t>
        </is>
      </c>
      <c r="B2120" s="24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9" t="inlineStr"/>
    </row>
    <row r="2121">
      <c r="A2121" s="24" t="inlineStr">
        <is>
          <t>marketing.guest_device</t>
        </is>
      </c>
      <c r="B2121" s="24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9" t="inlineStr"/>
    </row>
    <row r="2122">
      <c r="A2122" s="24" t="inlineStr">
        <is>
          <t>marketing.guest_device</t>
        </is>
      </c>
      <c r="B2122" s="24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4" t="inlineStr">
        <is>
          <t>marketing.guest_device</t>
        </is>
      </c>
      <c r="B2123" s="24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9" t="inlineStr"/>
    </row>
    <row r="2124">
      <c r="A2124" s="24" t="inlineStr">
        <is>
          <t>marketing.guest_device</t>
        </is>
      </c>
      <c r="B2124" s="24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9" t="inlineStr"/>
    </row>
    <row r="2125">
      <c r="A2125" s="24" t="inlineStr">
        <is>
          <t>marketing.guest_device</t>
        </is>
      </c>
      <c r="B2125" s="24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9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9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9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9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9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9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9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9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9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9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9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9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9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9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9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9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9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9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9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9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9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9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9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9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9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9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9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9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9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9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9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9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9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9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9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9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9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9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9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9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9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9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9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9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9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9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9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9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9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9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9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9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9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9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9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9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9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9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9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9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9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9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9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9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9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9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9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9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9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9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9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9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9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9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9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9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9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9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9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9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9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9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9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9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9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9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9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9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9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9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9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9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9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9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9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9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9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9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9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9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9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9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9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9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9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9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9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9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9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9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9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9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9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9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9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9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9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9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9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9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9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9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9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9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9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9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9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9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9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9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9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9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9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9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9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9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9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9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9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9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9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9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9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9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9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9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9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9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9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9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9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9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9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9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9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9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9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9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9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9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9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9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9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9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9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9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9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9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9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9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9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9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9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9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9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9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9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9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9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9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9" t="inlineStr">
        <is>
          <t>Set on the conversion touch. **The chain before it is what makes attribution possible.**</t>
        </is>
      </c>
    </row>
    <row r="2316">
      <c r="A2316" s="24" t="inlineStr">
        <is>
          <t>marketing.wishlist_item</t>
        </is>
      </c>
      <c r="B2316" s="24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9" t="inlineStr">
        <is>
          <t>Owner. Keyed by subject; there is no parent wishlist row.</t>
        </is>
      </c>
    </row>
    <row r="2317">
      <c r="A2317" s="24" t="inlineStr">
        <is>
          <t>marketing.wishlist_item</t>
        </is>
      </c>
      <c r="B2317" s="24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9" t="inlineStr"/>
    </row>
    <row r="2318">
      <c r="A2318" s="24" t="inlineStr">
        <is>
          <t>marketing.wishlist_item</t>
        </is>
      </c>
      <c r="B2318" s="24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9" t="inlineStr"/>
    </row>
    <row r="2319">
      <c r="A2319" s="24" t="inlineStr">
        <is>
          <t>marketing.wishlist_item</t>
        </is>
      </c>
      <c r="B2319" s="24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9" t="inlineStr"/>
    </row>
    <row r="2320">
      <c r="A2320" s="24" t="inlineStr">
        <is>
          <t>marketing.wishlist_item</t>
        </is>
      </c>
      <c r="B2320" s="24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9" t="inlineStr"/>
    </row>
    <row r="2321">
      <c r="A2321" s="24" t="inlineStr">
        <is>
          <t>marketing.wishlist_item</t>
        </is>
      </c>
      <c r="B2321" s="24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9" t="inlineStr"/>
    </row>
    <row r="2322">
      <c r="A2322" s="24" t="inlineStr">
        <is>
          <t>marketing.wishlist_item</t>
        </is>
      </c>
      <c r="B2322" s="24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9" t="inlineStr"/>
    </row>
    <row r="2323">
      <c r="A2323" s="24" t="inlineStr">
        <is>
          <t>marketing.wishlist_item</t>
        </is>
      </c>
      <c r="B2323" s="24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9" t="inlineStr"/>
    </row>
    <row r="2324">
      <c r="A2324" s="24" t="inlineStr">
        <is>
          <t>marketing.wishlist_item</t>
        </is>
      </c>
      <c r="B2324" s="24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9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4" t="inlineStr">
        <is>
          <t>marketing.wishlist_item</t>
        </is>
      </c>
      <c r="B2325" s="24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9" t="inlineStr"/>
    </row>
    <row r="2326">
      <c r="A2326" s="24" t="inlineStr">
        <is>
          <t>marketing.wishlist_item</t>
        </is>
      </c>
      <c r="B2326" s="24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9" t="inlineStr"/>
    </row>
    <row r="2327">
      <c r="A2327" s="24" t="inlineStr">
        <is>
          <t>marketing.wishlist_item</t>
        </is>
      </c>
      <c r="B2327" s="24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9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9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9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9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9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9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9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9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9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9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9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9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9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9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9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9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9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9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9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9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9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9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9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9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9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9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9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9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9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9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9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9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9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9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9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9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9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9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9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9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9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9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9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9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9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9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9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9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9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9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9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9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9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9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9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9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9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9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9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9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9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9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9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9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9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9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9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9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9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9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9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9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9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9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9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9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9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9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9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9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9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9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9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9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9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9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9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9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9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9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9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9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9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9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9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9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9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9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9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9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9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9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9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9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9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9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9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9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9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9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9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9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9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9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9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9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9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9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9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9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9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9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9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9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9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9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9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9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9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9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9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9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9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9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9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9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9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9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9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9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9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9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9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9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9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9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9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9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9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9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9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9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9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9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9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9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9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9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9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9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9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9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9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9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9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9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9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9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9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9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9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9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9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9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9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9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9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9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9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9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9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9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9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9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9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9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9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9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9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9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9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9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9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9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9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9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9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9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9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9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9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9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9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9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9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9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9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9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9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9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9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9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9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9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9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9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9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9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9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9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9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9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9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9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9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9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9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9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9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9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9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9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9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9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9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9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9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9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9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9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9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9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9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9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9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9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9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9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9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9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9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9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9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9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9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9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9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9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9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9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9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9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9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9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9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9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9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9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9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9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9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9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9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9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9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9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9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9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9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9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9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9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9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9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9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9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9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9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9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9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9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9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9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9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9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9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9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9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9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9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9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9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9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9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9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9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9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9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9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9" t="inlineStr">
        <is>
          <t>How many devices hold it. **A guest with the pass on a phone and a watch is one entitlement and two registrations**, and both need the update.</t>
        </is>
      </c>
    </row>
    <row r="2662">
      <c r="A2662" s="24" t="inlineStr">
        <is>
          <t>pii.subject</t>
        </is>
      </c>
      <c r="B2662" s="24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9" t="inlineStr"/>
    </row>
    <row r="2663">
      <c r="A2663" s="24" t="inlineStr">
        <is>
          <t>pii.subject</t>
        </is>
      </c>
      <c r="B2663" s="24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9" t="inlineStr">
        <is>
          <t>guest, employee, contact or applicant</t>
        </is>
      </c>
    </row>
    <row r="2664">
      <c r="A2664" s="24" t="inlineStr">
        <is>
          <t>pii.subject</t>
        </is>
      </c>
      <c r="B2664" s="24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9" t="inlineStr">
        <is>
          <t>What to call this person. Forcing every name into given plus family is a Western assumption that fails visibly in the Gulf</t>
        </is>
      </c>
    </row>
    <row r="2665">
      <c r="A2665" s="24" t="inlineStr">
        <is>
          <t>pii.subject</t>
        </is>
      </c>
      <c r="B2665" s="24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9" t="inlineStr"/>
    </row>
    <row r="2666">
      <c r="A2666" s="24" t="inlineStr">
        <is>
          <t>pii.subject</t>
        </is>
      </c>
      <c r="B2666" s="24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9" t="inlineStr"/>
    </row>
    <row r="2667">
      <c r="A2667" s="24" t="inlineStr">
        <is>
          <t>pii.subject</t>
        </is>
      </c>
      <c r="B2667" s="24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9" t="inlineStr"/>
    </row>
    <row r="2668">
      <c r="A2668" s="24" t="inlineStr">
        <is>
          <t>pii.subject</t>
        </is>
      </c>
      <c r="B2668" s="24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9" t="inlineStr"/>
    </row>
    <row r="2669">
      <c r="A2669" s="24" t="inlineStr">
        <is>
          <t>pii.subject</t>
        </is>
      </c>
      <c r="B2669" s="24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9" t="inlineStr"/>
    </row>
    <row r="2670">
      <c r="A2670" s="24" t="inlineStr">
        <is>
          <t>pii.subject</t>
        </is>
      </c>
      <c r="B2670" s="24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9" t="inlineStr">
        <is>
          <t>An erased subject keeps its row as a tombstone. Deleting it would break every foreign key and cascade into removing sales from the ledger</t>
        </is>
      </c>
    </row>
    <row r="2671">
      <c r="A2671" s="24" t="inlineStr">
        <is>
          <t>pii.subject</t>
        </is>
      </c>
      <c r="B2671" s="24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9" t="inlineStr"/>
    </row>
    <row r="2672">
      <c r="A2672" s="24" t="inlineStr">
        <is>
          <t>pii.subject</t>
        </is>
      </c>
      <c r="B2672" s="24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9" t="inlineStr">
        <is>
          <t>The DSAR that caused it</t>
        </is>
      </c>
    </row>
    <row r="2673">
      <c r="A2673" s="24" t="inlineStr">
        <is>
          <t>pii.subject</t>
        </is>
      </c>
      <c r="B2673" s="24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9" t="inlineStr"/>
    </row>
    <row r="2674">
      <c r="A2674" s="24" t="inlineStr">
        <is>
          <t>pii.subject</t>
        </is>
      </c>
      <c r="B2674" s="24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9" t="inlineStr"/>
    </row>
    <row r="2675">
      <c r="A2675" s="24" t="inlineStr">
        <is>
          <t>pii.subject_biometric</t>
        </is>
      </c>
      <c r="B2675" s="24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9" t="inlineStr"/>
    </row>
    <row r="2676">
      <c r="A2676" s="24" t="inlineStr">
        <is>
          <t>pii.subject_biometric</t>
        </is>
      </c>
      <c r="B2676" s="24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9" t="inlineStr"/>
    </row>
    <row r="2677">
      <c r="A2677" s="24" t="inlineStr">
        <is>
          <t>pii.subject_biometric</t>
        </is>
      </c>
      <c r="B2677" s="24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9" t="inlineStr"/>
    </row>
    <row r="2678">
      <c r="A2678" s="24" t="inlineStr">
        <is>
          <t>pii.subject_biometric</t>
        </is>
      </c>
      <c r="B2678" s="24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9" t="inlineStr"/>
    </row>
    <row r="2679">
      <c r="A2679" s="24" t="inlineStr">
        <is>
          <t>pii.subject_biometric</t>
        </is>
      </c>
      <c r="B2679" s="24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9" t="inlineStr"/>
    </row>
    <row r="2680">
      <c r="A2680" s="24" t="inlineStr">
        <is>
          <t>pii.subject_biometric</t>
        </is>
      </c>
      <c r="B2680" s="24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9" t="inlineStr"/>
    </row>
    <row r="2681">
      <c r="A2681" s="24" t="inlineStr">
        <is>
          <t>pii.subject_biometric</t>
        </is>
      </c>
      <c r="B2681" s="24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9" t="inlineStr"/>
    </row>
    <row r="2682">
      <c r="A2682" s="24" t="inlineStr">
        <is>
          <t>pii.subject_biometric</t>
        </is>
      </c>
      <c r="B2682" s="24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9" t="inlineStr">
        <is>
          <t>Where the subject is a minor (3.2.12).</t>
        </is>
      </c>
    </row>
    <row r="2683">
      <c r="A2683" s="24" t="inlineStr">
        <is>
          <t>pii.subject_biometric</t>
        </is>
      </c>
      <c r="B2683" s="24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9" t="inlineStr"/>
    </row>
    <row r="2684">
      <c r="A2684" s="24" t="inlineStr">
        <is>
          <t>pii.subject_biometric</t>
        </is>
      </c>
      <c r="B2684" s="24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9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4" t="inlineStr">
        <is>
          <t>pii.subject_contact</t>
        </is>
      </c>
      <c r="B2685" s="24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9" t="inlineStr"/>
    </row>
    <row r="2686">
      <c r="A2686" s="24" t="inlineStr">
        <is>
          <t>pii.subject_contact</t>
        </is>
      </c>
      <c r="B2686" s="24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9" t="inlineStr">
        <is>
          <t>Parent. Child of pii.subject.</t>
        </is>
      </c>
    </row>
    <row r="2687">
      <c r="A2687" s="24" t="inlineStr">
        <is>
          <t>pii.subject_contact</t>
        </is>
      </c>
      <c r="B2687" s="24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9" t="inlineStr">
        <is>
          <t>email, mobile, phone, whatsapp or postal</t>
        </is>
      </c>
    </row>
    <row r="2688">
      <c r="A2688" s="24" t="inlineStr">
        <is>
          <t>pii.subject_contact</t>
        </is>
      </c>
      <c r="B2688" s="24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9" t="inlineStr"/>
    </row>
    <row r="2689">
      <c r="A2689" s="24" t="inlineStr">
        <is>
          <t>pii.subject_contact</t>
        </is>
      </c>
      <c r="B2689" s="24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9" t="inlineStr">
        <is>
          <t>Lowercased email, E.164 mobile. Matching on the raw value means the same person registers twice with two capitalisations</t>
        </is>
      </c>
    </row>
    <row r="2690">
      <c r="A2690" s="24" t="inlineStr">
        <is>
          <t>pii.subject_contact</t>
        </is>
      </c>
      <c r="B2690" s="24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9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4" t="inlineStr">
        <is>
          <t>pii.subject_contact</t>
        </is>
      </c>
      <c r="B2691" s="24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9" t="inlineStr"/>
    </row>
    <row r="2692">
      <c r="A2692" s="24" t="inlineStr">
        <is>
          <t>pii.subject_contact</t>
        </is>
      </c>
      <c r="B2692" s="24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9" t="inlineStr">
        <is>
          <t>Set only by a completed verification. This is what makes guest checkout linking safe — orders attach on a verified identifier, never a claim</t>
        </is>
      </c>
    </row>
    <row r="2693">
      <c r="A2693" s="24" t="inlineStr">
        <is>
          <t>pii.subject_contact</t>
        </is>
      </c>
      <c r="B2693" s="24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9" t="inlineStr"/>
    </row>
    <row r="2694">
      <c r="A2694" s="24" t="inlineStr">
        <is>
          <t>pii.subject_contact</t>
        </is>
      </c>
      <c r="B2694" s="24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9" t="inlineStr"/>
    </row>
    <row r="2695">
      <c r="A2695" s="24" t="inlineStr">
        <is>
          <t>pii.subject_document</t>
        </is>
      </c>
      <c r="B2695" s="24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9" t="inlineStr"/>
    </row>
    <row r="2696">
      <c r="A2696" s="24" t="inlineStr">
        <is>
          <t>pii.subject_document</t>
        </is>
      </c>
      <c r="B2696" s="24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9" t="inlineStr">
        <is>
          <t>Parent. Child of pii.subject.</t>
        </is>
      </c>
    </row>
    <row r="2697">
      <c r="A2697" s="24" t="inlineStr">
        <is>
          <t>pii.subject_document</t>
        </is>
      </c>
      <c r="B2697" s="24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9" t="inlineStr">
        <is>
          <t>passport, emiratesId, nationalId, drivingLicence, residencePermit, other</t>
        </is>
      </c>
    </row>
    <row r="2698">
      <c r="A2698" s="24" t="inlineStr">
        <is>
          <t>pii.subject_document</t>
        </is>
      </c>
      <c r="B2698" s="24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9" t="inlineStr">
        <is>
          <t>**Hashed.** A full passport number in a queryable column is the single worst row in any venue database, and no operation needs it</t>
        </is>
      </c>
    </row>
    <row r="2699">
      <c r="A2699" s="24" t="inlineStr">
        <is>
          <t>pii.subject_document</t>
        </is>
      </c>
      <c r="B2699" s="24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9" t="inlineStr">
        <is>
          <t>In clear, for a human to confirm against the card in front of them</t>
        </is>
      </c>
    </row>
    <row r="2700">
      <c r="A2700" s="24" t="inlineStr">
        <is>
          <t>pii.subject_document</t>
        </is>
      </c>
      <c r="B2700" s="24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9" t="inlineStr"/>
    </row>
    <row r="2701">
      <c r="A2701" s="24" t="inlineStr">
        <is>
          <t>pii.subject_document</t>
        </is>
      </c>
      <c r="B2701" s="24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9" t="inlineStr"/>
    </row>
    <row r="2702">
      <c r="A2702" s="24" t="inlineStr">
        <is>
          <t>pii.subject_document</t>
        </is>
      </c>
      <c r="B2702" s="24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9" t="inlineStr">
        <is>
          <t>A scan where one was taken. Object storage with its own retention — an image of a passport in a database backup travels further than anyone intends</t>
        </is>
      </c>
    </row>
    <row r="2703">
      <c r="A2703" s="24" t="inlineStr">
        <is>
          <t>pii.subject_document</t>
        </is>
      </c>
      <c r="B2703" s="24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9" t="inlineStr"/>
    </row>
    <row r="2704">
      <c r="A2704" s="24" t="inlineStr">
        <is>
          <t>pii.subject_document</t>
        </is>
      </c>
      <c r="B2704" s="24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9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9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9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9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9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9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9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9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9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9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9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9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9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9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9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9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9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9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9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9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9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9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9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9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9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9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9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9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9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9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9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9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9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9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9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9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9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9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9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9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9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9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9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9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9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9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9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9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9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9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9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9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9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9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9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9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9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9" t="inlineStr"/>
    </row>
    <row r="2772">
      <c r="A2772" s="24" t="inlineStr">
        <is>
          <t>platform.outlet</t>
        </is>
      </c>
      <c r="B2772" s="24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9" t="inlineStr"/>
    </row>
    <row r="2773">
      <c r="A2773" s="24" t="inlineStr">
        <is>
          <t>platform.outlet</t>
        </is>
      </c>
      <c r="B2773" s="24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9" t="inlineStr"/>
    </row>
    <row r="2774">
      <c r="A2774" s="24" t="inlineStr">
        <is>
          <t>platform.outlet</t>
        </is>
      </c>
      <c r="B2774" s="24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9" t="inlineStr"/>
    </row>
    <row r="2775">
      <c r="A2775" s="24" t="inlineStr">
        <is>
          <t>platform.outlet</t>
        </is>
      </c>
      <c r="B2775" s="24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9" t="inlineStr"/>
    </row>
    <row r="2776">
      <c r="A2776" s="24" t="inlineStr">
        <is>
          <t>platform.outlet</t>
        </is>
      </c>
      <c r="B2776" s="24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9" t="inlineStr"/>
    </row>
    <row r="2777">
      <c r="A2777" s="24" t="inlineStr">
        <is>
          <t>platform.outlet</t>
        </is>
      </c>
      <c r="B2777" s="24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9" t="inlineStr"/>
    </row>
    <row r="2778">
      <c r="A2778" s="24" t="inlineStr">
        <is>
          <t>platform.outlet</t>
        </is>
      </c>
      <c r="B2778" s="24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9" t="inlineStr">
        <is>
          <t>Where this outlet draws stock from. A shop and its stockroom are one location; a bar drawing from a central cellar is not.</t>
        </is>
      </c>
    </row>
    <row r="2779">
      <c r="A2779" s="24" t="inlineStr">
        <is>
          <t>platform.outlet</t>
        </is>
      </c>
      <c r="B2779" s="24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9" t="inlineStr">
        <is>
          <t>Revenue and cost attribution. Outlet is the natural grain for both.</t>
        </is>
      </c>
    </row>
    <row r="2780">
      <c r="A2780" s="24" t="inlineStr">
        <is>
          <t>platform.outlet</t>
        </is>
      </c>
      <c r="B2780" s="24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9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9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9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9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9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9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9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9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9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9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9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9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9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9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9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9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9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9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9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9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9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9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9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9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9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9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9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9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9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9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9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9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9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9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9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9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9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9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9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9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9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9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9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9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9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9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9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9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9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9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9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9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9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9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9" t="inlineStr"/>
    </row>
    <row r="2837">
      <c r="A2837" s="24" t="inlineStr">
        <is>
          <t>platform.tenant</t>
        </is>
      </c>
      <c r="B2837" s="24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9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9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9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9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9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9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9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9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9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9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9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9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9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9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9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9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9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9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9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9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9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9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9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9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9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9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9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9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9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9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9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9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9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9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9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9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9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9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9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9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9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9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9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9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9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9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9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9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9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9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9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9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9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9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9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9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9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9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9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9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9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9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9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9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9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9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9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9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9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9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9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9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9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9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9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9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9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9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9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9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9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9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9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9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9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9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9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9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9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9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9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9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9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9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9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9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9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9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9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9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9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9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9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9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9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9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9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9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9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9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9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9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9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9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9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9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9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9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9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9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9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9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9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9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9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9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9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9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9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9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9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9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9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9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9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9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9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9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9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9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9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9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9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9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9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9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9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9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9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9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9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9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9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9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9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9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9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9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9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9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9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9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9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9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9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9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9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9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9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9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9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9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9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9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9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9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9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9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9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9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9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9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9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9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9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9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9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9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9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9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9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9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9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9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9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9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9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9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9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9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9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9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9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9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9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9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9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9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9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9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9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9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9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9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9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9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9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9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9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9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9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9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9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9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9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9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9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9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9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9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9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9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9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9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9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9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9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9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9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9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9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9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9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9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9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9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9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9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9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9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9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9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9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9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9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9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9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9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9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9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9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9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9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9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9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9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9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9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9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9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9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9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9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9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9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9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9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9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9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9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9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9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9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9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9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9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9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9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9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9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9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9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9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9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9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9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9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9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9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9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9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9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9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9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9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9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9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9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9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9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9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9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9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9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9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9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9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9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9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9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9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9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9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9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9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9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9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9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9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9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9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9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9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9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9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9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9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9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9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9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9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9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9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9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9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9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9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9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9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9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9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9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9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9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9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9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9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9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9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9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9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9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9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9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9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9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9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9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9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9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9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9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9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9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9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9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9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9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9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9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9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9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9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9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9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9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9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9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9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9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9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9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9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9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9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9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9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9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9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9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9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9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9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9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9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9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9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9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9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9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9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9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9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9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9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9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9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9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9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9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9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9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9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9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9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9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9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9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9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9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9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9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9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9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9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9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9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9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9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9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9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9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9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9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9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9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9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9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9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9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9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9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9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9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9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9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9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9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9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9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9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9" t="inlineStr"/>
    </row>
    <row r="3321">
      <c r="A3321" s="24" t="inlineStr">
        <is>
          <t>retail.shop_and_drop</t>
        </is>
      </c>
      <c r="B3321" s="24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9" t="inlineStr"/>
    </row>
    <row r="3322">
      <c r="A3322" s="24" t="inlineStr">
        <is>
          <t>retail.shop_and_drop</t>
        </is>
      </c>
      <c r="B3322" s="24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9" t="inlineStr">
        <is>
          <t>Short and readable. Printed on the slip a guest may or may not keep.</t>
        </is>
      </c>
    </row>
    <row r="3323">
      <c r="A3323" s="24" t="inlineStr">
        <is>
          <t>retail.shop_and_drop</t>
        </is>
      </c>
      <c r="B3323" s="24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9" t="inlineStr"/>
    </row>
    <row r="3324">
      <c r="A3324" s="24" t="inlineStr">
        <is>
          <t>retail.shop_and_drop</t>
        </is>
      </c>
      <c r="B3324" s="24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9" t="inlineStr">
        <is>
          <t>The ticket that claims these goods. The point of 4.4.7 — a guest does not have to keep a receipt safe for eight hours in a water park.</t>
        </is>
      </c>
    </row>
    <row r="3325">
      <c r="A3325" s="24" t="inlineStr">
        <is>
          <t>retail.shop_and_drop</t>
        </is>
      </c>
      <c r="B3325" s="24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9" t="inlineStr"/>
    </row>
    <row r="3326">
      <c r="A3326" s="24" t="inlineStr">
        <is>
          <t>retail.shop_and_drop</t>
        </is>
      </c>
      <c r="B3326" s="24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9" t="inlineStr"/>
    </row>
    <row r="3327">
      <c r="A3327" s="24" t="inlineStr">
        <is>
          <t>retail.shop_and_drop</t>
        </is>
      </c>
      <c r="B3327" s="24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9" t="inlineStr"/>
    </row>
    <row r="3328">
      <c r="A3328" s="24" t="inlineStr">
        <is>
          <t>retail.shop_and_drop</t>
        </is>
      </c>
      <c r="B3328" s="24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9" t="inlineStr"/>
    </row>
    <row r="3329">
      <c r="A3329" s="24" t="inlineStr">
        <is>
          <t>retail.shop_and_drop</t>
        </is>
      </c>
      <c r="B3329" s="24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9" t="inlineStr"/>
    </row>
    <row r="3330">
      <c r="A3330" s="24" t="inlineStr">
        <is>
          <t>retail.shop_and_drop</t>
        </is>
      </c>
      <c r="B3330" s="24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9" t="inlineStr"/>
    </row>
    <row r="3331">
      <c r="A3331" s="24" t="inlineStr">
        <is>
          <t>retail.shop_and_drop</t>
        </is>
      </c>
      <c r="B3331" s="24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9" t="inlineStr"/>
    </row>
    <row r="3332">
      <c r="A3332" s="24" t="inlineStr">
        <is>
          <t>retail.shop_and_drop</t>
        </is>
      </c>
      <c r="B3332" s="24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9" t="inlineStr"/>
    </row>
    <row r="3333">
      <c r="A3333" s="24" t="inlineStr">
        <is>
          <t>retail.shop_and_drop</t>
        </is>
      </c>
      <c r="B3333" s="24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9" t="inlineStr"/>
    </row>
    <row r="3334">
      <c r="A3334" s="24" t="inlineStr">
        <is>
          <t>retail.shop_and_drop</t>
        </is>
      </c>
      <c r="B3334" s="24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9" t="inlineStr">
        <is>
          <t>Points at identity.principal. **Not exposed by the contract** — an API returns what a caller needs and a table carries what RLS and the joins need.</t>
        </is>
      </c>
    </row>
    <row r="3335">
      <c r="A3335" s="24" t="inlineStr">
        <is>
          <t>retail.shop_and_drop</t>
        </is>
      </c>
      <c r="B3335" s="24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9" t="inlineStr">
        <is>
          <t>Points at platform.scope_node. **Not exposed by the contract** — an API returns what a caller needs and a table carries what RLS and the joins need.</t>
        </is>
      </c>
    </row>
    <row r="3336">
      <c r="A3336" s="24" t="inlineStr">
        <is>
          <t>retail.shop_and_drop_line</t>
        </is>
      </c>
      <c r="B3336" s="24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9" t="inlineStr">
        <is>
          <t>The parent row. Derived from ShopAndDrop.lines.</t>
        </is>
      </c>
    </row>
    <row r="3337">
      <c r="A3337" s="24" t="inlineStr">
        <is>
          <t>retail.shop_and_drop_line</t>
        </is>
      </c>
      <c r="B3337" s="24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9" t="inlineStr"/>
    </row>
    <row r="3338">
      <c r="A3338" s="24" t="inlineStr">
        <is>
          <t>retail.shop_and_drop_line</t>
        </is>
      </c>
      <c r="B3338" s="24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9" t="inlineStr"/>
    </row>
    <row r="3339">
      <c r="A3339" s="24" t="inlineStr">
        <is>
          <t>retail.shop_and_drop_line</t>
        </is>
      </c>
      <c r="B3339" s="24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9" t="inlineStr"/>
    </row>
    <row r="3340">
      <c r="A3340" s="24" t="inlineStr">
        <is>
          <t>retail.shop_and_drop_line</t>
        </is>
      </c>
      <c r="B3340" s="24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9" t="inlineStr"/>
    </row>
    <row r="3341">
      <c r="A3341" s="24" t="inlineStr">
        <is>
          <t>retail.shop_and_drop_line</t>
        </is>
      </c>
      <c r="B3341" s="24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9" t="inlineStr"/>
    </row>
    <row r="3342">
      <c r="A3342" s="24" t="inlineStr">
        <is>
          <t>retail.shop_and_drop_line</t>
        </is>
      </c>
      <c r="B3342" s="24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9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9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9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9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9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9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9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9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9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9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9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9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9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9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9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9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9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9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9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9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9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9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9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9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9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9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9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9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9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9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9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9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9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9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9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9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9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9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9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9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9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9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9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9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9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9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9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9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9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9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9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9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9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9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9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9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9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9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9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9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9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9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9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9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9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9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9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9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9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9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9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9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9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9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9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9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9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9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9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9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9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9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9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9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9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9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9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9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9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9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9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9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9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9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9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9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9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9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9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9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9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9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9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9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9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9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9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9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9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9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9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9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9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9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9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9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9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9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9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9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9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9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9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9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9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9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9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9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9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9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9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9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9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9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9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9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9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9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9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9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9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9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9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9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9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9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9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9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9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9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9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9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9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9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9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9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9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9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9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9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9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9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9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9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9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9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9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9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9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9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9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9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9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9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9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9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9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9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9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9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9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9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9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9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9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9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9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9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9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9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9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9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9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9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9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9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9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9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9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9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9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9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9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9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9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9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9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9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9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9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9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9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9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9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9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9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9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9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9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9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9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9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9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9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9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9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9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9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9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9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9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9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9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9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9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9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9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9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9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9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9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9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9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9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9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9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9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9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9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9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9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9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9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9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9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9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9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9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9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9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9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9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9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9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9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9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9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9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9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9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9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9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9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9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9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9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9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9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9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9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9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9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9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9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9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9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9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9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9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9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9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9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9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9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9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9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9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9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9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9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9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9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9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9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9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30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30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30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30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30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30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30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30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30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30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30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30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30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30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30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30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30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30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30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30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30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30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30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30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30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30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30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30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30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30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30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30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30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30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30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30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30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30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30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30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30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30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30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30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30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30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30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30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30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30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30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30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30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30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30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30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30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30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30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30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30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30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30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30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30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30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30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30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30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30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30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30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30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30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30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30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30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30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30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30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30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30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30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30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30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30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30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30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30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30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30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30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30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30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30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30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30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30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30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30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30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30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30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30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30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30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30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30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30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30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30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30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30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30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30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30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30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30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30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30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30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30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30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30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30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30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30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30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30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30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30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30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30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30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30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30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30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30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30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30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30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30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30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30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30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30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30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30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30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30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30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30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30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30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30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30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30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30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30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30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30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30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30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30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30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30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30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30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1" t="inlineStr">
        <is>
          <t>yes</t>
        </is>
      </c>
      <c r="F5" s="31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1" t="inlineStr">
        <is>
          <t>yes</t>
        </is>
      </c>
      <c r="F6" s="31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1" t="inlineStr">
        <is>
          <t>yes</t>
        </is>
      </c>
      <c r="F7" s="31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1" t="inlineStr">
        <is>
          <t>yes</t>
        </is>
      </c>
      <c r="F8" s="31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1" t="inlineStr">
        <is>
          <t>yes</t>
        </is>
      </c>
      <c r="F9" s="31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1" t="inlineStr">
        <is>
          <t>yes</t>
        </is>
      </c>
      <c r="F12" s="31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1" t="inlineStr">
        <is>
          <t>yes</t>
        </is>
      </c>
      <c r="F13" s="31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1" t="inlineStr">
        <is>
          <t>yes</t>
        </is>
      </c>
      <c r="F14" s="31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1" t="inlineStr">
        <is>
          <t>yes</t>
        </is>
      </c>
      <c r="F16" s="31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1" t="inlineStr">
        <is>
          <t>yes</t>
        </is>
      </c>
      <c r="F17" s="31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1" t="inlineStr">
        <is>
          <t>yes</t>
        </is>
      </c>
      <c r="F18" s="31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1" t="inlineStr">
        <is>
          <t>yes</t>
        </is>
      </c>
      <c r="F19" s="31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1" t="inlineStr">
        <is>
          <t>yes</t>
        </is>
      </c>
      <c r="F20" s="31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1" t="inlineStr">
        <is>
          <t>yes</t>
        </is>
      </c>
      <c r="F22" s="31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1" t="inlineStr">
        <is>
          <t>yes</t>
        </is>
      </c>
      <c r="F26" s="31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1" t="inlineStr">
        <is>
          <t>yes</t>
        </is>
      </c>
      <c r="F28" s="31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1" t="inlineStr">
        <is>
          <t>yes</t>
        </is>
      </c>
      <c r="F29" s="31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1" t="inlineStr">
        <is>
          <t>yes</t>
        </is>
      </c>
      <c r="F31" s="31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1" t="inlineStr">
        <is>
          <t>yes</t>
        </is>
      </c>
      <c r="F32" s="31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1" t="inlineStr">
        <is>
          <t>yes</t>
        </is>
      </c>
      <c r="F33" s="31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1" t="inlineStr">
        <is>
          <t>yes</t>
        </is>
      </c>
      <c r="F36" s="31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1" t="inlineStr">
        <is>
          <t>yes</t>
        </is>
      </c>
      <c r="F37" s="31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1" t="inlineStr">
        <is>
          <t>yes</t>
        </is>
      </c>
      <c r="F40" s="31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1" t="inlineStr">
        <is>
          <t>yes</t>
        </is>
      </c>
      <c r="F41" s="31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1" t="inlineStr">
        <is>
          <t>yes</t>
        </is>
      </c>
      <c r="F42" s="31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1" t="inlineStr">
        <is>
          <t>yes</t>
        </is>
      </c>
      <c r="F44" s="31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1" t="inlineStr">
        <is>
          <t>yes</t>
        </is>
      </c>
      <c r="F46" s="31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1" t="inlineStr">
        <is>
          <t>yes</t>
        </is>
      </c>
      <c r="F47" s="31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1" t="inlineStr">
        <is>
          <t>yes</t>
        </is>
      </c>
      <c r="F49" s="31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1" t="inlineStr">
        <is>
          <t>yes</t>
        </is>
      </c>
      <c r="F50" s="31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1" t="inlineStr">
        <is>
          <t>yes</t>
        </is>
      </c>
      <c r="F52" s="31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1" t="inlineStr">
        <is>
          <t>yes</t>
        </is>
      </c>
      <c r="F53" s="31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1" t="inlineStr">
        <is>
          <t>yes</t>
        </is>
      </c>
      <c r="F55" s="31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1" t="inlineStr">
        <is>
          <t>yes</t>
        </is>
      </c>
      <c r="F62" s="31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1" t="inlineStr">
        <is>
          <t>yes</t>
        </is>
      </c>
      <c r="F63" s="31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1" t="inlineStr">
        <is>
          <t>yes</t>
        </is>
      </c>
      <c r="F64" s="31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1" t="inlineStr">
        <is>
          <t>yes</t>
        </is>
      </c>
      <c r="F65" s="31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1" t="inlineStr">
        <is>
          <t>yes</t>
        </is>
      </c>
      <c r="F66" s="31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1" t="inlineStr">
        <is>
          <t>yes</t>
        </is>
      </c>
      <c r="F68" s="31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1" t="inlineStr">
        <is>
          <t>yes</t>
        </is>
      </c>
      <c r="F70" s="31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1" t="inlineStr">
        <is>
          <t>yes</t>
        </is>
      </c>
      <c r="F72" s="31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1" t="inlineStr">
        <is>
          <t>yes</t>
        </is>
      </c>
      <c r="F73" s="31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1" t="inlineStr">
        <is>
          <t>yes</t>
        </is>
      </c>
      <c r="F75" s="31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1" t="inlineStr">
        <is>
          <t>yes</t>
        </is>
      </c>
      <c r="F76" s="31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1" t="inlineStr">
        <is>
          <t>yes</t>
        </is>
      </c>
      <c r="F78" s="31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1" t="inlineStr">
        <is>
          <t>yes</t>
        </is>
      </c>
      <c r="F80" s="31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1" t="inlineStr">
        <is>
          <t>yes</t>
        </is>
      </c>
      <c r="F82" s="31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1" t="inlineStr">
        <is>
          <t>yes</t>
        </is>
      </c>
      <c r="F83" s="31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1" t="inlineStr">
        <is>
          <t>yes</t>
        </is>
      </c>
      <c r="F84" s="31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1" t="inlineStr">
        <is>
          <t>yes</t>
        </is>
      </c>
      <c r="F86" s="31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1" t="inlineStr">
        <is>
          <t>yes</t>
        </is>
      </c>
      <c r="F87" s="31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1" t="inlineStr">
        <is>
          <t>yes</t>
        </is>
      </c>
      <c r="F89" s="31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1" t="inlineStr">
        <is>
          <t>yes</t>
        </is>
      </c>
      <c r="F90" s="31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1" t="inlineStr">
        <is>
          <t>yes</t>
        </is>
      </c>
      <c r="F93" s="31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1" t="inlineStr">
        <is>
          <t>yes</t>
        </is>
      </c>
      <c r="F100" s="31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1" t="inlineStr">
        <is>
          <t>yes</t>
        </is>
      </c>
      <c r="F101" s="31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1" t="inlineStr">
        <is>
          <t>yes</t>
        </is>
      </c>
      <c r="F103" s="31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1" t="inlineStr">
        <is>
          <t>yes</t>
        </is>
      </c>
      <c r="F105" s="31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1" t="inlineStr">
        <is>
          <t>yes</t>
        </is>
      </c>
      <c r="F106" s="31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1" t="inlineStr">
        <is>
          <t>yes</t>
        </is>
      </c>
      <c r="F107" s="31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1" t="inlineStr">
        <is>
          <t>yes</t>
        </is>
      </c>
      <c r="F108" s="31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1" t="inlineStr">
        <is>
          <t>yes</t>
        </is>
      </c>
      <c r="F109" s="31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1" t="inlineStr">
        <is>
          <t>yes</t>
        </is>
      </c>
      <c r="F112" s="31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1" t="inlineStr">
        <is>
          <t>yes</t>
        </is>
      </c>
      <c r="F120" s="31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1" t="inlineStr">
        <is>
          <t>yes</t>
        </is>
      </c>
      <c r="F126" s="31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1" t="inlineStr">
        <is>
          <t>yes</t>
        </is>
      </c>
      <c r="F127" s="31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1" t="inlineStr">
        <is>
          <t>yes</t>
        </is>
      </c>
      <c r="F128" s="31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1" t="inlineStr">
        <is>
          <t>yes</t>
        </is>
      </c>
      <c r="F129" s="31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1" t="inlineStr">
        <is>
          <t>yes</t>
        </is>
      </c>
      <c r="F130" s="31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1" t="inlineStr">
        <is>
          <t>yes</t>
        </is>
      </c>
      <c r="F132" s="31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1" t="inlineStr">
        <is>
          <t>yes</t>
        </is>
      </c>
      <c r="F134" s="31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1" t="inlineStr">
        <is>
          <t>yes</t>
        </is>
      </c>
      <c r="F137" s="31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1" t="inlineStr">
        <is>
          <t>yes</t>
        </is>
      </c>
      <c r="F139" s="31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1" t="inlineStr">
        <is>
          <t>yes</t>
        </is>
      </c>
      <c r="F140" s="31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1" t="inlineStr">
        <is>
          <t>yes</t>
        </is>
      </c>
      <c r="F141" s="31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1" t="inlineStr">
        <is>
          <t>yes</t>
        </is>
      </c>
      <c r="F150" s="31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1" t="inlineStr">
        <is>
          <t>yes</t>
        </is>
      </c>
      <c r="F151" s="31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1" t="inlineStr">
        <is>
          <t>yes</t>
        </is>
      </c>
      <c r="F152" s="31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1" t="inlineStr">
        <is>
          <t>yes</t>
        </is>
      </c>
      <c r="F157" s="31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1" t="inlineStr">
        <is>
          <t>yes</t>
        </is>
      </c>
      <c r="F158" s="31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1" t="inlineStr">
        <is>
          <t>yes</t>
        </is>
      </c>
      <c r="F159" s="31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1" t="inlineStr">
        <is>
          <t>yes</t>
        </is>
      </c>
      <c r="F161" s="31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1" t="inlineStr">
        <is>
          <t>yes</t>
        </is>
      </c>
      <c r="F162" s="31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1" t="inlineStr">
        <is>
          <t>yes</t>
        </is>
      </c>
      <c r="F163" s="31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1" t="inlineStr">
        <is>
          <t>yes</t>
        </is>
      </c>
      <c r="F165" s="31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1" t="inlineStr">
        <is>
          <t>yes</t>
        </is>
      </c>
      <c r="F167" s="31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1" t="inlineStr">
        <is>
          <t>yes</t>
        </is>
      </c>
      <c r="F168" s="31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1" t="inlineStr">
        <is>
          <t>yes</t>
        </is>
      </c>
      <c r="F170" s="31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1" t="inlineStr">
        <is>
          <t>yes</t>
        </is>
      </c>
      <c r="F172" s="31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1" t="inlineStr">
        <is>
          <t>yes</t>
        </is>
      </c>
      <c r="F176" s="31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1" t="inlineStr">
        <is>
          <t>yes</t>
        </is>
      </c>
      <c r="F177" s="31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1" t="inlineStr">
        <is>
          <t>yes</t>
        </is>
      </c>
      <c r="F180" s="31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1" t="inlineStr">
        <is>
          <t>yes</t>
        </is>
      </c>
      <c r="F181" s="31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1" t="inlineStr">
        <is>
          <t>yes</t>
        </is>
      </c>
      <c r="F182" s="31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1" t="inlineStr">
        <is>
          <t>yes</t>
        </is>
      </c>
      <c r="F183" s="31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1" t="inlineStr">
        <is>
          <t>yes</t>
        </is>
      </c>
      <c r="F188" s="31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1" t="inlineStr">
        <is>
          <t>yes</t>
        </is>
      </c>
      <c r="F189" s="31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1" t="inlineStr">
        <is>
          <t>yes</t>
        </is>
      </c>
      <c r="F190" s="31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1" t="inlineStr">
        <is>
          <t>yes</t>
        </is>
      </c>
      <c r="F192" s="31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1" t="inlineStr">
        <is>
          <t>yes</t>
        </is>
      </c>
      <c r="F193" s="31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1" t="inlineStr">
        <is>
          <t>yes</t>
        </is>
      </c>
      <c r="F197" s="31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1" t="inlineStr">
        <is>
          <t>yes</t>
        </is>
      </c>
      <c r="F198" s="31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1" t="inlineStr">
        <is>
          <t>yes</t>
        </is>
      </c>
      <c r="F199" s="31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1" t="inlineStr">
        <is>
          <t>yes</t>
        </is>
      </c>
      <c r="F202" s="31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1" t="inlineStr">
        <is>
          <t>yes</t>
        </is>
      </c>
      <c r="F209" s="31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1" t="inlineStr">
        <is>
          <t>yes</t>
        </is>
      </c>
      <c r="F210" s="31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1" t="inlineStr">
        <is>
          <t>yes</t>
        </is>
      </c>
      <c r="F211" s="31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1" t="inlineStr">
        <is>
          <t>yes</t>
        </is>
      </c>
      <c r="F212" s="31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1" t="inlineStr">
        <is>
          <t>yes</t>
        </is>
      </c>
      <c r="F214" s="31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1" t="inlineStr">
        <is>
          <t>yes</t>
        </is>
      </c>
      <c r="F215" s="31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1" t="inlineStr">
        <is>
          <t>yes</t>
        </is>
      </c>
      <c r="F219" s="31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1" t="inlineStr">
        <is>
          <t>yes</t>
        </is>
      </c>
      <c r="F220" s="31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1" t="inlineStr">
        <is>
          <t>yes</t>
        </is>
      </c>
      <c r="F221" s="31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1" t="inlineStr">
        <is>
          <t>yes</t>
        </is>
      </c>
      <c r="F223" s="31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1" t="inlineStr">
        <is>
          <t>yes</t>
        </is>
      </c>
      <c r="F225" s="31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1" t="inlineStr">
        <is>
          <t>yes</t>
        </is>
      </c>
      <c r="F226" s="31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1" t="inlineStr">
        <is>
          <t>yes</t>
        </is>
      </c>
      <c r="F227" s="31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1" t="inlineStr">
        <is>
          <t>yes</t>
        </is>
      </c>
      <c r="F228" s="31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1" t="inlineStr">
        <is>
          <t>yes</t>
        </is>
      </c>
      <c r="F229" s="31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1" t="inlineStr">
        <is>
          <t>yes</t>
        </is>
      </c>
      <c r="F231" s="31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1" t="inlineStr">
        <is>
          <t>yes</t>
        </is>
      </c>
      <c r="F232" s="31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1" t="inlineStr">
        <is>
          <t>yes</t>
        </is>
      </c>
      <c r="F233" s="31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1" t="inlineStr">
        <is>
          <t>yes</t>
        </is>
      </c>
      <c r="F236" s="31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1" t="inlineStr">
        <is>
          <t>yes</t>
        </is>
      </c>
      <c r="F237" s="31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1" t="inlineStr">
        <is>
          <t>yes</t>
        </is>
      </c>
      <c r="F238" s="31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1" t="inlineStr">
        <is>
          <t>yes</t>
        </is>
      </c>
      <c r="F239" s="31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1" t="inlineStr">
        <is>
          <t>yes</t>
        </is>
      </c>
      <c r="F246" s="31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1" t="inlineStr">
        <is>
          <t>yes</t>
        </is>
      </c>
      <c r="F250" s="31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1" t="inlineStr">
        <is>
          <t>yes</t>
        </is>
      </c>
      <c r="F251" s="31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1" t="inlineStr">
        <is>
          <t>yes</t>
        </is>
      </c>
      <c r="F252" s="31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1" t="inlineStr">
        <is>
          <t>yes</t>
        </is>
      </c>
      <c r="F256" s="31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1" t="inlineStr">
        <is>
          <t>yes</t>
        </is>
      </c>
      <c r="F257" s="31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1" t="inlineStr">
        <is>
          <t>yes</t>
        </is>
      </c>
      <c r="F266" s="31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1" t="inlineStr">
        <is>
          <t>yes</t>
        </is>
      </c>
      <c r="F267" s="31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1" t="inlineStr">
        <is>
          <t>yes</t>
        </is>
      </c>
      <c r="F268" s="31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1" t="inlineStr">
        <is>
          <t>yes</t>
        </is>
      </c>
      <c r="F269" s="31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1" t="inlineStr">
        <is>
          <t>yes</t>
        </is>
      </c>
      <c r="F270" s="31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1" t="inlineStr">
        <is>
          <t>yes</t>
        </is>
      </c>
      <c r="F271" s="31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1" t="inlineStr">
        <is>
          <t>yes</t>
        </is>
      </c>
      <c r="F273" s="31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1" t="inlineStr">
        <is>
          <t>yes</t>
        </is>
      </c>
      <c r="F276" s="31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1" t="inlineStr">
        <is>
          <t>yes</t>
        </is>
      </c>
      <c r="F277" s="31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1" t="inlineStr">
        <is>
          <t>yes</t>
        </is>
      </c>
      <c r="F279" s="31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1" t="inlineStr">
        <is>
          <t>yes</t>
        </is>
      </c>
      <c r="F283" s="31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1" t="inlineStr">
        <is>
          <t>yes</t>
        </is>
      </c>
      <c r="F285" s="31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1" t="inlineStr">
        <is>
          <t>yes</t>
        </is>
      </c>
      <c r="F286" s="31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1" t="inlineStr">
        <is>
          <t>yes</t>
        </is>
      </c>
      <c r="F288" s="31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1" t="inlineStr">
        <is>
          <t>yes</t>
        </is>
      </c>
      <c r="F289" s="31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1" t="inlineStr">
        <is>
          <t>yes</t>
        </is>
      </c>
      <c r="F290" s="31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1" t="inlineStr">
        <is>
          <t>yes</t>
        </is>
      </c>
      <c r="F291" s="31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1" t="inlineStr">
        <is>
          <t>yes</t>
        </is>
      </c>
      <c r="F292" s="31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1" t="inlineStr">
        <is>
          <t>yes</t>
        </is>
      </c>
      <c r="F293" s="31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1" t="inlineStr">
        <is>
          <t>yes</t>
        </is>
      </c>
      <c r="F302" s="31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1" t="inlineStr">
        <is>
          <t>yes</t>
        </is>
      </c>
      <c r="F303" s="31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1" t="inlineStr">
        <is>
          <t>yes</t>
        </is>
      </c>
      <c r="F304" s="31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1" t="inlineStr">
        <is>
          <t>yes</t>
        </is>
      </c>
      <c r="F305" s="31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1" t="inlineStr">
        <is>
          <t>yes</t>
        </is>
      </c>
      <c r="F310" s="31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1" t="inlineStr">
        <is>
          <t>yes</t>
        </is>
      </c>
      <c r="F315" s="31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1" t="inlineStr">
        <is>
          <t>yes</t>
        </is>
      </c>
      <c r="F316" s="31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1" t="inlineStr">
        <is>
          <t>yes</t>
        </is>
      </c>
      <c r="F317" s="31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1" t="inlineStr">
        <is>
          <t>yes</t>
        </is>
      </c>
      <c r="F318" s="31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1" t="inlineStr">
        <is>
          <t>yes</t>
        </is>
      </c>
      <c r="F319" s="31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1" t="inlineStr">
        <is>
          <t>yes</t>
        </is>
      </c>
      <c r="F325" s="31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1" t="inlineStr">
        <is>
          <t>yes</t>
        </is>
      </c>
      <c r="F326" s="31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1" t="inlineStr">
        <is>
          <t>yes</t>
        </is>
      </c>
      <c r="F327" s="31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1" t="inlineStr">
        <is>
          <t>yes</t>
        </is>
      </c>
      <c r="F329" s="31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1" t="inlineStr">
        <is>
          <t>yes</t>
        </is>
      </c>
      <c r="F333" s="31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1" t="inlineStr">
        <is>
          <t>yes</t>
        </is>
      </c>
      <c r="F334" s="31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1" t="inlineStr">
        <is>
          <t>yes</t>
        </is>
      </c>
      <c r="F336" s="31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1" t="inlineStr">
        <is>
          <t>yes</t>
        </is>
      </c>
      <c r="F337" s="31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1" t="inlineStr">
        <is>
          <t>yes</t>
        </is>
      </c>
      <c r="F339" s="31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1" t="inlineStr">
        <is>
          <t>yes</t>
        </is>
      </c>
      <c r="F340" s="31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1" t="inlineStr">
        <is>
          <t>yes</t>
        </is>
      </c>
      <c r="F341" s="31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1" t="inlineStr">
        <is>
          <t>yes</t>
        </is>
      </c>
      <c r="F344" s="31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1" t="inlineStr">
        <is>
          <t>yes</t>
        </is>
      </c>
      <c r="F346" s="31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1" t="inlineStr">
        <is>
          <t>yes</t>
        </is>
      </c>
      <c r="F349" s="31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1" t="inlineStr">
        <is>
          <t>yes</t>
        </is>
      </c>
      <c r="F354" s="31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1" t="inlineStr">
        <is>
          <t>yes</t>
        </is>
      </c>
      <c r="F355" s="31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1" t="inlineStr">
        <is>
          <t>yes</t>
        </is>
      </c>
      <c r="F356" s="31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1" t="inlineStr">
        <is>
          <t>yes</t>
        </is>
      </c>
      <c r="F357" s="31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1" t="inlineStr">
        <is>
          <t>yes</t>
        </is>
      </c>
      <c r="F358" s="31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1" t="inlineStr">
        <is>
          <t>yes</t>
        </is>
      </c>
      <c r="F363" s="31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1" t="inlineStr">
        <is>
          <t>yes</t>
        </is>
      </c>
      <c r="F364" s="31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1" t="inlineStr">
        <is>
          <t>yes</t>
        </is>
      </c>
      <c r="F369" s="31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1" t="inlineStr">
        <is>
          <t>yes</t>
        </is>
      </c>
      <c r="F370" s="31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1" t="inlineStr">
        <is>
          <t>yes</t>
        </is>
      </c>
      <c r="F371" s="31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1" t="inlineStr">
        <is>
          <t>yes</t>
        </is>
      </c>
      <c r="F373" s="31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1" t="inlineStr">
        <is>
          <t>yes</t>
        </is>
      </c>
      <c r="F375" s="31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1" t="inlineStr">
        <is>
          <t>yes</t>
        </is>
      </c>
      <c r="F376" s="31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1" t="inlineStr">
        <is>
          <t>yes</t>
        </is>
      </c>
      <c r="F378" s="31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1" t="inlineStr">
        <is>
          <t>yes</t>
        </is>
      </c>
      <c r="F379" s="31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1" t="inlineStr">
        <is>
          <t>yes</t>
        </is>
      </c>
      <c r="F380" s="31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1" t="inlineStr">
        <is>
          <t>yes</t>
        </is>
      </c>
      <c r="F384" s="31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1" t="inlineStr">
        <is>
          <t>yes</t>
        </is>
      </c>
      <c r="F385" s="31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1" t="inlineStr">
        <is>
          <t>yes</t>
        </is>
      </c>
      <c r="F388" s="31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1" t="inlineStr">
        <is>
          <t>yes</t>
        </is>
      </c>
      <c r="F389" s="31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1" t="inlineStr">
        <is>
          <t>yes</t>
        </is>
      </c>
      <c r="F390" s="31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1" t="inlineStr">
        <is>
          <t>yes</t>
        </is>
      </c>
      <c r="F391" s="31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1" t="inlineStr">
        <is>
          <t>yes</t>
        </is>
      </c>
      <c r="F393" s="31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1" t="inlineStr">
        <is>
          <t>yes</t>
        </is>
      </c>
      <c r="F396" s="31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1" t="inlineStr">
        <is>
          <t>yes</t>
        </is>
      </c>
      <c r="F397" s="31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1" t="inlineStr">
        <is>
          <t>yes</t>
        </is>
      </c>
      <c r="F399" s="31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1" t="inlineStr">
        <is>
          <t>yes</t>
        </is>
      </c>
      <c r="F400" s="31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1" t="inlineStr">
        <is>
          <t>yes</t>
        </is>
      </c>
      <c r="F401" s="31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1" t="inlineStr">
        <is>
          <t>yes</t>
        </is>
      </c>
      <c r="F402" s="31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1" t="inlineStr">
        <is>
          <t>yes</t>
        </is>
      </c>
      <c r="F403" s="31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1" t="inlineStr">
        <is>
          <t>yes</t>
        </is>
      </c>
      <c r="F404" s="31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1" t="inlineStr">
        <is>
          <t>yes</t>
        </is>
      </c>
      <c r="F406" s="31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1" t="inlineStr">
        <is>
          <t>yes</t>
        </is>
      </c>
      <c r="F407" s="31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1" t="inlineStr">
        <is>
          <t>yes</t>
        </is>
      </c>
      <c r="F409" s="31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1" t="inlineStr">
        <is>
          <t>yes</t>
        </is>
      </c>
      <c r="F410" s="31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1" t="inlineStr">
        <is>
          <t>yes</t>
        </is>
      </c>
      <c r="F411" s="31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1" t="inlineStr">
        <is>
          <t>yes</t>
        </is>
      </c>
      <c r="F412" s="31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1" t="inlineStr">
        <is>
          <t>yes</t>
        </is>
      </c>
      <c r="F413" s="31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1" t="inlineStr">
        <is>
          <t>yes</t>
        </is>
      </c>
      <c r="F416" s="31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1" t="inlineStr">
        <is>
          <t>yes</t>
        </is>
      </c>
      <c r="F417" s="31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1" t="inlineStr">
        <is>
          <t>yes</t>
        </is>
      </c>
      <c r="F418" s="31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1" t="inlineStr">
        <is>
          <t>yes</t>
        </is>
      </c>
      <c r="F419" s="31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1" t="inlineStr">
        <is>
          <t>yes</t>
        </is>
      </c>
      <c r="F421" s="31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1" t="inlineStr">
        <is>
          <t>yes</t>
        </is>
      </c>
      <c r="F422" s="31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1" t="inlineStr">
        <is>
          <t>yes</t>
        </is>
      </c>
      <c r="F423" s="31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1" t="inlineStr">
        <is>
          <t>yes</t>
        </is>
      </c>
      <c r="F424" s="31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1" t="inlineStr">
        <is>
          <t>yes</t>
        </is>
      </c>
      <c r="F425" s="31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1" t="inlineStr">
        <is>
          <t>yes</t>
        </is>
      </c>
      <c r="F427" s="31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1" t="inlineStr">
        <is>
          <t>yes</t>
        </is>
      </c>
      <c r="F428" s="31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1" t="inlineStr">
        <is>
          <t>yes</t>
        </is>
      </c>
      <c r="F429" s="31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1" t="inlineStr">
        <is>
          <t>yes</t>
        </is>
      </c>
      <c r="F431" s="31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1" t="inlineStr">
        <is>
          <t>yes</t>
        </is>
      </c>
      <c r="F432" s="31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1" t="inlineStr">
        <is>
          <t>yes</t>
        </is>
      </c>
      <c r="F433" s="31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1" t="inlineStr">
        <is>
          <t>yes</t>
        </is>
      </c>
      <c r="F434" s="31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1" t="inlineStr">
        <is>
          <t>yes</t>
        </is>
      </c>
      <c r="F435" s="31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1" t="inlineStr">
        <is>
          <t>yes</t>
        </is>
      </c>
      <c r="F436" s="31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1" t="inlineStr">
        <is>
          <t>yes</t>
        </is>
      </c>
      <c r="F437" s="31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1" t="inlineStr">
        <is>
          <t>yes</t>
        </is>
      </c>
      <c r="F438" s="31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1" t="inlineStr">
        <is>
          <t>yes</t>
        </is>
      </c>
      <c r="F439" s="31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1" t="inlineStr">
        <is>
          <t>yes</t>
        </is>
      </c>
      <c r="F440" s="31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1" t="inlineStr">
        <is>
          <t>yes</t>
        </is>
      </c>
      <c r="F441" s="31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1" t="inlineStr">
        <is>
          <t>yes</t>
        </is>
      </c>
      <c r="F442" s="31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1" t="inlineStr">
        <is>
          <t>yes</t>
        </is>
      </c>
      <c r="F443" s="31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1" t="inlineStr">
        <is>
          <t>yes</t>
        </is>
      </c>
      <c r="F445" s="31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1" t="inlineStr">
        <is>
          <t>yes</t>
        </is>
      </c>
      <c r="F446" s="31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1" t="inlineStr">
        <is>
          <t>yes</t>
        </is>
      </c>
      <c r="F447" s="31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1" t="inlineStr">
        <is>
          <t>yes</t>
        </is>
      </c>
      <c r="F451" s="31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1" t="inlineStr">
        <is>
          <t>yes</t>
        </is>
      </c>
      <c r="F452" s="31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1" t="inlineStr">
        <is>
          <t>yes</t>
        </is>
      </c>
      <c r="F453" s="31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1" t="inlineStr">
        <is>
          <t>yes</t>
        </is>
      </c>
      <c r="F454" s="31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1" t="inlineStr">
        <is>
          <t>yes</t>
        </is>
      </c>
      <c r="F456" s="31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1" t="inlineStr">
        <is>
          <t>yes</t>
        </is>
      </c>
      <c r="F457" s="31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1" t="inlineStr">
        <is>
          <t>yes</t>
        </is>
      </c>
      <c r="F458" s="31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1" t="inlineStr">
        <is>
          <t>yes</t>
        </is>
      </c>
      <c r="F459" s="31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1" t="inlineStr">
        <is>
          <t>yes</t>
        </is>
      </c>
      <c r="F460" s="31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1" t="inlineStr">
        <is>
          <t>yes</t>
        </is>
      </c>
      <c r="F462" s="31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1" t="inlineStr">
        <is>
          <t>yes</t>
        </is>
      </c>
      <c r="F465" s="31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1" t="inlineStr">
        <is>
          <t>yes</t>
        </is>
      </c>
      <c r="F466" s="31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1" t="inlineStr">
        <is>
          <t>yes</t>
        </is>
      </c>
      <c r="F467" s="31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1" t="inlineStr">
        <is>
          <t>yes</t>
        </is>
      </c>
      <c r="F468" s="31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1" t="inlineStr">
        <is>
          <t>yes</t>
        </is>
      </c>
      <c r="F469" s="31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1" t="inlineStr">
        <is>
          <t>yes</t>
        </is>
      </c>
      <c r="F470" s="31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1" t="inlineStr">
        <is>
          <t>yes</t>
        </is>
      </c>
      <c r="F471" s="31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1" t="inlineStr">
        <is>
          <t>yes</t>
        </is>
      </c>
      <c r="F473" s="31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1" t="inlineStr">
        <is>
          <t>yes</t>
        </is>
      </c>
      <c r="F474" s="31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1" t="inlineStr">
        <is>
          <t>yes</t>
        </is>
      </c>
      <c r="F475" s="31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1" t="inlineStr">
        <is>
          <t>yes</t>
        </is>
      </c>
      <c r="F476" s="31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1" t="inlineStr">
        <is>
          <t>yes</t>
        </is>
      </c>
      <c r="F479" s="31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1" t="inlineStr">
        <is>
          <t>yes</t>
        </is>
      </c>
      <c r="F482" s="31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1" t="inlineStr">
        <is>
          <t>yes</t>
        </is>
      </c>
      <c r="F483" s="31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1" t="inlineStr">
        <is>
          <t>yes</t>
        </is>
      </c>
      <c r="F485" s="31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1" t="inlineStr">
        <is>
          <t>yes</t>
        </is>
      </c>
      <c r="F486" s="31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1" t="inlineStr">
        <is>
          <t>yes</t>
        </is>
      </c>
      <c r="F488" s="31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1" t="inlineStr">
        <is>
          <t>yes</t>
        </is>
      </c>
      <c r="F489" s="31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1" t="inlineStr">
        <is>
          <t>yes</t>
        </is>
      </c>
      <c r="F490" s="31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1" t="inlineStr">
        <is>
          <t>yes</t>
        </is>
      </c>
      <c r="F492" s="31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1" t="inlineStr">
        <is>
          <t>yes</t>
        </is>
      </c>
      <c r="F493" s="31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1" t="inlineStr">
        <is>
          <t>yes</t>
        </is>
      </c>
      <c r="F494" s="31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1" t="inlineStr">
        <is>
          <t>yes</t>
        </is>
      </c>
      <c r="F495" s="31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1" t="inlineStr">
        <is>
          <t>yes</t>
        </is>
      </c>
      <c r="F496" s="31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1" t="inlineStr">
        <is>
          <t>yes</t>
        </is>
      </c>
      <c r="F497" s="31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1" t="inlineStr">
        <is>
          <t>yes</t>
        </is>
      </c>
      <c r="F498" s="31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1" t="inlineStr">
        <is>
          <t>yes</t>
        </is>
      </c>
      <c r="F499" s="31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1" t="inlineStr">
        <is>
          <t>yes</t>
        </is>
      </c>
      <c r="F500" s="31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1" t="inlineStr">
        <is>
          <t>yes</t>
        </is>
      </c>
      <c r="F502" s="31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1" t="inlineStr">
        <is>
          <t>yes</t>
        </is>
      </c>
      <c r="F504" s="31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1" t="inlineStr">
        <is>
          <t>yes</t>
        </is>
      </c>
      <c r="F505" s="31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1" t="inlineStr">
        <is>
          <t>yes</t>
        </is>
      </c>
      <c r="F507" s="31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1" t="inlineStr">
        <is>
          <t>yes</t>
        </is>
      </c>
      <c r="F510" s="31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1" t="inlineStr">
        <is>
          <t>yes</t>
        </is>
      </c>
      <c r="F511" s="31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1" t="inlineStr">
        <is>
          <t>yes</t>
        </is>
      </c>
      <c r="F512" s="31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1" t="inlineStr">
        <is>
          <t>yes</t>
        </is>
      </c>
      <c r="F513" s="31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1" t="inlineStr">
        <is>
          <t>yes</t>
        </is>
      </c>
      <c r="F515" s="31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1" t="inlineStr">
        <is>
          <t>yes</t>
        </is>
      </c>
      <c r="F516" s="31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1" t="inlineStr">
        <is>
          <t>yes</t>
        </is>
      </c>
      <c r="F517" s="31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1" t="inlineStr">
        <is>
          <t>yes</t>
        </is>
      </c>
      <c r="F518" s="31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1" t="inlineStr">
        <is>
          <t>yes</t>
        </is>
      </c>
      <c r="F519" s="31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1" t="inlineStr">
        <is>
          <t>yes</t>
        </is>
      </c>
      <c r="F521" s="31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1" t="inlineStr">
        <is>
          <t>yes</t>
        </is>
      </c>
      <c r="F522" s="31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1" t="inlineStr">
        <is>
          <t>yes</t>
        </is>
      </c>
      <c r="F523" s="31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1" t="inlineStr">
        <is>
          <t>yes</t>
        </is>
      </c>
      <c r="F524" s="31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1" t="inlineStr">
        <is>
          <t>yes</t>
        </is>
      </c>
      <c r="F525" s="31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1" t="inlineStr">
        <is>
          <t>yes</t>
        </is>
      </c>
      <c r="F526" s="31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1" t="inlineStr">
        <is>
          <t>yes</t>
        </is>
      </c>
      <c r="F527" s="31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1" t="inlineStr">
        <is>
          <t>yes</t>
        </is>
      </c>
      <c r="F529" s="31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1" t="inlineStr">
        <is>
          <t>yes</t>
        </is>
      </c>
      <c r="F530" s="31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1" t="inlineStr">
        <is>
          <t>yes</t>
        </is>
      </c>
      <c r="F532" s="31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1" t="inlineStr">
        <is>
          <t>yes</t>
        </is>
      </c>
      <c r="F533" s="31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1" t="inlineStr">
        <is>
          <t>yes</t>
        </is>
      </c>
      <c r="F534" s="31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1" t="inlineStr">
        <is>
          <t>yes</t>
        </is>
      </c>
      <c r="F535" s="31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1" t="inlineStr">
        <is>
          <t>yes</t>
        </is>
      </c>
      <c r="F536" s="31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1" t="inlineStr">
        <is>
          <t>yes</t>
        </is>
      </c>
      <c r="F537" s="31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1" t="inlineStr">
        <is>
          <t>yes</t>
        </is>
      </c>
      <c r="F538" s="31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1" t="inlineStr">
        <is>
          <t>yes</t>
        </is>
      </c>
      <c r="F540" s="31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1" t="inlineStr">
        <is>
          <t>yes</t>
        </is>
      </c>
      <c r="F541" s="31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1" t="inlineStr">
        <is>
          <t>yes</t>
        </is>
      </c>
      <c r="F542" s="31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1" t="inlineStr">
        <is>
          <t>yes</t>
        </is>
      </c>
      <c r="F543" s="31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1" t="inlineStr">
        <is>
          <t>yes</t>
        </is>
      </c>
      <c r="F544" s="31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1" t="inlineStr">
        <is>
          <t>yes</t>
        </is>
      </c>
      <c r="F549" s="31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1" t="inlineStr">
        <is>
          <t>yes</t>
        </is>
      </c>
      <c r="F550" s="31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1" t="inlineStr">
        <is>
          <t>yes</t>
        </is>
      </c>
      <c r="F551" s="31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1" t="inlineStr">
        <is>
          <t>yes</t>
        </is>
      </c>
      <c r="F556" s="31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1" t="inlineStr">
        <is>
          <t>yes</t>
        </is>
      </c>
      <c r="F558" s="31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1" t="inlineStr">
        <is>
          <t>yes</t>
        </is>
      </c>
      <c r="F559" s="31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1" t="inlineStr">
        <is>
          <t>yes</t>
        </is>
      </c>
      <c r="F562" s="31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1" t="inlineStr">
        <is>
          <t>yes</t>
        </is>
      </c>
      <c r="F565" s="31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1" t="inlineStr">
        <is>
          <t>yes</t>
        </is>
      </c>
      <c r="F575" s="31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1" t="inlineStr">
        <is>
          <t>yes</t>
        </is>
      </c>
      <c r="F576" s="31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1" t="inlineStr">
        <is>
          <t>yes</t>
        </is>
      </c>
      <c r="F584" s="31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1" t="inlineStr">
        <is>
          <t>yes</t>
        </is>
      </c>
      <c r="F585" s="31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1" t="inlineStr">
        <is>
          <t>yes</t>
        </is>
      </c>
      <c r="F586" s="31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1" t="inlineStr">
        <is>
          <t>yes</t>
        </is>
      </c>
      <c r="F587" s="31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1" t="inlineStr">
        <is>
          <t>yes</t>
        </is>
      </c>
      <c r="F589" s="31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1" t="inlineStr">
        <is>
          <t>yes</t>
        </is>
      </c>
      <c r="F591" s="31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1" t="inlineStr">
        <is>
          <t>yes</t>
        </is>
      </c>
      <c r="F592" s="31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1" t="inlineStr">
        <is>
          <t>yes</t>
        </is>
      </c>
      <c r="F593" s="31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1" t="inlineStr">
        <is>
          <t>yes</t>
        </is>
      </c>
      <c r="F594" s="31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1" t="inlineStr">
        <is>
          <t>yes</t>
        </is>
      </c>
      <c r="F595" s="31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1" t="inlineStr">
        <is>
          <t>yes</t>
        </is>
      </c>
      <c r="F596" s="31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1" t="inlineStr">
        <is>
          <t>yes</t>
        </is>
      </c>
      <c r="F597" s="31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1" t="inlineStr">
        <is>
          <t>yes</t>
        </is>
      </c>
      <c r="F600" s="31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1" t="inlineStr">
        <is>
          <t>yes</t>
        </is>
      </c>
      <c r="F601" s="31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1" t="inlineStr">
        <is>
          <t>yes</t>
        </is>
      </c>
      <c r="F603" s="31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1" t="inlineStr">
        <is>
          <t>yes</t>
        </is>
      </c>
      <c r="F605" s="31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1" t="inlineStr">
        <is>
          <t>yes</t>
        </is>
      </c>
      <c r="F606" s="31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1" t="inlineStr">
        <is>
          <t>yes</t>
        </is>
      </c>
      <c r="F607" s="31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1" t="inlineStr">
        <is>
          <t>yes</t>
        </is>
      </c>
      <c r="F608" s="31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1" t="inlineStr">
        <is>
          <t>yes</t>
        </is>
      </c>
      <c r="F610" s="31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1" t="inlineStr">
        <is>
          <t>yes</t>
        </is>
      </c>
      <c r="F611" s="31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1" t="inlineStr">
        <is>
          <t>yes</t>
        </is>
      </c>
      <c r="F612" s="31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1" t="inlineStr">
        <is>
          <t>yes</t>
        </is>
      </c>
      <c r="F613" s="31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1" t="inlineStr">
        <is>
          <t>yes</t>
        </is>
      </c>
      <c r="F616" s="31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1" t="inlineStr">
        <is>
          <t>yes</t>
        </is>
      </c>
      <c r="F619" s="31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1" t="inlineStr">
        <is>
          <t>yes</t>
        </is>
      </c>
      <c r="F621" s="31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1" t="inlineStr">
        <is>
          <t>yes</t>
        </is>
      </c>
      <c r="F625" s="31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1" t="inlineStr">
        <is>
          <t>yes</t>
        </is>
      </c>
      <c r="F627" s="31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1" t="inlineStr">
        <is>
          <t>yes</t>
        </is>
      </c>
      <c r="F628" s="31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1" t="inlineStr">
        <is>
          <t>yes</t>
        </is>
      </c>
      <c r="F629" s="31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1" t="inlineStr">
        <is>
          <t>yes</t>
        </is>
      </c>
      <c r="F631" s="31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1" t="inlineStr">
        <is>
          <t>yes</t>
        </is>
      </c>
      <c r="F632" s="31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1" t="inlineStr">
        <is>
          <t>yes</t>
        </is>
      </c>
      <c r="F634" s="31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1" t="inlineStr">
        <is>
          <t>yes</t>
        </is>
      </c>
      <c r="F635" s="31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1" t="inlineStr">
        <is>
          <t>yes</t>
        </is>
      </c>
      <c r="F636" s="31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1" t="inlineStr">
        <is>
          <t>yes</t>
        </is>
      </c>
      <c r="F640" s="31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1" t="inlineStr">
        <is>
          <t>yes</t>
        </is>
      </c>
      <c r="F641" s="31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1" t="inlineStr">
        <is>
          <t>yes</t>
        </is>
      </c>
      <c r="F642" s="31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1" t="inlineStr">
        <is>
          <t>yes</t>
        </is>
      </c>
      <c r="F643" s="31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1" t="inlineStr">
        <is>
          <t>yes</t>
        </is>
      </c>
      <c r="F644" s="31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1" t="inlineStr">
        <is>
          <t>yes</t>
        </is>
      </c>
      <c r="F645" s="31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1" t="inlineStr">
        <is>
          <t>yes</t>
        </is>
      </c>
      <c r="F648" s="31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1" t="inlineStr">
        <is>
          <t>yes</t>
        </is>
      </c>
      <c r="F649" s="31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1" t="inlineStr">
        <is>
          <t>yes</t>
        </is>
      </c>
      <c r="F651" s="31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1" t="inlineStr">
        <is>
          <t>yes</t>
        </is>
      </c>
      <c r="F654" s="31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1" t="inlineStr">
        <is>
          <t>yes</t>
        </is>
      </c>
      <c r="F655" s="31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1" t="inlineStr">
        <is>
          <t>yes</t>
        </is>
      </c>
      <c r="F656" s="31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1" t="inlineStr">
        <is>
          <t>yes</t>
        </is>
      </c>
      <c r="F657" s="31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1" t="inlineStr">
        <is>
          <t>yes</t>
        </is>
      </c>
      <c r="F658" s="31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1" t="inlineStr">
        <is>
          <t>yes</t>
        </is>
      </c>
      <c r="F661" s="31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1" t="inlineStr">
        <is>
          <t>yes</t>
        </is>
      </c>
      <c r="F662" s="31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1" t="inlineStr">
        <is>
          <t>yes</t>
        </is>
      </c>
      <c r="F663" s="31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1" t="inlineStr">
        <is>
          <t>yes</t>
        </is>
      </c>
      <c r="F664" s="31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1" t="inlineStr">
        <is>
          <t>yes</t>
        </is>
      </c>
      <c r="F666" s="31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1" t="inlineStr">
        <is>
          <t>yes</t>
        </is>
      </c>
      <c r="F667" s="31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1" t="inlineStr">
        <is>
          <t>yes</t>
        </is>
      </c>
      <c r="F671" s="31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1" t="inlineStr">
        <is>
          <t>yes</t>
        </is>
      </c>
      <c r="F672" s="31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1" t="inlineStr">
        <is>
          <t>yes</t>
        </is>
      </c>
      <c r="F673" s="31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1" t="inlineStr">
        <is>
          <t>yes</t>
        </is>
      </c>
      <c r="F675" s="31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1" t="inlineStr">
        <is>
          <t>yes</t>
        </is>
      </c>
      <c r="F678" s="31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1" t="inlineStr">
        <is>
          <t>yes</t>
        </is>
      </c>
      <c r="F679" s="31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1" t="inlineStr">
        <is>
          <t>yes</t>
        </is>
      </c>
      <c r="F680" s="31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1" t="inlineStr">
        <is>
          <t>yes</t>
        </is>
      </c>
      <c r="F682" s="31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1" t="inlineStr">
        <is>
          <t>yes</t>
        </is>
      </c>
      <c r="F683" s="31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1" t="inlineStr">
        <is>
          <t>yes</t>
        </is>
      </c>
      <c r="F684" s="31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1" t="inlineStr">
        <is>
          <t>yes</t>
        </is>
      </c>
      <c r="F685" s="31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1" t="inlineStr">
        <is>
          <t>yes</t>
        </is>
      </c>
      <c r="F686" s="31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1" t="inlineStr">
        <is>
          <t>yes</t>
        </is>
      </c>
      <c r="F691" s="31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1" t="inlineStr">
        <is>
          <t>yes</t>
        </is>
      </c>
      <c r="F692" s="31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1" t="inlineStr">
        <is>
          <t>yes</t>
        </is>
      </c>
      <c r="F694" s="31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1" t="inlineStr">
        <is>
          <t>yes</t>
        </is>
      </c>
      <c r="F699" s="31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1" t="inlineStr">
        <is>
          <t>yes</t>
        </is>
      </c>
      <c r="F701" s="31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1" t="inlineStr">
        <is>
          <t>yes</t>
        </is>
      </c>
      <c r="F702" s="31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1" t="inlineStr">
        <is>
          <t>yes</t>
        </is>
      </c>
      <c r="F704" s="31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1" t="inlineStr">
        <is>
          <t>yes</t>
        </is>
      </c>
      <c r="F705" s="31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1" t="inlineStr">
        <is>
          <t>yes</t>
        </is>
      </c>
      <c r="F712" s="31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1" t="inlineStr">
        <is>
          <t>yes</t>
        </is>
      </c>
      <c r="F713" s="31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1" t="inlineStr">
        <is>
          <t>yes</t>
        </is>
      </c>
      <c r="F714" s="31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1" t="inlineStr">
        <is>
          <t>yes</t>
        </is>
      </c>
      <c r="F717" s="31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1" t="inlineStr">
        <is>
          <t>yes</t>
        </is>
      </c>
      <c r="F718" s="31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1" t="inlineStr">
        <is>
          <t>yes</t>
        </is>
      </c>
      <c r="F719" s="31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1" t="inlineStr">
        <is>
          <t>yes</t>
        </is>
      </c>
      <c r="F721" s="31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1" t="inlineStr">
        <is>
          <t>yes</t>
        </is>
      </c>
      <c r="F722" s="31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1" t="inlineStr">
        <is>
          <t>yes</t>
        </is>
      </c>
      <c r="F723" s="31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1" t="inlineStr">
        <is>
          <t>yes</t>
        </is>
      </c>
      <c r="F725" s="31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1" t="inlineStr">
        <is>
          <t>yes</t>
        </is>
      </c>
      <c r="F726" s="31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1" t="inlineStr">
        <is>
          <t>yes</t>
        </is>
      </c>
      <c r="F727" s="31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1" t="inlineStr">
        <is>
          <t>yes</t>
        </is>
      </c>
      <c r="F728" s="31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1" t="inlineStr">
        <is>
          <t>yes</t>
        </is>
      </c>
      <c r="F729" s="31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1" t="inlineStr">
        <is>
          <t>yes</t>
        </is>
      </c>
      <c r="F730" s="31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1" t="inlineStr">
        <is>
          <t>yes</t>
        </is>
      </c>
      <c r="F732" s="31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1" t="inlineStr">
        <is>
          <t>yes</t>
        </is>
      </c>
      <c r="F733" s="31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2" t="inlineStr">
        <is>
          <t>From table</t>
        </is>
      </c>
      <c r="B736" s="32" t="inlineStr">
        <is>
          <t>Column</t>
        </is>
      </c>
      <c r="C736" s="32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—</t>
        </is>
      </c>
      <c r="C5" s="9" t="inlineStr">
        <is>
          <t>access</t>
        </is>
      </c>
      <c r="D5" s="22" t="n">
        <v>14</v>
      </c>
      <c r="E5" s="2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—</t>
        </is>
      </c>
      <c r="C6" s="9" t="inlineStr">
        <is>
          <t>access</t>
        </is>
      </c>
      <c r="D6" s="22" t="n">
        <v>7</v>
      </c>
      <c r="E6" s="2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—</t>
        </is>
      </c>
      <c r="C7" s="9" t="inlineStr">
        <is>
          <t>access</t>
        </is>
      </c>
      <c r="D7" s="22" t="n">
        <v>6</v>
      </c>
      <c r="E7" s="2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—</t>
        </is>
      </c>
      <c r="C8" s="9" t="inlineStr">
        <is>
          <t>access, catalogue, orders</t>
        </is>
      </c>
      <c r="D8" s="22" t="n">
        <v>28</v>
      </c>
      <c r="E8" s="2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—</t>
        </is>
      </c>
      <c r="C9" s="9" t="inlineStr">
        <is>
          <t>access</t>
        </is>
      </c>
      <c r="D9" s="22" t="n">
        <v>2</v>
      </c>
      <c r="E9" s="2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—</t>
        </is>
      </c>
      <c r="C10" s="9" t="inlineStr">
        <is>
          <t>access</t>
        </is>
      </c>
      <c r="D10" s="22" t="n">
        <v>3</v>
      </c>
      <c r="E10" s="2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—</t>
        </is>
      </c>
      <c r="C11" s="9" t="inlineStr">
        <is>
          <t>access</t>
        </is>
      </c>
      <c r="D11" s="22" t="n">
        <v>11</v>
      </c>
      <c r="E11" s="2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—</t>
        </is>
      </c>
      <c r="C12" s="19" t="inlineStr"/>
      <c r="D12" s="21" t="inlineStr"/>
      <c r="E12" s="21" t="inlineStr"/>
      <c r="F12" s="30" t="inlineStr"/>
      <c r="G12" s="30" t="inlineStr"/>
    </row>
    <row r="13">
      <c r="A13" s="6" t="inlineStr">
        <is>
          <t>ai.chunk_ref</t>
        </is>
      </c>
      <c r="B13" s="9" t="inlineStr">
        <is>
          <t>—</t>
        </is>
      </c>
      <c r="C13" s="9" t="inlineStr"/>
      <c r="D13" s="22" t="n">
        <v>6</v>
      </c>
      <c r="E13" s="2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—</t>
        </is>
      </c>
      <c r="C14" s="9" t="inlineStr">
        <is>
          <t>ai</t>
        </is>
      </c>
      <c r="D14" s="22" t="n">
        <v>3</v>
      </c>
      <c r="E14" s="2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—</t>
        </is>
      </c>
      <c r="C15" s="13" t="inlineStr">
        <is>
          <t>ai</t>
        </is>
      </c>
      <c r="D15" s="18" t="n">
        <v>2</v>
      </c>
      <c r="E15" s="18" t="inlineStr"/>
      <c r="F15" s="29" t="inlineStr">
        <is>
          <t>reindexSource, removeIndexEntry</t>
        </is>
      </c>
      <c r="G15" s="29" t="inlineStr"/>
    </row>
    <row r="16">
      <c r="A16" s="6" t="inlineStr">
        <is>
          <t>ai.index_job</t>
        </is>
      </c>
      <c r="B16" s="9" t="inlineStr">
        <is>
          <t>—</t>
        </is>
      </c>
      <c r="C16" s="9" t="inlineStr">
        <is>
          <t>ai</t>
        </is>
      </c>
      <c r="D16" s="22" t="n">
        <v>3</v>
      </c>
      <c r="E16" s="2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—</t>
        </is>
      </c>
      <c r="C17" s="13" t="inlineStr">
        <is>
          <t>ai</t>
        </is>
      </c>
      <c r="D17" s="18" t="n">
        <v>3</v>
      </c>
      <c r="E17" s="18" t="inlineStr"/>
      <c r="F17" s="29" t="inlineStr">
        <is>
          <t>listIndexSources, reindexSource, setIndexSource</t>
        </is>
      </c>
      <c r="G17" s="29" t="inlineStr"/>
    </row>
    <row r="18">
      <c r="A18" s="6" t="inlineStr">
        <is>
          <t>ai.interaction</t>
        </is>
      </c>
      <c r="B18" s="9" t="inlineStr">
        <is>
          <t>—</t>
        </is>
      </c>
      <c r="C18" s="9" t="inlineStr">
        <is>
          <t>ai, reporting</t>
        </is>
      </c>
      <c r="D18" s="22" t="n">
        <v>16</v>
      </c>
      <c r="E18" s="2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—</t>
        </is>
      </c>
      <c r="C19" s="9" t="inlineStr">
        <is>
          <t>ai</t>
        </is>
      </c>
      <c r="D19" s="22" t="n">
        <v>4</v>
      </c>
      <c r="E19" s="2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—</t>
        </is>
      </c>
      <c r="C20" s="9" t="inlineStr">
        <is>
          <t>ai</t>
        </is>
      </c>
      <c r="D20" s="22" t="n">
        <v>3</v>
      </c>
      <c r="E20" s="2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—</t>
        </is>
      </c>
      <c r="C21" s="13" t="inlineStr">
        <is>
          <t>ai</t>
        </is>
      </c>
      <c r="D21" s="18" t="n">
        <v>1</v>
      </c>
      <c r="E21" s="18" t="inlineStr"/>
      <c r="F21" s="29" t="inlineStr">
        <is>
          <t>generateVenueLayout</t>
        </is>
      </c>
      <c r="G21" s="29" t="inlineStr"/>
    </row>
    <row r="22">
      <c r="A22" s="6" t="inlineStr">
        <is>
          <t>ai.message</t>
        </is>
      </c>
      <c r="B22" s="9" t="inlineStr">
        <is>
          <t>—</t>
        </is>
      </c>
      <c r="C22" s="9" t="inlineStr">
        <is>
          <t>ai</t>
        </is>
      </c>
      <c r="D22" s="22" t="n">
        <v>1</v>
      </c>
      <c r="E22" s="2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—</t>
        </is>
      </c>
      <c r="C23" s="9" t="inlineStr">
        <is>
          <t>ai</t>
        </is>
      </c>
      <c r="D23" s="22" t="n">
        <v>12</v>
      </c>
      <c r="E23" s="2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—</t>
        </is>
      </c>
      <c r="C24" s="9" t="inlineStr">
        <is>
          <t>ai</t>
        </is>
      </c>
      <c r="D24" s="22" t="n">
        <v>9</v>
      </c>
      <c r="E24" s="2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—</t>
        </is>
      </c>
      <c r="C25" s="9" t="inlineStr">
        <is>
          <t>ai</t>
        </is>
      </c>
      <c r="D25" s="22" t="n">
        <v>14</v>
      </c>
      <c r="E25" s="2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—</t>
        </is>
      </c>
      <c r="C26" s="9" t="inlineStr">
        <is>
          <t>ai</t>
        </is>
      </c>
      <c r="D26" s="22" t="n">
        <v>3</v>
      </c>
      <c r="E26" s="2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—</t>
        </is>
      </c>
      <c r="C27" s="9" t="inlineStr">
        <is>
          <t>ai</t>
        </is>
      </c>
      <c r="D27" s="22" t="n">
        <v>1</v>
      </c>
      <c r="E27" s="2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—</t>
        </is>
      </c>
      <c r="C28" s="9" t="inlineStr">
        <is>
          <t>approvals</t>
        </is>
      </c>
      <c r="D28" s="22" t="n">
        <v>3</v>
      </c>
      <c r="E28" s="2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—</t>
        </is>
      </c>
      <c r="C29" s="9" t="inlineStr">
        <is>
          <t>approvals</t>
        </is>
      </c>
      <c r="D29" s="22" t="n">
        <v>5</v>
      </c>
      <c r="E29" s="2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—</t>
        </is>
      </c>
      <c r="C30" s="9" t="inlineStr">
        <is>
          <t>approvals</t>
        </is>
      </c>
      <c r="D30" s="22" t="n">
        <v>2</v>
      </c>
      <c r="E30" s="2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—</t>
        </is>
      </c>
      <c r="C31" s="9" t="inlineStr">
        <is>
          <t>approvals</t>
        </is>
      </c>
      <c r="D31" s="22" t="n">
        <v>4</v>
      </c>
      <c r="E31" s="2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—</t>
        </is>
      </c>
      <c r="C32" s="9" t="inlineStr">
        <is>
          <t>approvals, subscription, workforce</t>
        </is>
      </c>
      <c r="D32" s="22" t="n">
        <v>10</v>
      </c>
      <c r="E32" s="2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—</t>
        </is>
      </c>
      <c r="C33" s="9" t="inlineStr">
        <is>
          <t>approvals</t>
        </is>
      </c>
      <c r="D33" s="22" t="n">
        <v>6</v>
      </c>
      <c r="E33" s="2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—</t>
        </is>
      </c>
      <c r="C34" s="9" t="inlineStr">
        <is>
          <t>assets</t>
        </is>
      </c>
      <c r="D34" s="22" t="n">
        <v>14</v>
      </c>
      <c r="E34" s="2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—</t>
        </is>
      </c>
      <c r="C35" s="9" t="inlineStr">
        <is>
          <t>assets</t>
        </is>
      </c>
      <c r="D35" s="22" t="n">
        <v>2</v>
      </c>
      <c r="E35" s="2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—</t>
        </is>
      </c>
      <c r="C36" s="9" t="inlineStr">
        <is>
          <t>assets</t>
        </is>
      </c>
      <c r="D36" s="22" t="n">
        <v>1</v>
      </c>
      <c r="E36" s="2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—</t>
        </is>
      </c>
      <c r="C37" s="9" t="inlineStr">
        <is>
          <t>assets</t>
        </is>
      </c>
      <c r="D37" s="22" t="n">
        <v>2</v>
      </c>
      <c r="E37" s="2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30" t="inlineStr"/>
      <c r="G38" s="30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30" t="inlineStr"/>
      <c r="G39" s="30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30" t="inlineStr"/>
      <c r="G40" s="30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30" t="inlineStr"/>
      <c r="G41" s="30" t="inlineStr"/>
    </row>
    <row r="42">
      <c r="A42" s="6" t="inlineStr">
        <is>
          <t>catalogue.alternative_code</t>
        </is>
      </c>
      <c r="B42" s="9" t="inlineStr">
        <is>
          <t>—</t>
        </is>
      </c>
      <c r="C42" s="9" t="inlineStr">
        <is>
          <t>catalogue</t>
        </is>
      </c>
      <c r="D42" s="22" t="n">
        <v>2</v>
      </c>
      <c r="E42" s="2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—</t>
        </is>
      </c>
      <c r="C43" s="9" t="inlineStr">
        <is>
          <t>catalogue</t>
        </is>
      </c>
      <c r="D43" s="22" t="n">
        <v>2</v>
      </c>
      <c r="E43" s="2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—</t>
        </is>
      </c>
      <c r="C44" s="9" t="inlineStr">
        <is>
          <t>catalogue</t>
        </is>
      </c>
      <c r="D44" s="22" t="n">
        <v>3</v>
      </c>
      <c r="E44" s="2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—</t>
        </is>
      </c>
      <c r="C45" s="13" t="inlineStr">
        <is>
          <t>catalogue</t>
        </is>
      </c>
      <c r="D45" s="18" t="n">
        <v>3</v>
      </c>
      <c r="E45" s="18" t="inlineStr"/>
      <c r="F45" s="29" t="inlineStr">
        <is>
          <t>createDonationCampaign, listDonationCampaigns, updateDonationCampaign</t>
        </is>
      </c>
      <c r="G45" s="29" t="inlineStr"/>
    </row>
    <row r="46">
      <c r="A46" s="6" t="inlineStr">
        <is>
          <t>catalogue.entitlement_template</t>
        </is>
      </c>
      <c r="B46" s="9" t="inlineStr">
        <is>
          <t>—</t>
        </is>
      </c>
      <c r="C46" s="9" t="inlineStr">
        <is>
          <t>catalogue</t>
        </is>
      </c>
      <c r="D46" s="22" t="n">
        <v>15</v>
      </c>
      <c r="E46" s="2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—</t>
        </is>
      </c>
      <c r="C47" s="9" t="inlineStr">
        <is>
          <t>catalogue</t>
        </is>
      </c>
      <c r="D47" s="22" t="n">
        <v>13</v>
      </c>
      <c r="E47" s="2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—</t>
        </is>
      </c>
      <c r="C48" s="9" t="inlineStr">
        <is>
          <t>catalogue</t>
        </is>
      </c>
      <c r="D48" s="22" t="n">
        <v>8</v>
      </c>
      <c r="E48" s="2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—</t>
        </is>
      </c>
      <c r="C49" s="9" t="inlineStr">
        <is>
          <t>catalogue</t>
        </is>
      </c>
      <c r="D49" s="22" t="n">
        <v>2</v>
      </c>
      <c r="E49" s="2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—</t>
        </is>
      </c>
      <c r="C50" s="9" t="inlineStr">
        <is>
          <t>catalogue, orders</t>
        </is>
      </c>
      <c r="D50" s="22" t="n">
        <v>14</v>
      </c>
      <c r="E50" s="2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—</t>
        </is>
      </c>
      <c r="C51" s="9" t="inlineStr">
        <is>
          <t>catalogue</t>
        </is>
      </c>
      <c r="D51" s="22" t="n">
        <v>11</v>
      </c>
      <c r="E51" s="2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—</t>
        </is>
      </c>
      <c r="C52" s="9" t="inlineStr">
        <is>
          <t>fnb, inventory</t>
        </is>
      </c>
      <c r="D52" s="22" t="n">
        <v>7</v>
      </c>
      <c r="E52" s="2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—</t>
        </is>
      </c>
      <c r="C53" s="9" t="inlineStr">
        <is>
          <t>catalogue</t>
        </is>
      </c>
      <c r="D53" s="22" t="n">
        <v>10</v>
      </c>
      <c r="E53" s="2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—</t>
        </is>
      </c>
      <c r="C54" s="9" t="inlineStr">
        <is>
          <t>catalogue, inventory</t>
        </is>
      </c>
      <c r="D54" s="22" t="n">
        <v>40</v>
      </c>
      <c r="E54" s="2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—</t>
        </is>
      </c>
      <c r="C55" s="9" t="inlineStr">
        <is>
          <t>catalogue</t>
        </is>
      </c>
      <c r="D55" s="22" t="n">
        <v>2</v>
      </c>
      <c r="E55" s="2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—</t>
        </is>
      </c>
      <c r="C56" s="9" t="inlineStr">
        <is>
          <t>catalogue, fnb</t>
        </is>
      </c>
      <c r="D56" s="22" t="n">
        <v>4</v>
      </c>
      <c r="E56" s="2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—</t>
        </is>
      </c>
      <c r="C57" s="9" t="inlineStr">
        <is>
          <t>catalogue</t>
        </is>
      </c>
      <c r="D57" s="22" t="n">
        <v>4</v>
      </c>
      <c r="E57" s="2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—</t>
        </is>
      </c>
      <c r="C58" s="9" t="inlineStr">
        <is>
          <t>catalogue</t>
        </is>
      </c>
      <c r="D58" s="22" t="n">
        <v>6</v>
      </c>
      <c r="E58" s="2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—</t>
        </is>
      </c>
      <c r="C59" s="13" t="inlineStr">
        <is>
          <t>catalogue</t>
        </is>
      </c>
      <c r="D59" s="18" t="n">
        <v>4</v>
      </c>
      <c r="E59" s="18" t="inlineStr"/>
      <c r="F59" s="29" t="inlineStr">
        <is>
          <t>joinWaitlist, leaveWaitlist, listWaitlistEntries, offerWaitlistCapacity</t>
        </is>
      </c>
      <c r="G59" s="29" t="inlineStr"/>
    </row>
    <row r="60">
      <c r="A60" s="6" t="inlineStr">
        <is>
          <t>control.api_client</t>
        </is>
      </c>
      <c r="B60" s="9" t="inlineStr">
        <is>
          <t>—</t>
        </is>
      </c>
      <c r="C60" s="9" t="inlineStr">
        <is>
          <t>public-api</t>
        </is>
      </c>
      <c r="D60" s="22" t="n">
        <v>9</v>
      </c>
      <c r="E60" s="2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—</t>
        </is>
      </c>
      <c r="C61" s="9" t="inlineStr">
        <is>
          <t>public-api</t>
        </is>
      </c>
      <c r="D61" s="22" t="n">
        <v>3</v>
      </c>
      <c r="E61" s="2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—</t>
        </is>
      </c>
      <c r="C62" s="9" t="inlineStr">
        <is>
          <t>public-api</t>
        </is>
      </c>
      <c r="D62" s="22" t="n">
        <v>1</v>
      </c>
      <c r="E62" s="2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—</t>
        </is>
      </c>
      <c r="C63" s="9" t="inlineStr">
        <is>
          <t>public-api</t>
        </is>
      </c>
      <c r="D63" s="22" t="n">
        <v>3</v>
      </c>
      <c r="E63" s="2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—</t>
        </is>
      </c>
      <c r="C64" s="9" t="inlineStr">
        <is>
          <t>subscription</t>
        </is>
      </c>
      <c r="D64" s="22" t="n">
        <v>8</v>
      </c>
      <c r="E64" s="2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—</t>
        </is>
      </c>
      <c r="C65" s="13" t="inlineStr">
        <is>
          <t>subscription</t>
        </is>
      </c>
      <c r="D65" s="18" t="n">
        <v>2</v>
      </c>
      <c r="E65" s="18" t="inlineStr"/>
      <c r="F65" s="29" t="inlineStr">
        <is>
          <t>launchCellCluster, listCellClusters</t>
        </is>
      </c>
      <c r="G65" s="29" t="inlineStr"/>
    </row>
    <row r="66">
      <c r="A66" s="6" t="inlineStr">
        <is>
          <t>control.cell_job</t>
        </is>
      </c>
      <c r="B66" s="9" t="inlineStr">
        <is>
          <t>—</t>
        </is>
      </c>
      <c r="C66" s="9" t="inlineStr">
        <is>
          <t>subscription</t>
        </is>
      </c>
      <c r="D66" s="22" t="n">
        <v>3</v>
      </c>
      <c r="E66" s="2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—</t>
        </is>
      </c>
      <c r="C67" s="9" t="inlineStr">
        <is>
          <t>subscription</t>
        </is>
      </c>
      <c r="D67" s="22" t="n">
        <v>2</v>
      </c>
      <c r="E67" s="2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—</t>
        </is>
      </c>
      <c r="C68" s="13" t="inlineStr">
        <is>
          <t>white-label</t>
        </is>
      </c>
      <c r="D68" s="18" t="n">
        <v>3</v>
      </c>
      <c r="E68" s="18" t="inlineStr"/>
      <c r="F68" s="29" t="inlineStr">
        <is>
          <t>createContentBlock, proposeTranslations, publishContentBlock</t>
        </is>
      </c>
      <c r="G68" s="29" t="inlineStr"/>
    </row>
    <row r="69">
      <c r="A69" s="6" t="inlineStr">
        <is>
          <t>control.developer_account</t>
        </is>
      </c>
      <c r="B69" s="9" t="inlineStr">
        <is>
          <t>—</t>
        </is>
      </c>
      <c r="C69" s="9" t="inlineStr">
        <is>
          <t>public-api</t>
        </is>
      </c>
      <c r="D69" s="22" t="n">
        <v>5</v>
      </c>
      <c r="E69" s="2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—</t>
        </is>
      </c>
      <c r="C70" s="9" t="inlineStr">
        <is>
          <t>platform-ops</t>
        </is>
      </c>
      <c r="D70" s="22" t="n">
        <v>2</v>
      </c>
      <c r="E70" s="2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—</t>
        </is>
      </c>
      <c r="C71" s="13" t="inlineStr">
        <is>
          <t>white-label</t>
        </is>
      </c>
      <c r="D71" s="18" t="n">
        <v>1</v>
      </c>
      <c r="E71" s="18" t="inlineStr"/>
      <c r="F71" s="29" t="inlineStr">
        <is>
          <t>setFooter</t>
        </is>
      </c>
      <c r="G71" s="29" t="inlineStr"/>
    </row>
    <row r="72">
      <c r="A72" s="6" t="inlineStr">
        <is>
          <t>control.integration_listing</t>
        </is>
      </c>
      <c r="B72" s="9" t="inlineStr">
        <is>
          <t>—</t>
        </is>
      </c>
      <c r="C72" s="9" t="inlineStr">
        <is>
          <t>public-api</t>
        </is>
      </c>
      <c r="D72" s="22" t="n">
        <v>3</v>
      </c>
      <c r="E72" s="2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—</t>
        </is>
      </c>
      <c r="C73" s="9" t="inlineStr">
        <is>
          <t>subscription</t>
        </is>
      </c>
      <c r="D73" s="22" t="n">
        <v>6</v>
      </c>
      <c r="E73" s="2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—</t>
        </is>
      </c>
      <c r="C74" s="19" t="inlineStr"/>
      <c r="D74" s="21" t="inlineStr"/>
      <c r="E74" s="21" t="inlineStr"/>
      <c r="F74" s="30" t="inlineStr"/>
      <c r="G74" s="30" t="inlineStr"/>
    </row>
    <row r="75">
      <c r="A75" s="6" t="inlineStr">
        <is>
          <t>control.licence_add_on</t>
        </is>
      </c>
      <c r="B75" s="9" t="inlineStr">
        <is>
          <t>—</t>
        </is>
      </c>
      <c r="C75" s="9" t="inlineStr">
        <is>
          <t>subscription</t>
        </is>
      </c>
      <c r="D75" s="22" t="n">
        <v>4</v>
      </c>
      <c r="E75" s="2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—</t>
        </is>
      </c>
      <c r="C76" s="9" t="inlineStr"/>
      <c r="D76" s="22" t="n">
        <v>2</v>
      </c>
      <c r="E76" s="2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—</t>
        </is>
      </c>
      <c r="C77" s="9" t="inlineStr">
        <is>
          <t>platform-ops</t>
        </is>
      </c>
      <c r="D77" s="22" t="n">
        <v>1</v>
      </c>
      <c r="E77" s="2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—</t>
        </is>
      </c>
      <c r="C78" s="19" t="inlineStr"/>
      <c r="D78" s="21" t="inlineStr"/>
      <c r="E78" s="21" t="inlineStr"/>
      <c r="F78" s="30" t="inlineStr"/>
      <c r="G78" s="30" t="inlineStr"/>
    </row>
    <row r="79">
      <c r="A79" s="6" t="inlineStr">
        <is>
          <t>control.migration_run</t>
        </is>
      </c>
      <c r="B79" s="9" t="inlineStr">
        <is>
          <t>—</t>
        </is>
      </c>
      <c r="C79" s="9" t="inlineStr">
        <is>
          <t>platform-ops</t>
        </is>
      </c>
      <c r="D79" s="22" t="n">
        <v>3</v>
      </c>
      <c r="E79" s="2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—</t>
        </is>
      </c>
      <c r="C80" s="19" t="inlineStr"/>
      <c r="D80" s="21" t="inlineStr"/>
      <c r="E80" s="21" t="inlineStr"/>
      <c r="F80" s="30" t="inlineStr"/>
      <c r="G80" s="30" t="inlineStr"/>
    </row>
    <row r="81">
      <c r="A81" s="17" t="inlineStr">
        <is>
          <t>control.onboarding_application</t>
        </is>
      </c>
      <c r="B81" s="16" t="inlineStr">
        <is>
          <t>—</t>
        </is>
      </c>
      <c r="C81" s="13" t="inlineStr">
        <is>
          <t>subscription</t>
        </is>
      </c>
      <c r="D81" s="18" t="n">
        <v>1</v>
      </c>
      <c r="E81" s="18" t="inlineStr"/>
      <c r="F81" s="29" t="inlineStr">
        <is>
          <t>submitOnboardingApplication</t>
        </is>
      </c>
      <c r="G81" s="29" t="inlineStr"/>
    </row>
    <row r="82">
      <c r="A82" s="6" t="inlineStr">
        <is>
          <t>control.partner_agreement</t>
        </is>
      </c>
      <c r="B82" s="9" t="inlineStr">
        <is>
          <t>—</t>
        </is>
      </c>
      <c r="C82" s="9" t="inlineStr">
        <is>
          <t>subscription</t>
        </is>
      </c>
      <c r="D82" s="22" t="n">
        <v>8</v>
      </c>
      <c r="E82" s="2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—</t>
        </is>
      </c>
      <c r="C83" s="13" t="inlineStr">
        <is>
          <t>subscription</t>
        </is>
      </c>
      <c r="D83" s="18" t="n">
        <v>2</v>
      </c>
      <c r="E83" s="18" t="inlineStr"/>
      <c r="F83" s="29" t="inlineStr">
        <is>
          <t>createPartnerUser, listPartnerUsers</t>
        </is>
      </c>
      <c r="G83" s="29" t="inlineStr"/>
    </row>
    <row r="84">
      <c r="A84" s="6" t="inlineStr">
        <is>
          <t>control.plan</t>
        </is>
      </c>
      <c r="B84" s="9" t="inlineStr">
        <is>
          <t>—</t>
        </is>
      </c>
      <c r="C84" s="9" t="inlineStr">
        <is>
          <t>subscription</t>
        </is>
      </c>
      <c r="D84" s="22" t="n">
        <v>8</v>
      </c>
      <c r="E84" s="2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—</t>
        </is>
      </c>
      <c r="C85" s="9" t="inlineStr">
        <is>
          <t>platform-ops</t>
        </is>
      </c>
      <c r="D85" s="22" t="n">
        <v>5</v>
      </c>
      <c r="E85" s="2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—</t>
        </is>
      </c>
      <c r="C86" s="9" t="inlineStr">
        <is>
          <t>platform-ops</t>
        </is>
      </c>
      <c r="D86" s="22" t="n">
        <v>8</v>
      </c>
      <c r="E86" s="2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—</t>
        </is>
      </c>
      <c r="C87" s="9" t="inlineStr">
        <is>
          <t>platform-ops</t>
        </is>
      </c>
      <c r="D87" s="22" t="n">
        <v>6</v>
      </c>
      <c r="E87" s="2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—</t>
        </is>
      </c>
      <c r="C88" s="9" t="inlineStr">
        <is>
          <t>public-api</t>
        </is>
      </c>
      <c r="D88" s="22" t="n">
        <v>3</v>
      </c>
      <c r="E88" s="2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—</t>
        </is>
      </c>
      <c r="C89" s="13" t="inlineStr">
        <is>
          <t>marketing-crm</t>
        </is>
      </c>
      <c r="D89" s="18" t="n">
        <v>1</v>
      </c>
      <c r="E89" s="18" t="inlineStr"/>
      <c r="F89" s="29" t="inlineStr">
        <is>
          <t>setSeoMetadata</t>
        </is>
      </c>
      <c r="G89" s="29" t="inlineStr"/>
    </row>
    <row r="90">
      <c r="A90" s="6" t="inlineStr">
        <is>
          <t>control.subscription</t>
        </is>
      </c>
      <c r="B90" s="9" t="inlineStr">
        <is>
          <t>—</t>
        </is>
      </c>
      <c r="C90" s="9" t="inlineStr">
        <is>
          <t>subscription</t>
        </is>
      </c>
      <c r="D90" s="22" t="n">
        <v>10</v>
      </c>
      <c r="E90" s="2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—</t>
        </is>
      </c>
      <c r="C91" s="9" t="inlineStr">
        <is>
          <t>platform-ops</t>
        </is>
      </c>
      <c r="D91" s="22" t="n">
        <v>2</v>
      </c>
      <c r="E91" s="2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—</t>
        </is>
      </c>
      <c r="C92" s="9" t="inlineStr">
        <is>
          <t>subscription</t>
        </is>
      </c>
      <c r="D92" s="22" t="n">
        <v>9</v>
      </c>
      <c r="E92" s="2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—</t>
        </is>
      </c>
      <c r="C93" s="13" t="inlineStr">
        <is>
          <t>subscription</t>
        </is>
      </c>
      <c r="D93" s="18" t="n">
        <v>3</v>
      </c>
      <c r="E93" s="18" t="inlineStr"/>
      <c r="F93" s="29" t="inlineStr">
        <is>
          <t>executeTenantMigration, listTenantMigrations, rollbackTenantMigration</t>
        </is>
      </c>
      <c r="G93" s="29" t="inlineStr"/>
    </row>
    <row r="94">
      <c r="A94" s="17" t="inlineStr">
        <is>
          <t>control.tenant_migration_plan</t>
        </is>
      </c>
      <c r="B94" s="16" t="inlineStr">
        <is>
          <t>—</t>
        </is>
      </c>
      <c r="C94" s="13" t="inlineStr">
        <is>
          <t>subscription</t>
        </is>
      </c>
      <c r="D94" s="18" t="n">
        <v>1</v>
      </c>
      <c r="E94" s="18" t="inlineStr"/>
      <c r="F94" s="29" t="inlineStr">
        <is>
          <t>planTenantMigration</t>
        </is>
      </c>
      <c r="G94" s="29" t="inlineStr"/>
    </row>
    <row r="95">
      <c r="A95" s="6" t="inlineStr">
        <is>
          <t>control.upgrade_schedule</t>
        </is>
      </c>
      <c r="B95" s="9" t="inlineStr">
        <is>
          <t>—</t>
        </is>
      </c>
      <c r="C95" s="9" t="inlineStr">
        <is>
          <t>platform-ops</t>
        </is>
      </c>
      <c r="D95" s="22" t="n">
        <v>2</v>
      </c>
      <c r="E95" s="2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—</t>
        </is>
      </c>
      <c r="C96" s="13" t="inlineStr">
        <is>
          <t>marketing-crm</t>
        </is>
      </c>
      <c r="D96" s="18" t="n">
        <v>1</v>
      </c>
      <c r="E96" s="18" t="inlineStr"/>
      <c r="F96" s="29" t="inlineStr">
        <is>
          <t>createUrlRedirect</t>
        </is>
      </c>
      <c r="G96" s="29" t="inlineStr"/>
    </row>
    <row r="97">
      <c r="A97" s="6" t="inlineStr">
        <is>
          <t>control.usage_record</t>
        </is>
      </c>
      <c r="B97" s="9" t="inlineStr">
        <is>
          <t>—</t>
        </is>
      </c>
      <c r="C97" s="9" t="inlineStr">
        <is>
          <t>subscription</t>
        </is>
      </c>
      <c r="D97" s="22" t="n">
        <v>4</v>
      </c>
      <c r="E97" s="2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—</t>
        </is>
      </c>
      <c r="C98" s="16" t="inlineStr"/>
      <c r="D98" s="18" t="n">
        <v>2</v>
      </c>
      <c r="E98" s="18" t="inlineStr"/>
      <c r="F98" s="29" t="inlineStr">
        <is>
          <t>listVenueTypeTemplates, submitOnboardingApplication</t>
        </is>
      </c>
      <c r="G98" s="29" t="inlineStr"/>
    </row>
    <row r="99">
      <c r="A99" s="6" t="inlineStr">
        <is>
          <t>control.webhook_delivery</t>
        </is>
      </c>
      <c r="B99" s="9" t="inlineStr">
        <is>
          <t>—</t>
        </is>
      </c>
      <c r="C99" s="9" t="inlineStr">
        <is>
          <t>public-api</t>
        </is>
      </c>
      <c r="D99" s="22" t="n">
        <v>2</v>
      </c>
      <c r="E99" s="2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—</t>
        </is>
      </c>
      <c r="C100" s="9" t="inlineStr">
        <is>
          <t>public-api</t>
        </is>
      </c>
      <c r="D100" s="22" t="n">
        <v>3</v>
      </c>
      <c r="E100" s="2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—</t>
        </is>
      </c>
      <c r="C101" s="9" t="inlineStr">
        <is>
          <t>fnb</t>
        </is>
      </c>
      <c r="D101" s="22" t="n">
        <v>1</v>
      </c>
      <c r="E101" s="2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—</t>
        </is>
      </c>
      <c r="C102" s="9" t="inlineStr">
        <is>
          <t>fnb</t>
        </is>
      </c>
      <c r="D102" s="22" t="n">
        <v>3</v>
      </c>
      <c r="E102" s="2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—</t>
        </is>
      </c>
      <c r="C103" s="13" t="inlineStr">
        <is>
          <t>fnb</t>
        </is>
      </c>
      <c r="D103" s="18" t="n">
        <v>2</v>
      </c>
      <c r="E103" s="18" t="inlineStr"/>
      <c r="F103" s="29" t="inlineStr">
        <is>
          <t>createCombo, setComboSlots</t>
        </is>
      </c>
      <c r="G103" s="29" t="inlineStr"/>
    </row>
    <row r="104">
      <c r="A104" s="17" t="inlineStr">
        <is>
          <t>fnb.combo_slot</t>
        </is>
      </c>
      <c r="B104" s="16" t="inlineStr">
        <is>
          <t>—</t>
        </is>
      </c>
      <c r="C104" s="13" t="inlineStr">
        <is>
          <t>fnb</t>
        </is>
      </c>
      <c r="D104" s="18" t="n">
        <v>2</v>
      </c>
      <c r="E104" s="18" t="inlineStr"/>
      <c r="F104" s="29" t="inlineStr">
        <is>
          <t>createCombo, setComboSlots</t>
        </is>
      </c>
      <c r="G104" s="29" t="inlineStr"/>
    </row>
    <row r="105">
      <c r="A105" s="6" t="inlineStr">
        <is>
          <t>fnb.corrective_action</t>
        </is>
      </c>
      <c r="B105" s="9" t="inlineStr">
        <is>
          <t>—</t>
        </is>
      </c>
      <c r="C105" s="9" t="inlineStr">
        <is>
          <t>fnb</t>
        </is>
      </c>
      <c r="D105" s="22" t="n">
        <v>7</v>
      </c>
      <c r="E105" s="2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—</t>
        </is>
      </c>
      <c r="C106" s="9" t="inlineStr"/>
      <c r="D106" s="22" t="n">
        <v>3</v>
      </c>
      <c r="E106" s="2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—</t>
        </is>
      </c>
      <c r="C107" s="19" t="inlineStr"/>
      <c r="D107" s="21" t="inlineStr"/>
      <c r="E107" s="21" t="inlineStr"/>
      <c r="F107" s="30" t="inlineStr"/>
      <c r="G107" s="30" t="inlineStr"/>
    </row>
    <row r="108">
      <c r="A108" s="6" t="inlineStr">
        <is>
          <t>fnb.eighty_six_event</t>
        </is>
      </c>
      <c r="B108" s="9" t="inlineStr">
        <is>
          <t>—</t>
        </is>
      </c>
      <c r="C108" s="9" t="inlineStr"/>
      <c r="D108" s="22" t="n">
        <v>1</v>
      </c>
      <c r="E108" s="2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—</t>
        </is>
      </c>
      <c r="C109" s="9" t="inlineStr">
        <is>
          <t>fnb</t>
        </is>
      </c>
      <c r="D109" s="22" t="n">
        <v>19</v>
      </c>
      <c r="E109" s="2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—</t>
        </is>
      </c>
      <c r="C110" s="19" t="inlineStr"/>
      <c r="D110" s="21" t="inlineStr"/>
      <c r="E110" s="21" t="inlineStr"/>
      <c r="F110" s="30" t="inlineStr"/>
      <c r="G110" s="30" t="inlineStr"/>
    </row>
    <row r="111">
      <c r="A111" s="20" t="inlineStr">
        <is>
          <t>fnb.guest_note</t>
        </is>
      </c>
      <c r="B111" s="19" t="inlineStr">
        <is>
          <t>—</t>
        </is>
      </c>
      <c r="C111" s="19" t="inlineStr"/>
      <c r="D111" s="21" t="inlineStr"/>
      <c r="E111" s="21" t="inlineStr"/>
      <c r="F111" s="30" t="inlineStr"/>
      <c r="G111" s="30" t="inlineStr"/>
    </row>
    <row r="112">
      <c r="A112" s="6" t="inlineStr">
        <is>
          <t>fnb.kitchen_exception</t>
        </is>
      </c>
      <c r="B112" s="9" t="inlineStr">
        <is>
          <t>—</t>
        </is>
      </c>
      <c r="C112" s="9" t="inlineStr">
        <is>
          <t>fnb</t>
        </is>
      </c>
      <c r="D112" s="22" t="n">
        <v>2</v>
      </c>
      <c r="E112" s="2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—</t>
        </is>
      </c>
      <c r="C113" s="9" t="inlineStr">
        <is>
          <t>fnb</t>
        </is>
      </c>
      <c r="D113" s="22" t="n">
        <v>5</v>
      </c>
      <c r="E113" s="2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—</t>
        </is>
      </c>
      <c r="C114" s="9" t="inlineStr">
        <is>
          <t>fnb</t>
        </is>
      </c>
      <c r="D114" s="22" t="n">
        <v>13</v>
      </c>
      <c r="E114" s="2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—</t>
        </is>
      </c>
      <c r="C115" s="9" t="inlineStr">
        <is>
          <t>fnb</t>
        </is>
      </c>
      <c r="D115" s="22" t="n">
        <v>1</v>
      </c>
      <c r="E115" s="2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—</t>
        </is>
      </c>
      <c r="C116" s="19" t="inlineStr"/>
      <c r="D116" s="21" t="inlineStr"/>
      <c r="E116" s="21" t="inlineStr"/>
      <c r="F116" s="30" t="inlineStr"/>
      <c r="G116" s="30" t="inlineStr"/>
    </row>
    <row r="117">
      <c r="A117" s="6" t="inlineStr">
        <is>
          <t>fnb.location_session</t>
        </is>
      </c>
      <c r="B117" s="9" t="inlineStr">
        <is>
          <t>—</t>
        </is>
      </c>
      <c r="C117" s="9" t="inlineStr">
        <is>
          <t>fnb</t>
        </is>
      </c>
      <c r="D117" s="22" t="n">
        <v>2</v>
      </c>
      <c r="E117" s="2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—</t>
        </is>
      </c>
      <c r="C118" s="9" t="inlineStr">
        <is>
          <t>fnb</t>
        </is>
      </c>
      <c r="D118" s="22" t="n">
        <v>10</v>
      </c>
      <c r="E118" s="2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—</t>
        </is>
      </c>
      <c r="C119" s="9" t="inlineStr">
        <is>
          <t>fnb</t>
        </is>
      </c>
      <c r="D119" s="22" t="n">
        <v>15</v>
      </c>
      <c r="E119" s="2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—</t>
        </is>
      </c>
      <c r="C120" s="9" t="inlineStr">
        <is>
          <t>fnb</t>
        </is>
      </c>
      <c r="D120" s="22" t="n">
        <v>6</v>
      </c>
      <c r="E120" s="2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—</t>
        </is>
      </c>
      <c r="C121" s="9" t="inlineStr">
        <is>
          <t>fnb</t>
        </is>
      </c>
      <c r="D121" s="22" t="n">
        <v>5</v>
      </c>
      <c r="E121" s="2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—</t>
        </is>
      </c>
      <c r="C122" s="19" t="inlineStr"/>
      <c r="D122" s="21" t="inlineStr"/>
      <c r="E122" s="21" t="inlineStr"/>
      <c r="F122" s="30" t="inlineStr"/>
      <c r="G122" s="30" t="inlineStr"/>
    </row>
    <row r="123">
      <c r="A123" s="6" t="inlineStr">
        <is>
          <t>fnb.production_plan</t>
        </is>
      </c>
      <c r="B123" s="9" t="inlineStr">
        <is>
          <t>—</t>
        </is>
      </c>
      <c r="C123" s="9" t="inlineStr">
        <is>
          <t>fnb</t>
        </is>
      </c>
      <c r="D123" s="22" t="n">
        <v>2</v>
      </c>
      <c r="E123" s="2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—</t>
        </is>
      </c>
      <c r="C124" s="9" t="inlineStr">
        <is>
          <t>fnb</t>
        </is>
      </c>
      <c r="D124" s="22" t="n">
        <v>5</v>
      </c>
      <c r="E124" s="2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—</t>
        </is>
      </c>
      <c r="C125" s="9" t="inlineStr">
        <is>
          <t>fnb</t>
        </is>
      </c>
      <c r="D125" s="22" t="n">
        <v>8</v>
      </c>
      <c r="E125" s="2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—</t>
        </is>
      </c>
      <c r="C126" s="19" t="inlineStr"/>
      <c r="D126" s="21" t="inlineStr"/>
      <c r="E126" s="21" t="inlineStr"/>
      <c r="F126" s="30" t="inlineStr"/>
      <c r="G126" s="30" t="inlineStr"/>
    </row>
    <row r="127">
      <c r="A127" s="20" t="inlineStr">
        <is>
          <t>fnb.sub_bill</t>
        </is>
      </c>
      <c r="B127" s="19" t="inlineStr">
        <is>
          <t>—</t>
        </is>
      </c>
      <c r="C127" s="19" t="inlineStr"/>
      <c r="D127" s="21" t="inlineStr"/>
      <c r="E127" s="21" t="inlineStr"/>
      <c r="F127" s="30" t="inlineStr"/>
      <c r="G127" s="30" t="inlineStr"/>
    </row>
    <row r="128">
      <c r="A128" s="6" t="inlineStr">
        <is>
          <t>fnb.substitution_rule</t>
        </is>
      </c>
      <c r="B128" s="9" t="inlineStr">
        <is>
          <t>—</t>
        </is>
      </c>
      <c r="C128" s="9" t="inlineStr">
        <is>
          <t>fnb</t>
        </is>
      </c>
      <c r="D128" s="22" t="n">
        <v>2</v>
      </c>
      <c r="E128" s="2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—</t>
        </is>
      </c>
      <c r="C129" s="9" t="inlineStr">
        <is>
          <t>fnb</t>
        </is>
      </c>
      <c r="D129" s="22" t="n">
        <v>14</v>
      </c>
      <c r="E129" s="2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—</t>
        </is>
      </c>
      <c r="C130" s="9" t="inlineStr">
        <is>
          <t>fnb</t>
        </is>
      </c>
      <c r="D130" s="22" t="n">
        <v>6</v>
      </c>
      <c r="E130" s="2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—</t>
        </is>
      </c>
      <c r="C131" s="9" t="inlineStr">
        <is>
          <t>fnb</t>
        </is>
      </c>
      <c r="D131" s="22" t="n">
        <v>4</v>
      </c>
      <c r="E131" s="2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—</t>
        </is>
      </c>
      <c r="C132" s="9" t="inlineStr">
        <is>
          <t>fnb</t>
        </is>
      </c>
      <c r="D132" s="22" t="n">
        <v>17</v>
      </c>
      <c r="E132" s="2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—</t>
        </is>
      </c>
      <c r="C133" s="9" t="inlineStr">
        <is>
          <t>fnb</t>
        </is>
      </c>
      <c r="D133" s="22" t="n">
        <v>2</v>
      </c>
      <c r="E133" s="2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—</t>
        </is>
      </c>
      <c r="C134" s="9" t="inlineStr">
        <is>
          <t>fnb</t>
        </is>
      </c>
      <c r="D134" s="22" t="n">
        <v>1</v>
      </c>
      <c r="E134" s="2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—</t>
        </is>
      </c>
      <c r="C135" s="9" t="inlineStr">
        <is>
          <t>games</t>
        </is>
      </c>
      <c r="D135" s="22" t="n">
        <v>6</v>
      </c>
      <c r="E135" s="2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—</t>
        </is>
      </c>
      <c r="C136" s="9" t="inlineStr">
        <is>
          <t>games</t>
        </is>
      </c>
      <c r="D136" s="22" t="n">
        <v>2</v>
      </c>
      <c r="E136" s="2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—</t>
        </is>
      </c>
      <c r="C137" s="9" t="inlineStr">
        <is>
          <t>games</t>
        </is>
      </c>
      <c r="D137" s="22" t="n">
        <v>4</v>
      </c>
      <c r="E137" s="2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—</t>
        </is>
      </c>
      <c r="C138" s="9" t="inlineStr">
        <is>
          <t>games</t>
        </is>
      </c>
      <c r="D138" s="22" t="n">
        <v>2</v>
      </c>
      <c r="E138" s="2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—</t>
        </is>
      </c>
      <c r="C139" s="13" t="inlineStr">
        <is>
          <t>games</t>
        </is>
      </c>
      <c r="D139" s="18" t="n">
        <v>2</v>
      </c>
      <c r="E139" s="18" t="inlineStr"/>
      <c r="F139" s="29" t="inlineStr">
        <is>
          <t>createPrize, listPrizes</t>
        </is>
      </c>
      <c r="G139" s="29" t="inlineStr"/>
    </row>
    <row r="140">
      <c r="A140" s="17" t="inlineStr">
        <is>
          <t>games.reader_profile</t>
        </is>
      </c>
      <c r="B140" s="16" t="inlineStr">
        <is>
          <t>—</t>
        </is>
      </c>
      <c r="C140" s="13" t="inlineStr">
        <is>
          <t>games</t>
        </is>
      </c>
      <c r="D140" s="18" t="n">
        <v>1</v>
      </c>
      <c r="E140" s="18" t="inlineStr"/>
      <c r="F140" s="29" t="inlineStr">
        <is>
          <t>setReaderProfile</t>
        </is>
      </c>
      <c r="G140" s="29" t="inlineStr"/>
    </row>
    <row r="141">
      <c r="A141" s="17" t="inlineStr">
        <is>
          <t>games.redemption</t>
        </is>
      </c>
      <c r="B141" s="16" t="inlineStr">
        <is>
          <t>—</t>
        </is>
      </c>
      <c r="C141" s="13" t="inlineStr">
        <is>
          <t>games</t>
        </is>
      </c>
      <c r="D141" s="18" t="n">
        <v>1</v>
      </c>
      <c r="E141" s="18" t="inlineStr"/>
      <c r="F141" s="29" t="inlineStr">
        <is>
          <t>redeemPrize</t>
        </is>
      </c>
      <c r="G141" s="29" t="inlineStr"/>
    </row>
    <row r="142">
      <c r="A142" s="20" t="inlineStr">
        <is>
          <t>games.redemption_line</t>
        </is>
      </c>
      <c r="B142" s="19" t="inlineStr">
        <is>
          <t>—</t>
        </is>
      </c>
      <c r="C142" s="19" t="inlineStr"/>
      <c r="D142" s="21" t="inlineStr"/>
      <c r="E142" s="21" t="inlineStr"/>
      <c r="F142" s="30" t="inlineStr"/>
      <c r="G142" s="30" t="inlineStr"/>
    </row>
    <row r="143">
      <c r="A143" s="20" t="inlineStr">
        <is>
          <t>identity.authz_audit</t>
        </is>
      </c>
      <c r="B143" s="19" t="inlineStr">
        <is>
          <t>—</t>
        </is>
      </c>
      <c r="C143" s="19" t="inlineStr"/>
      <c r="D143" s="21" t="inlineStr"/>
      <c r="E143" s="21" t="inlineStr"/>
      <c r="F143" s="30" t="inlineStr"/>
      <c r="G143" s="30" t="inlineStr"/>
    </row>
    <row r="144">
      <c r="A144" s="6" t="inlineStr">
        <is>
          <t>identity.grant</t>
        </is>
      </c>
      <c r="B144" s="9" t="inlineStr">
        <is>
          <t>—</t>
        </is>
      </c>
      <c r="C144" s="9" t="inlineStr">
        <is>
          <t>identity, orders, public-api</t>
        </is>
      </c>
      <c r="D144" s="22" t="n">
        <v>17</v>
      </c>
      <c r="E144" s="2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—</t>
        </is>
      </c>
      <c r="C145" s="9" t="inlineStr">
        <is>
          <t>identity</t>
        </is>
      </c>
      <c r="D145" s="22" t="n">
        <v>6</v>
      </c>
      <c r="E145" s="2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—</t>
        </is>
      </c>
      <c r="C146" s="9" t="inlineStr">
        <is>
          <t>identity</t>
        </is>
      </c>
      <c r="D146" s="22" t="n">
        <v>2</v>
      </c>
      <c r="E146" s="2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—</t>
        </is>
      </c>
      <c r="C147" s="9" t="inlineStr">
        <is>
          <t>identity</t>
        </is>
      </c>
      <c r="D147" s="22" t="n">
        <v>5</v>
      </c>
      <c r="E147" s="2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—</t>
        </is>
      </c>
      <c r="C148" s="9" t="inlineStr">
        <is>
          <t>identity</t>
        </is>
      </c>
      <c r="D148" s="22" t="n">
        <v>2</v>
      </c>
      <c r="E148" s="2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—</t>
        </is>
      </c>
      <c r="C149" s="9" t="inlineStr">
        <is>
          <t>identity</t>
        </is>
      </c>
      <c r="D149" s="22" t="n">
        <v>3</v>
      </c>
      <c r="E149" s="2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—</t>
        </is>
      </c>
      <c r="C150" s="13" t="inlineStr">
        <is>
          <t>identity</t>
        </is>
      </c>
      <c r="D150" s="18" t="n">
        <v>1</v>
      </c>
      <c r="E150" s="18" t="inlineStr"/>
      <c r="F150" s="29" t="inlineStr">
        <is>
          <t>setPasswordPolicy</t>
        </is>
      </c>
      <c r="G150" s="29" t="inlineStr"/>
    </row>
    <row r="151">
      <c r="A151" s="6" t="inlineStr">
        <is>
          <t>identity.principal</t>
        </is>
      </c>
      <c r="B151" s="9" t="inlineStr">
        <is>
          <t>—</t>
        </is>
      </c>
      <c r="C151" s="9" t="inlineStr">
        <is>
          <t>identity</t>
        </is>
      </c>
      <c r="D151" s="22" t="n">
        <v>43</v>
      </c>
      <c r="E151" s="2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—</t>
        </is>
      </c>
      <c r="C152" s="9" t="inlineStr"/>
      <c r="D152" s="22" t="n">
        <v>1</v>
      </c>
      <c r="E152" s="2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—</t>
        </is>
      </c>
      <c r="C153" s="9" t="inlineStr">
        <is>
          <t>identity</t>
        </is>
      </c>
      <c r="D153" s="22" t="n">
        <v>9</v>
      </c>
      <c r="E153" s="2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—</t>
        </is>
      </c>
      <c r="C154" s="9" t="inlineStr">
        <is>
          <t>tenancy</t>
        </is>
      </c>
      <c r="D154" s="22" t="n">
        <v>2</v>
      </c>
      <c r="E154" s="2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—</t>
        </is>
      </c>
      <c r="C155" s="9" t="inlineStr">
        <is>
          <t>identity</t>
        </is>
      </c>
      <c r="D155" s="22" t="n">
        <v>2</v>
      </c>
      <c r="E155" s="2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—</t>
        </is>
      </c>
      <c r="C156" s="9" t="inlineStr">
        <is>
          <t>identity</t>
        </is>
      </c>
      <c r="D156" s="22" t="n">
        <v>10</v>
      </c>
      <c r="E156" s="2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—</t>
        </is>
      </c>
      <c r="C157" s="9" t="inlineStr">
        <is>
          <t>identity</t>
        </is>
      </c>
      <c r="D157" s="22" t="n">
        <v>2</v>
      </c>
      <c r="E157" s="2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—</t>
        </is>
      </c>
      <c r="C158" s="9" t="inlineStr">
        <is>
          <t>identity</t>
        </is>
      </c>
      <c r="D158" s="22" t="n">
        <v>5</v>
      </c>
      <c r="E158" s="2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—</t>
        </is>
      </c>
      <c r="C159" s="9" t="inlineStr">
        <is>
          <t>inventory</t>
        </is>
      </c>
      <c r="D159" s="22" t="n">
        <v>7</v>
      </c>
      <c r="E159" s="2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—</t>
        </is>
      </c>
      <c r="C160" s="19" t="inlineStr"/>
      <c r="D160" s="21" t="inlineStr"/>
      <c r="E160" s="21" t="inlineStr"/>
      <c r="F160" s="30" t="inlineStr"/>
      <c r="G160" s="30" t="inlineStr"/>
    </row>
    <row r="161">
      <c r="A161" s="6" t="inlineStr">
        <is>
          <t>inventory.goods_receipt</t>
        </is>
      </c>
      <c r="B161" s="9" t="inlineStr">
        <is>
          <t>—</t>
        </is>
      </c>
      <c r="C161" s="9" t="inlineStr">
        <is>
          <t>inventory</t>
        </is>
      </c>
      <c r="D161" s="22" t="n">
        <v>5</v>
      </c>
      <c r="E161" s="2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—</t>
        </is>
      </c>
      <c r="C162" s="19" t="inlineStr"/>
      <c r="D162" s="21" t="inlineStr"/>
      <c r="E162" s="21" t="inlineStr"/>
      <c r="F162" s="30" t="inlineStr"/>
      <c r="G162" s="30" t="inlineStr"/>
    </row>
    <row r="163">
      <c r="A163" s="6" t="inlineStr">
        <is>
          <t>inventory.item</t>
        </is>
      </c>
      <c r="B163" s="9" t="inlineStr">
        <is>
          <t>—</t>
        </is>
      </c>
      <c r="C163" s="9" t="inlineStr">
        <is>
          <t>inventory</t>
        </is>
      </c>
      <c r="D163" s="22" t="n">
        <v>14</v>
      </c>
      <c r="E163" s="2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—</t>
        </is>
      </c>
      <c r="C164" s="9" t="inlineStr">
        <is>
          <t>inventory</t>
        </is>
      </c>
      <c r="D164" s="22" t="n">
        <v>3</v>
      </c>
      <c r="E164" s="2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—</t>
        </is>
      </c>
      <c r="C165" s="9" t="inlineStr">
        <is>
          <t>fnb, inventory, retail</t>
        </is>
      </c>
      <c r="D165" s="22" t="n">
        <v>11</v>
      </c>
      <c r="E165" s="2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—</t>
        </is>
      </c>
      <c r="C166" s="9" t="inlineStr">
        <is>
          <t>inventory</t>
        </is>
      </c>
      <c r="D166" s="22" t="n">
        <v>8</v>
      </c>
      <c r="E166" s="2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—</t>
        </is>
      </c>
      <c r="C167" s="19" t="inlineStr"/>
      <c r="D167" s="21" t="inlineStr"/>
      <c r="E167" s="21" t="inlineStr"/>
      <c r="F167" s="30" t="inlineStr"/>
      <c r="G167" s="30" t="inlineStr"/>
    </row>
    <row r="168">
      <c r="A168" s="6" t="inlineStr">
        <is>
          <t>inventory.quotation</t>
        </is>
      </c>
      <c r="B168" s="9" t="inlineStr">
        <is>
          <t>—</t>
        </is>
      </c>
      <c r="C168" s="9" t="inlineStr">
        <is>
          <t>inventory</t>
        </is>
      </c>
      <c r="D168" s="22" t="n">
        <v>2</v>
      </c>
      <c r="E168" s="2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—</t>
        </is>
      </c>
      <c r="C169" s="19" t="inlineStr"/>
      <c r="D169" s="21" t="inlineStr"/>
      <c r="E169" s="21" t="inlineStr"/>
      <c r="F169" s="30" t="inlineStr"/>
      <c r="G169" s="30" t="inlineStr"/>
    </row>
    <row r="170">
      <c r="A170" s="6" t="inlineStr">
        <is>
          <t>inventory.requisition</t>
        </is>
      </c>
      <c r="B170" s="9" t="inlineStr">
        <is>
          <t>—</t>
        </is>
      </c>
      <c r="C170" s="9" t="inlineStr">
        <is>
          <t>inventory, maintenance</t>
        </is>
      </c>
      <c r="D170" s="22" t="n">
        <v>9</v>
      </c>
      <c r="E170" s="2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—</t>
        </is>
      </c>
      <c r="C171" s="19" t="inlineStr"/>
      <c r="D171" s="21" t="inlineStr"/>
      <c r="E171" s="21" t="inlineStr"/>
      <c r="F171" s="30" t="inlineStr"/>
      <c r="G171" s="30" t="inlineStr"/>
    </row>
    <row r="172">
      <c r="A172" s="6" t="inlineStr">
        <is>
          <t>inventory.serialised_item</t>
        </is>
      </c>
      <c r="B172" s="9" t="inlineStr">
        <is>
          <t>—</t>
        </is>
      </c>
      <c r="C172" s="9" t="inlineStr"/>
      <c r="D172" s="22" t="n">
        <v>1</v>
      </c>
      <c r="E172" s="2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—</t>
        </is>
      </c>
      <c r="C173" s="9" t="inlineStr"/>
      <c r="D173" s="22" t="n">
        <v>2</v>
      </c>
      <c r="E173" s="2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—</t>
        </is>
      </c>
      <c r="C174" s="9" t="inlineStr"/>
      <c r="D174" s="22" t="n">
        <v>4</v>
      </c>
      <c r="E174" s="2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—</t>
        </is>
      </c>
      <c r="C175" s="9" t="inlineStr">
        <is>
          <t>inventory</t>
        </is>
      </c>
      <c r="D175" s="22" t="n">
        <v>4</v>
      </c>
      <c r="E175" s="2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—</t>
        </is>
      </c>
      <c r="C176" s="9" t="inlineStr">
        <is>
          <t>inventory</t>
        </is>
      </c>
      <c r="D176" s="22" t="n">
        <v>4</v>
      </c>
      <c r="E176" s="2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—</t>
        </is>
      </c>
      <c r="C177" s="19" t="inlineStr"/>
      <c r="D177" s="21" t="inlineStr"/>
      <c r="E177" s="21" t="inlineStr"/>
      <c r="F177" s="30" t="inlineStr"/>
      <c r="G177" s="30" t="inlineStr"/>
    </row>
    <row r="178">
      <c r="A178" s="6" t="inlineStr">
        <is>
          <t>ledger.account</t>
        </is>
      </c>
      <c r="B178" s="9" t="inlineStr">
        <is>
          <t>—</t>
        </is>
      </c>
      <c r="C178" s="9" t="inlineStr">
        <is>
          <t>finance</t>
        </is>
      </c>
      <c r="D178" s="22" t="n">
        <v>13</v>
      </c>
      <c r="E178" s="2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—</t>
        </is>
      </c>
      <c r="C179" s="9" t="inlineStr">
        <is>
          <t>finance</t>
        </is>
      </c>
      <c r="D179" s="22" t="n">
        <v>2</v>
      </c>
      <c r="E179" s="2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—</t>
        </is>
      </c>
      <c r="C180" s="9" t="inlineStr">
        <is>
          <t>finance</t>
        </is>
      </c>
      <c r="D180" s="22" t="n">
        <v>2</v>
      </c>
      <c r="E180" s="2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—</t>
        </is>
      </c>
      <c r="C181" s="9" t="inlineStr">
        <is>
          <t>finance</t>
        </is>
      </c>
      <c r="D181" s="22" t="n">
        <v>2</v>
      </c>
      <c r="E181" s="2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—</t>
        </is>
      </c>
      <c r="C182" s="9" t="inlineStr">
        <is>
          <t>finance, orders, shift</t>
        </is>
      </c>
      <c r="D182" s="22" t="n">
        <v>17</v>
      </c>
      <c r="E182" s="2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—</t>
        </is>
      </c>
      <c r="C183" s="9" t="inlineStr"/>
      <c r="D183" s="22" t="n">
        <v>2</v>
      </c>
      <c r="E183" s="2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—</t>
        </is>
      </c>
      <c r="C184" s="9" t="inlineStr">
        <is>
          <t>finance</t>
        </is>
      </c>
      <c r="D184" s="22" t="n">
        <v>9</v>
      </c>
      <c r="E184" s="2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—</t>
        </is>
      </c>
      <c r="C185" s="9" t="inlineStr">
        <is>
          <t>finance</t>
        </is>
      </c>
      <c r="D185" s="22" t="n">
        <v>13</v>
      </c>
      <c r="E185" s="2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—</t>
        </is>
      </c>
      <c r="C186" s="13" t="inlineStr">
        <is>
          <t>finance</t>
        </is>
      </c>
      <c r="D186" s="18" t="n">
        <v>5</v>
      </c>
      <c r="E186" s="18" t="inlineStr"/>
      <c r="F186" s="29" t="inlineStr">
        <is>
          <t>disputeObligation, listInterEntityObligations, recordSettlement, resolveObligationDispute, runFxRevaluation</t>
        </is>
      </c>
      <c r="G186" s="29" t="inlineStr"/>
    </row>
    <row r="187">
      <c r="A187" s="6" t="inlineStr">
        <is>
          <t>ledger.journal_entry</t>
        </is>
      </c>
      <c r="B187" s="9" t="inlineStr">
        <is>
          <t>—</t>
        </is>
      </c>
      <c r="C187" s="9" t="inlineStr">
        <is>
          <t>finance, orders, shift</t>
        </is>
      </c>
      <c r="D187" s="22" t="n">
        <v>11</v>
      </c>
      <c r="E187" s="2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—</t>
        </is>
      </c>
      <c r="C188" s="19" t="inlineStr"/>
      <c r="D188" s="21" t="inlineStr"/>
      <c r="E188" s="21" t="inlineStr"/>
      <c r="F188" s="30" t="inlineStr"/>
      <c r="G188" s="30" t="inlineStr"/>
    </row>
    <row r="189">
      <c r="A189" s="6" t="inlineStr">
        <is>
          <t>ledger.legal_entity</t>
        </is>
      </c>
      <c r="B189" s="9" t="inlineStr">
        <is>
          <t>—</t>
        </is>
      </c>
      <c r="C189" s="9" t="inlineStr">
        <is>
          <t>finance</t>
        </is>
      </c>
      <c r="D189" s="22" t="n">
        <v>3</v>
      </c>
      <c r="E189" s="2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—</t>
        </is>
      </c>
      <c r="C190" s="9" t="inlineStr">
        <is>
          <t>finance</t>
        </is>
      </c>
      <c r="D190" s="22" t="n">
        <v>2</v>
      </c>
      <c r="E190" s="2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—</t>
        </is>
      </c>
      <c r="C191" s="9" t="inlineStr">
        <is>
          <t>finance</t>
        </is>
      </c>
      <c r="D191" s="22" t="n">
        <v>3</v>
      </c>
      <c r="E191" s="2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—</t>
        </is>
      </c>
      <c r="C192" s="9" t="inlineStr">
        <is>
          <t>finance</t>
        </is>
      </c>
      <c r="D192" s="22" t="n">
        <v>4</v>
      </c>
      <c r="E192" s="2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—</t>
        </is>
      </c>
      <c r="C193" s="9" t="inlineStr">
        <is>
          <t>finance</t>
        </is>
      </c>
      <c r="D193" s="22" t="n">
        <v>2</v>
      </c>
      <c r="E193" s="2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—</t>
        </is>
      </c>
      <c r="C194" s="9" t="inlineStr">
        <is>
          <t>finance</t>
        </is>
      </c>
      <c r="D194" s="22" t="n">
        <v>4</v>
      </c>
      <c r="E194" s="2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—</t>
        </is>
      </c>
      <c r="C195" s="9" t="inlineStr">
        <is>
          <t>finance</t>
        </is>
      </c>
      <c r="D195" s="22" t="n">
        <v>2</v>
      </c>
      <c r="E195" s="2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—</t>
        </is>
      </c>
      <c r="C196" s="9" t="inlineStr">
        <is>
          <t>maintenance</t>
        </is>
      </c>
      <c r="D196" s="22" t="n">
        <v>9</v>
      </c>
      <c r="E196" s="2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—</t>
        </is>
      </c>
      <c r="C197" s="9" t="inlineStr">
        <is>
          <t>maintenance</t>
        </is>
      </c>
      <c r="D197" s="22" t="n">
        <v>5</v>
      </c>
      <c r="E197" s="2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—</t>
        </is>
      </c>
      <c r="C198" s="9" t="inlineStr">
        <is>
          <t>maintenance</t>
        </is>
      </c>
      <c r="D198" s="22" t="n">
        <v>2</v>
      </c>
      <c r="E198" s="2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—</t>
        </is>
      </c>
      <c r="C199" s="9" t="inlineStr">
        <is>
          <t>maintenance</t>
        </is>
      </c>
      <c r="D199" s="22" t="n">
        <v>3</v>
      </c>
      <c r="E199" s="2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—</t>
        </is>
      </c>
      <c r="C200" s="19" t="inlineStr"/>
      <c r="D200" s="21" t="inlineStr"/>
      <c r="E200" s="21" t="inlineStr"/>
      <c r="F200" s="30" t="inlineStr"/>
      <c r="G200" s="30" t="inlineStr"/>
    </row>
    <row r="201">
      <c r="A201" s="6" t="inlineStr">
        <is>
          <t>maintenance.maintenance_plan</t>
        </is>
      </c>
      <c r="B201" s="9" t="inlineStr">
        <is>
          <t>—</t>
        </is>
      </c>
      <c r="C201" s="9" t="inlineStr">
        <is>
          <t>maintenance</t>
        </is>
      </c>
      <c r="D201" s="22" t="n">
        <v>6</v>
      </c>
      <c r="E201" s="2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—</t>
        </is>
      </c>
      <c r="C202" s="9" t="inlineStr">
        <is>
          <t>maintenance</t>
        </is>
      </c>
      <c r="D202" s="22" t="n">
        <v>19</v>
      </c>
      <c r="E202" s="2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—</t>
        </is>
      </c>
      <c r="C203" s="9" t="inlineStr">
        <is>
          <t>maintenance</t>
        </is>
      </c>
      <c r="D203" s="22" t="n">
        <v>1</v>
      </c>
      <c r="E203" s="2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—</t>
        </is>
      </c>
      <c r="C204" s="9" t="inlineStr">
        <is>
          <t>marketing-crm</t>
        </is>
      </c>
      <c r="D204" s="22" t="n">
        <v>3</v>
      </c>
      <c r="E204" s="2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—</t>
        </is>
      </c>
      <c r="C205" s="9" t="inlineStr"/>
      <c r="D205" s="22" t="n">
        <v>2</v>
      </c>
      <c r="E205" s="2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—</t>
        </is>
      </c>
      <c r="C206" s="9" t="inlineStr">
        <is>
          <t>marketing-crm</t>
        </is>
      </c>
      <c r="D206" s="22" t="n">
        <v>11</v>
      </c>
      <c r="E206" s="2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—</t>
        </is>
      </c>
      <c r="C207" s="9" t="inlineStr">
        <is>
          <t>marketing-crm</t>
        </is>
      </c>
      <c r="D207" s="22" t="n">
        <v>13</v>
      </c>
      <c r="E207" s="2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—</t>
        </is>
      </c>
      <c r="C208" s="9" t="inlineStr">
        <is>
          <t>marketing-crm</t>
        </is>
      </c>
      <c r="D208" s="22" t="n">
        <v>3</v>
      </c>
      <c r="E208" s="2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—</t>
        </is>
      </c>
      <c r="C209" s="13" t="inlineStr">
        <is>
          <t>marketing-crm</t>
        </is>
      </c>
      <c r="D209" s="18" t="n">
        <v>2</v>
      </c>
      <c r="E209" s="18" t="inlineStr"/>
      <c r="F209" s="29" t="inlineStr">
        <is>
          <t>createChallenge, getMyChallenges</t>
        </is>
      </c>
      <c r="G209" s="29" t="inlineStr"/>
    </row>
    <row r="210">
      <c r="A210" s="17" t="inlineStr">
        <is>
          <t>marketing.challenge_progress</t>
        </is>
      </c>
      <c r="B210" s="16" t="inlineStr">
        <is>
          <t>—</t>
        </is>
      </c>
      <c r="C210" s="16" t="inlineStr"/>
      <c r="D210" s="18" t="n">
        <v>1</v>
      </c>
      <c r="E210" s="18" t="inlineStr"/>
      <c r="F210" s="29" t="inlineStr">
        <is>
          <t>getMyChallenges</t>
        </is>
      </c>
      <c r="G210" s="29" t="inlineStr"/>
    </row>
    <row r="211">
      <c r="A211" s="6" t="inlineStr">
        <is>
          <t>marketing.consent_purpose</t>
        </is>
      </c>
      <c r="B211" s="9" t="inlineStr">
        <is>
          <t>—</t>
        </is>
      </c>
      <c r="C211" s="9" t="inlineStr">
        <is>
          <t>marketing-crm</t>
        </is>
      </c>
      <c r="D211" s="22" t="n">
        <v>3</v>
      </c>
      <c r="E211" s="2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—</t>
        </is>
      </c>
      <c r="C212" s="9" t="inlineStr">
        <is>
          <t>access, marketing-crm, orders</t>
        </is>
      </c>
      <c r="D212" s="22" t="n">
        <v>10</v>
      </c>
      <c r="E212" s="2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—</t>
        </is>
      </c>
      <c r="C213" s="9" t="inlineStr">
        <is>
          <t>marketing-crm</t>
        </is>
      </c>
      <c r="D213" s="22" t="n">
        <v>8</v>
      </c>
      <c r="E213" s="2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—</t>
        </is>
      </c>
      <c r="C214" s="9" t="inlineStr">
        <is>
          <t>marketing-crm</t>
        </is>
      </c>
      <c r="D214" s="22" t="n">
        <v>2</v>
      </c>
      <c r="E214" s="2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—</t>
        </is>
      </c>
      <c r="C215" s="13" t="inlineStr">
        <is>
          <t>marketing-crm</t>
        </is>
      </c>
      <c r="D215" s="18" t="n">
        <v>3</v>
      </c>
      <c r="E215" s="18" t="inlineStr"/>
      <c r="F215" s="29" t="inlineStr">
        <is>
          <t>createForm, getWaiverStatus, submitForm</t>
        </is>
      </c>
      <c r="G215" s="29" t="inlineStr"/>
    </row>
    <row r="216">
      <c r="A216" s="17" t="inlineStr">
        <is>
          <t>marketing.form_submission</t>
        </is>
      </c>
      <c r="B216" s="16" t="inlineStr">
        <is>
          <t>—</t>
        </is>
      </c>
      <c r="C216" s="13" t="inlineStr">
        <is>
          <t>marketing-crm</t>
        </is>
      </c>
      <c r="D216" s="18" t="n">
        <v>3</v>
      </c>
      <c r="E216" s="18" t="inlineStr"/>
      <c r="F216" s="29" t="inlineStr">
        <is>
          <t>exportSubjectData, getWaiverStatus, submitForm</t>
        </is>
      </c>
      <c r="G216" s="29" t="inlineStr"/>
    </row>
    <row r="217">
      <c r="A217" s="6" t="inlineStr">
        <is>
          <t>marketing.guest_device</t>
        </is>
      </c>
      <c r="B217" s="9" t="inlineStr">
        <is>
          <t>—</t>
        </is>
      </c>
      <c r="C217" s="9" t="inlineStr">
        <is>
          <t>marketing-crm</t>
        </is>
      </c>
      <c r="D217" s="22" t="n">
        <v>2</v>
      </c>
      <c r="E217" s="2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—</t>
        </is>
      </c>
      <c r="C218" s="13" t="inlineStr">
        <is>
          <t>marketing-crm</t>
        </is>
      </c>
      <c r="D218" s="18" t="n">
        <v>2</v>
      </c>
      <c r="E218" s="18" t="inlineStr"/>
      <c r="F218" s="29" t="inlineStr">
        <is>
          <t>exportSubjectData, uploadGuestDocument</t>
        </is>
      </c>
      <c r="G218" s="29" t="inlineStr"/>
    </row>
    <row r="219">
      <c r="A219" s="6" t="inlineStr">
        <is>
          <t>marketing.guest_profile</t>
        </is>
      </c>
      <c r="B219" s="9" t="inlineStr">
        <is>
          <t>—</t>
        </is>
      </c>
      <c r="C219" s="9" t="inlineStr">
        <is>
          <t>marketing-crm</t>
        </is>
      </c>
      <c r="D219" s="22" t="n">
        <v>20</v>
      </c>
      <c r="E219" s="2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—</t>
        </is>
      </c>
      <c r="C220" s="13" t="inlineStr">
        <is>
          <t>marketing-crm</t>
        </is>
      </c>
      <c r="D220" s="18" t="n">
        <v>1</v>
      </c>
      <c r="E220" s="18" t="inlineStr"/>
      <c r="F220" s="29" t="inlineStr">
        <is>
          <t>respondToInvitation</t>
        </is>
      </c>
      <c r="G220" s="29" t="inlineStr"/>
    </row>
    <row r="221">
      <c r="A221" s="17" t="inlineStr">
        <is>
          <t>marketing.invitation_campaign</t>
        </is>
      </c>
      <c r="B221" s="16" t="inlineStr">
        <is>
          <t>—</t>
        </is>
      </c>
      <c r="C221" s="13" t="inlineStr">
        <is>
          <t>marketing-crm</t>
        </is>
      </c>
      <c r="D221" s="18" t="n">
        <v>2</v>
      </c>
      <c r="E221" s="18" t="inlineStr"/>
      <c r="F221" s="29" t="inlineStr">
        <is>
          <t>createInvitationCampaign, respondToInvitation</t>
        </is>
      </c>
      <c r="G221" s="29" t="inlineStr"/>
    </row>
    <row r="222">
      <c r="A222" s="6" t="inlineStr">
        <is>
          <t>marketing.journey</t>
        </is>
      </c>
      <c r="B222" s="9" t="inlineStr">
        <is>
          <t>—</t>
        </is>
      </c>
      <c r="C222" s="9" t="inlineStr">
        <is>
          <t>marketing-crm</t>
        </is>
      </c>
      <c r="D222" s="22" t="n">
        <v>5</v>
      </c>
      <c r="E222" s="2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—</t>
        </is>
      </c>
      <c r="C223" s="16" t="inlineStr"/>
      <c r="D223" s="18" t="n">
        <v>1</v>
      </c>
      <c r="E223" s="18" t="inlineStr"/>
      <c r="F223" s="29" t="inlineStr">
        <is>
          <t>getJourneyPerformance</t>
        </is>
      </c>
      <c r="G223" s="29" t="inlineStr"/>
    </row>
    <row r="224">
      <c r="A224" s="6" t="inlineStr">
        <is>
          <t>marketing.kiosk_assist_session</t>
        </is>
      </c>
      <c r="B224" s="9" t="inlineStr">
        <is>
          <t>—</t>
        </is>
      </c>
      <c r="C224" s="9" t="inlineStr">
        <is>
          <t>marketing-crm</t>
        </is>
      </c>
      <c r="D224" s="22" t="n">
        <v>2</v>
      </c>
      <c r="E224" s="2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—</t>
        </is>
      </c>
      <c r="C225" s="9" t="inlineStr">
        <is>
          <t>marketing-crm</t>
        </is>
      </c>
      <c r="D225" s="22" t="n">
        <v>4</v>
      </c>
      <c r="E225" s="2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—</t>
        </is>
      </c>
      <c r="C226" s="9" t="inlineStr">
        <is>
          <t>marketing-crm</t>
        </is>
      </c>
      <c r="D226" s="22" t="n">
        <v>8</v>
      </c>
      <c r="E226" s="2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—</t>
        </is>
      </c>
      <c r="C227" s="9" t="inlineStr">
        <is>
          <t>marketing-crm</t>
        </is>
      </c>
      <c r="D227" s="22" t="n">
        <v>7</v>
      </c>
      <c r="E227" s="2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—</t>
        </is>
      </c>
      <c r="C228" s="19" t="inlineStr"/>
      <c r="D228" s="21" t="inlineStr"/>
      <c r="E228" s="21" t="inlineStr"/>
      <c r="F228" s="30" t="inlineStr"/>
      <c r="G228" s="30" t="inlineStr"/>
    </row>
    <row r="229">
      <c r="A229" s="6" t="inlineStr">
        <is>
          <t>marketing.message_delivery</t>
        </is>
      </c>
      <c r="B229" s="9" t="inlineStr">
        <is>
          <t>—</t>
        </is>
      </c>
      <c r="C229" s="9" t="inlineStr"/>
      <c r="D229" s="22" t="n">
        <v>1</v>
      </c>
      <c r="E229" s="2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—</t>
        </is>
      </c>
      <c r="C230" s="9" t="inlineStr">
        <is>
          <t>fnb, identity, marketing-crm, orders, public-api, workforce</t>
        </is>
      </c>
      <c r="D230" s="22" t="n">
        <v>13</v>
      </c>
      <c r="E230" s="2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—</t>
        </is>
      </c>
      <c r="C231" s="9" t="inlineStr">
        <is>
          <t>marketing-crm</t>
        </is>
      </c>
      <c r="D231" s="22" t="n">
        <v>4</v>
      </c>
      <c r="E231" s="2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—</t>
        </is>
      </c>
      <c r="C232" s="13" t="inlineStr">
        <is>
          <t>marketing-crm</t>
        </is>
      </c>
      <c r="D232" s="18" t="n">
        <v>2</v>
      </c>
      <c r="E232" s="18" t="inlineStr"/>
      <c r="F232" s="29" t="inlineStr">
        <is>
          <t>listMessageTriggers, setMessageTrigger</t>
        </is>
      </c>
      <c r="G232" s="29" t="inlineStr"/>
    </row>
    <row r="233">
      <c r="A233" s="17" t="inlineStr">
        <is>
          <t>marketing.privacy_incident</t>
        </is>
      </c>
      <c r="B233" s="16" t="inlineStr">
        <is>
          <t>—</t>
        </is>
      </c>
      <c r="C233" s="13" t="inlineStr">
        <is>
          <t>marketing-crm</t>
        </is>
      </c>
      <c r="D233" s="18" t="n">
        <v>1</v>
      </c>
      <c r="E233" s="18" t="inlineStr"/>
      <c r="F233" s="29" t="inlineStr">
        <is>
          <t>recordPrivacyIncident</t>
        </is>
      </c>
      <c r="G233" s="29" t="inlineStr"/>
    </row>
    <row r="234">
      <c r="A234" s="17" t="inlineStr">
        <is>
          <t>marketing.referral</t>
        </is>
      </c>
      <c r="B234" s="16" t="inlineStr">
        <is>
          <t>—</t>
        </is>
      </c>
      <c r="C234" s="13" t="inlineStr">
        <is>
          <t>marketing-crm</t>
        </is>
      </c>
      <c r="D234" s="18" t="n">
        <v>1</v>
      </c>
      <c r="E234" s="18" t="inlineStr"/>
      <c r="F234" s="29" t="inlineStr">
        <is>
          <t>createReferral</t>
        </is>
      </c>
      <c r="G234" s="29" t="inlineStr"/>
    </row>
    <row r="235">
      <c r="A235" s="6" t="inlineStr">
        <is>
          <t>marketing.review</t>
        </is>
      </c>
      <c r="B235" s="9" t="inlineStr">
        <is>
          <t>—</t>
        </is>
      </c>
      <c r="C235" s="9" t="inlineStr">
        <is>
          <t>marketing-crm</t>
        </is>
      </c>
      <c r="D235" s="22" t="n">
        <v>3</v>
      </c>
      <c r="E235" s="2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—</t>
        </is>
      </c>
      <c r="C236" s="9" t="inlineStr">
        <is>
          <t>marketing-crm</t>
        </is>
      </c>
      <c r="D236" s="22" t="n">
        <v>4</v>
      </c>
      <c r="E236" s="2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—</t>
        </is>
      </c>
      <c r="C237" s="9" t="inlineStr">
        <is>
          <t>marketing-crm</t>
        </is>
      </c>
      <c r="D237" s="22" t="n">
        <v>4</v>
      </c>
      <c r="E237" s="2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—</t>
        </is>
      </c>
      <c r="C238" s="13" t="inlineStr">
        <is>
          <t>marketing-crm</t>
        </is>
      </c>
      <c r="D238" s="18" t="n">
        <v>3</v>
      </c>
      <c r="E238" s="18" t="inlineStr"/>
      <c r="F238" s="29" t="inlineStr">
        <is>
          <t>addSuppression, getSuppressionList, retryMessageDispatch</t>
        </is>
      </c>
      <c r="G238" s="29" t="inlineStr"/>
    </row>
    <row r="239">
      <c r="A239" s="17" t="inlineStr">
        <is>
          <t>marketing.touch_point</t>
        </is>
      </c>
      <c r="B239" s="16" t="inlineStr">
        <is>
          <t>—</t>
        </is>
      </c>
      <c r="C239" s="13" t="inlineStr">
        <is>
          <t>marketing-crm</t>
        </is>
      </c>
      <c r="D239" s="18" t="n">
        <v>1</v>
      </c>
      <c r="E239" s="18" t="inlineStr"/>
      <c r="F239" s="29" t="inlineStr">
        <is>
          <t>recordTouchPoint</t>
        </is>
      </c>
      <c r="G239" s="29" t="inlineStr"/>
    </row>
    <row r="240">
      <c r="A240" s="6" t="inlineStr">
        <is>
          <t>marketing.wishlist_item</t>
        </is>
      </c>
      <c r="B240" s="9" t="inlineStr">
        <is>
          <t>—</t>
        </is>
      </c>
      <c r="C240" s="9" t="inlineStr">
        <is>
          <t>marketing-crm</t>
        </is>
      </c>
      <c r="D240" s="22" t="n">
        <v>2</v>
      </c>
      <c r="E240" s="2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—</t>
        </is>
      </c>
      <c r="C241" s="9" t="inlineStr">
        <is>
          <t>orders</t>
        </is>
      </c>
      <c r="D241" s="22" t="n">
        <v>3</v>
      </c>
      <c r="E241" s="2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—</t>
        </is>
      </c>
      <c r="C242" s="9" t="inlineStr">
        <is>
          <t>orders</t>
        </is>
      </c>
      <c r="D242" s="22" t="n">
        <v>11</v>
      </c>
      <c r="E242" s="2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—</t>
        </is>
      </c>
      <c r="C243" s="9" t="inlineStr">
        <is>
          <t>orders</t>
        </is>
      </c>
      <c r="D243" s="22" t="n">
        <v>7</v>
      </c>
      <c r="E243" s="2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—</t>
        </is>
      </c>
      <c r="C244" s="9" t="inlineStr">
        <is>
          <t>shift</t>
        </is>
      </c>
      <c r="D244" s="22" t="n">
        <v>5</v>
      </c>
      <c r="E244" s="2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—</t>
        </is>
      </c>
      <c r="C245" s="9" t="inlineStr">
        <is>
          <t>shift</t>
        </is>
      </c>
      <c r="D245" s="22" t="n">
        <v>6</v>
      </c>
      <c r="E245" s="2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—</t>
        </is>
      </c>
      <c r="C246" s="13" t="inlineStr">
        <is>
          <t>orders</t>
        </is>
      </c>
      <c r="D246" s="18" t="n">
        <v>2</v>
      </c>
      <c r="E246" s="18" t="inlineStr"/>
      <c r="F246" s="29" t="inlineStr">
        <is>
          <t>listChargebacks, respondToChargeback</t>
        </is>
      </c>
      <c r="G246" s="29" t="inlineStr"/>
    </row>
    <row r="247">
      <c r="A247" s="6" t="inlineStr">
        <is>
          <t>orders.credit_override</t>
        </is>
      </c>
      <c r="B247" s="9" t="inlineStr">
        <is>
          <t>—</t>
        </is>
      </c>
      <c r="C247" s="9" t="inlineStr">
        <is>
          <t>orders</t>
        </is>
      </c>
      <c r="D247" s="22" t="n">
        <v>1</v>
      </c>
      <c r="E247" s="2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—</t>
        </is>
      </c>
      <c r="C248" s="9" t="inlineStr">
        <is>
          <t>shift</t>
        </is>
      </c>
      <c r="D248" s="22" t="n">
        <v>5</v>
      </c>
      <c r="E248" s="2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—</t>
        </is>
      </c>
      <c r="C249" s="19" t="inlineStr"/>
      <c r="D249" s="21" t="inlineStr"/>
      <c r="E249" s="21" t="inlineStr"/>
      <c r="F249" s="30" t="inlineStr"/>
      <c r="G249" s="30" t="inlineStr"/>
    </row>
    <row r="250">
      <c r="A250" s="17" t="inlineStr">
        <is>
          <t>orders.fraud_rule</t>
        </is>
      </c>
      <c r="B250" s="16" t="inlineStr">
        <is>
          <t>—</t>
        </is>
      </c>
      <c r="C250" s="13" t="inlineStr">
        <is>
          <t>orders</t>
        </is>
      </c>
      <c r="D250" s="18" t="n">
        <v>2</v>
      </c>
      <c r="E250" s="18" t="inlineStr"/>
      <c r="F250" s="29" t="inlineStr">
        <is>
          <t>listFraudRules, setFraudRules</t>
        </is>
      </c>
      <c r="G250" s="29" t="inlineStr"/>
    </row>
    <row r="251">
      <c r="A251" s="17" t="inlineStr">
        <is>
          <t>orders.group_booking</t>
        </is>
      </c>
      <c r="B251" s="16" t="inlineStr">
        <is>
          <t>—</t>
        </is>
      </c>
      <c r="C251" s="16" t="inlineStr"/>
      <c r="D251" s="18" t="n">
        <v>1</v>
      </c>
      <c r="E251" s="18" t="inlineStr"/>
      <c r="F251" s="29" t="inlineStr">
        <is>
          <t>getGroupBooking</t>
        </is>
      </c>
      <c r="G251" s="29" t="inlineStr"/>
    </row>
    <row r="252">
      <c r="A252" s="17" t="inlineStr">
        <is>
          <t>orders.invitation</t>
        </is>
      </c>
      <c r="B252" s="16" t="inlineStr">
        <is>
          <t>—</t>
        </is>
      </c>
      <c r="C252" s="13" t="inlineStr">
        <is>
          <t>orders</t>
        </is>
      </c>
      <c r="D252" s="18" t="n">
        <v>1</v>
      </c>
      <c r="E252" s="18" t="inlineStr"/>
      <c r="F252" s="29" t="inlineStr">
        <is>
          <t>issueInvitation</t>
        </is>
      </c>
      <c r="G252" s="29" t="inlineStr"/>
    </row>
    <row r="253">
      <c r="A253" s="17" t="inlineStr">
        <is>
          <t>orders.invitation_allowance</t>
        </is>
      </c>
      <c r="B253" s="16" t="inlineStr">
        <is>
          <t>—</t>
        </is>
      </c>
      <c r="C253" s="13" t="inlineStr">
        <is>
          <t>orders</t>
        </is>
      </c>
      <c r="D253" s="18" t="n">
        <v>2</v>
      </c>
      <c r="E253" s="18" t="inlineStr"/>
      <c r="F253" s="29" t="inlineStr">
        <is>
          <t>issueInvitation, listInvitationAllowances</t>
        </is>
      </c>
      <c r="G253" s="29" t="inlineStr"/>
    </row>
    <row r="254">
      <c r="A254" s="6" t="inlineStr">
        <is>
          <t>orders.no_sale_event</t>
        </is>
      </c>
      <c r="B254" s="9" t="inlineStr">
        <is>
          <t>—</t>
        </is>
      </c>
      <c r="C254" s="9" t="inlineStr">
        <is>
          <t>shift</t>
        </is>
      </c>
      <c r="D254" s="22" t="n">
        <v>1</v>
      </c>
      <c r="E254" s="2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—</t>
        </is>
      </c>
      <c r="C255" s="9" t="inlineStr">
        <is>
          <t>fnb</t>
        </is>
      </c>
      <c r="D255" s="22" t="n">
        <v>1</v>
      </c>
      <c r="E255" s="2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—</t>
        </is>
      </c>
      <c r="C256" s="9" t="inlineStr">
        <is>
          <t>fnb, orders</t>
        </is>
      </c>
      <c r="D256" s="22" t="n">
        <v>17</v>
      </c>
      <c r="E256" s="2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—</t>
        </is>
      </c>
      <c r="C257" s="19" t="inlineStr"/>
      <c r="D257" s="21" t="inlineStr"/>
      <c r="E257" s="21" t="inlineStr"/>
      <c r="F257" s="30" t="inlineStr"/>
      <c r="G257" s="30" t="inlineStr"/>
    </row>
    <row r="258">
      <c r="A258" s="6" t="inlineStr">
        <is>
          <t>orders.payment</t>
        </is>
      </c>
      <c r="B258" s="9" t="inlineStr">
        <is>
          <t>—</t>
        </is>
      </c>
      <c r="C258" s="9" t="inlineStr">
        <is>
          <t>orders</t>
        </is>
      </c>
      <c r="D258" s="22" t="n">
        <v>25</v>
      </c>
      <c r="E258" s="2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—</t>
        </is>
      </c>
      <c r="C259" s="9" t="inlineStr">
        <is>
          <t>orders</t>
        </is>
      </c>
      <c r="D259" s="22" t="n">
        <v>3</v>
      </c>
      <c r="E259" s="2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—</t>
        </is>
      </c>
      <c r="C260" s="9" t="inlineStr">
        <is>
          <t>orders</t>
        </is>
      </c>
      <c r="D260" s="22" t="n">
        <v>5</v>
      </c>
      <c r="E260" s="2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—</t>
        </is>
      </c>
      <c r="C261" s="13" t="inlineStr">
        <is>
          <t>orders</t>
        </is>
      </c>
      <c r="D261" s="18" t="n">
        <v>2</v>
      </c>
      <c r="E261" s="18" t="inlineStr"/>
      <c r="F261" s="29" t="inlineStr">
        <is>
          <t>listPaymentProviders, setPaymentProvider</t>
        </is>
      </c>
      <c r="G261" s="29" t="inlineStr"/>
    </row>
    <row r="262">
      <c r="A262" s="20" t="inlineStr">
        <is>
          <t>orders.payment_tip</t>
        </is>
      </c>
      <c r="B262" s="19" t="inlineStr">
        <is>
          <t>—</t>
        </is>
      </c>
      <c r="C262" s="19" t="inlineStr"/>
      <c r="D262" s="21" t="inlineStr"/>
      <c r="E262" s="21" t="inlineStr"/>
      <c r="F262" s="30" t="inlineStr"/>
      <c r="G262" s="30" t="inlineStr"/>
    </row>
    <row r="263">
      <c r="A263" s="17" t="inlineStr">
        <is>
          <t>orders.payment_token</t>
        </is>
      </c>
      <c r="B263" s="16" t="inlineStr">
        <is>
          <t>—</t>
        </is>
      </c>
      <c r="C263" s="13" t="inlineStr">
        <is>
          <t>orders</t>
        </is>
      </c>
      <c r="D263" s="18" t="n">
        <v>2</v>
      </c>
      <c r="E263" s="18" t="inlineStr"/>
      <c r="F263" s="29" t="inlineStr">
        <is>
          <t>listPaymentTokens, storePaymentToken</t>
        </is>
      </c>
      <c r="G263" s="29" t="inlineStr"/>
    </row>
    <row r="264">
      <c r="A264" s="6" t="inlineStr">
        <is>
          <t>orders.refund</t>
        </is>
      </c>
      <c r="B264" s="9" t="inlineStr">
        <is>
          <t>—</t>
        </is>
      </c>
      <c r="C264" s="9" t="inlineStr">
        <is>
          <t>orders</t>
        </is>
      </c>
      <c r="D264" s="22" t="n">
        <v>7</v>
      </c>
      <c r="E264" s="2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—</t>
        </is>
      </c>
      <c r="C265" s="9" t="inlineStr">
        <is>
          <t>orders</t>
        </is>
      </c>
      <c r="D265" s="22" t="n">
        <v>3</v>
      </c>
      <c r="E265" s="2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—</t>
        </is>
      </c>
      <c r="C266" s="13" t="inlineStr">
        <is>
          <t>orders</t>
        </is>
      </c>
      <c r="D266" s="18" t="n">
        <v>1</v>
      </c>
      <c r="E266" s="18" t="inlineStr"/>
      <c r="F266" s="29" t="inlineStr">
        <is>
          <t>createResaleListing</t>
        </is>
      </c>
      <c r="G266" s="29" t="inlineStr"/>
    </row>
    <row r="267">
      <c r="A267" s="6" t="inlineStr">
        <is>
          <t>orders.reservation</t>
        </is>
      </c>
      <c r="B267" s="9" t="inlineStr">
        <is>
          <t>—</t>
        </is>
      </c>
      <c r="C267" s="9" t="inlineStr">
        <is>
          <t>orders</t>
        </is>
      </c>
      <c r="D267" s="22" t="n">
        <v>7</v>
      </c>
      <c r="E267" s="2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—</t>
        </is>
      </c>
      <c r="C268" s="9" t="inlineStr">
        <is>
          <t>identity, orders</t>
        </is>
      </c>
      <c r="D268" s="22" t="n">
        <v>43</v>
      </c>
      <c r="E268" s="2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—</t>
        </is>
      </c>
      <c r="C269" s="19" t="inlineStr"/>
      <c r="D269" s="21" t="inlineStr"/>
      <c r="E269" s="21" t="inlineStr"/>
      <c r="F269" s="30" t="inlineStr"/>
      <c r="G269" s="30" t="inlineStr"/>
    </row>
    <row r="270">
      <c r="A270" s="6" t="inlineStr">
        <is>
          <t>orders.shift</t>
        </is>
      </c>
      <c r="B270" s="9" t="inlineStr">
        <is>
          <t>—</t>
        </is>
      </c>
      <c r="C270" s="9" t="inlineStr">
        <is>
          <t>shift</t>
        </is>
      </c>
      <c r="D270" s="22" t="n">
        <v>11</v>
      </c>
      <c r="E270" s="2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—</t>
        </is>
      </c>
      <c r="C271" s="9" t="inlineStr">
        <is>
          <t>marketing-crm, orders, resources</t>
        </is>
      </c>
      <c r="D271" s="22" t="n">
        <v>6</v>
      </c>
      <c r="E271" s="2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—</t>
        </is>
      </c>
      <c r="C272" s="9" t="inlineStr"/>
      <c r="D272" s="22" t="n">
        <v>2</v>
      </c>
      <c r="E272" s="2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—</t>
        </is>
      </c>
      <c r="C273" s="9" t="inlineStr">
        <is>
          <t>orders</t>
        </is>
      </c>
      <c r="D273" s="22" t="n">
        <v>2</v>
      </c>
      <c r="E273" s="2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—</t>
        </is>
      </c>
      <c r="C274" s="9" t="inlineStr">
        <is>
          <t>orders</t>
        </is>
      </c>
      <c r="D274" s="22" t="n">
        <v>2</v>
      </c>
      <c r="E274" s="2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—</t>
        </is>
      </c>
      <c r="C275" s="9" t="inlineStr">
        <is>
          <t>identity, marketing-crm</t>
        </is>
      </c>
      <c r="D275" s="22" t="n">
        <v>37</v>
      </c>
      <c r="E275" s="2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—</t>
        </is>
      </c>
      <c r="C276" s="13" t="inlineStr">
        <is>
          <t>access</t>
        </is>
      </c>
      <c r="D276" s="18" t="n">
        <v>3</v>
      </c>
      <c r="E276" s="18" t="inlineStr"/>
      <c r="F276" s="29" t="inlineStr">
        <is>
          <t>enrolFacePass, getFacePassEnrolment, revokeFacePass</t>
        </is>
      </c>
      <c r="G276" s="29" t="inlineStr"/>
    </row>
    <row r="277">
      <c r="A277" s="6" t="inlineStr">
        <is>
          <t>pii.subject_contact</t>
        </is>
      </c>
      <c r="B277" s="9" t="inlineStr">
        <is>
          <t>—</t>
        </is>
      </c>
      <c r="C277" s="9" t="inlineStr">
        <is>
          <t>identity</t>
        </is>
      </c>
      <c r="D277" s="22" t="n">
        <v>8</v>
      </c>
      <c r="E277" s="2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—</t>
        </is>
      </c>
      <c r="C278" s="9" t="inlineStr">
        <is>
          <t>identity</t>
        </is>
      </c>
      <c r="D278" s="22" t="n">
        <v>1</v>
      </c>
      <c r="E278" s="2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—</t>
        </is>
      </c>
      <c r="C279" s="9" t="inlineStr">
        <is>
          <t>tenancy</t>
        </is>
      </c>
      <c r="D279" s="22" t="n">
        <v>1</v>
      </c>
      <c r="E279" s="2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—</t>
        </is>
      </c>
      <c r="C280" s="9" t="inlineStr">
        <is>
          <t>inventory, tenancy</t>
        </is>
      </c>
      <c r="D280" s="22" t="n">
        <v>3</v>
      </c>
      <c r="E280" s="2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—</t>
        </is>
      </c>
      <c r="C281" s="9" t="inlineStr">
        <is>
          <t>tenancy</t>
        </is>
      </c>
      <c r="D281" s="22" t="n">
        <v>2</v>
      </c>
      <c r="E281" s="2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—</t>
        </is>
      </c>
      <c r="C282" s="9" t="inlineStr">
        <is>
          <t>tenancy</t>
        </is>
      </c>
      <c r="D282" s="22" t="n">
        <v>1</v>
      </c>
      <c r="E282" s="2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—</t>
        </is>
      </c>
      <c r="C283" s="9" t="inlineStr"/>
      <c r="D283" s="22" t="n">
        <v>1</v>
      </c>
      <c r="E283" s="2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—</t>
        </is>
      </c>
      <c r="C284" s="9" t="inlineStr">
        <is>
          <t>tenancy</t>
        </is>
      </c>
      <c r="D284" s="22" t="n">
        <v>8</v>
      </c>
      <c r="E284" s="2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—</t>
        </is>
      </c>
      <c r="C285" s="9" t="inlineStr"/>
      <c r="D285" s="22" t="n">
        <v>1</v>
      </c>
      <c r="E285" s="2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—</t>
        </is>
      </c>
      <c r="C286" s="13" t="inlineStr">
        <is>
          <t>cross-cell, identity</t>
        </is>
      </c>
      <c r="D286" s="18" t="n">
        <v>3</v>
      </c>
      <c r="E286" s="18" t="inlineStr"/>
      <c r="F286" s="29" t="inlineStr">
        <is>
          <t>createDsarRequest, deleteGuestAccount, getDsarRequest</t>
        </is>
      </c>
      <c r="G286" s="29" t="inlineStr"/>
    </row>
    <row r="287">
      <c r="A287" s="17" t="inlineStr">
        <is>
          <t>platform.guest_link</t>
        </is>
      </c>
      <c r="B287" s="16" t="inlineStr">
        <is>
          <t>—</t>
        </is>
      </c>
      <c r="C287" s="13" t="inlineStr">
        <is>
          <t>cross-cell</t>
        </is>
      </c>
      <c r="D287" s="18" t="n">
        <v>4</v>
      </c>
      <c r="E287" s="18" t="inlineStr"/>
      <c r="F287" s="29" t="inlineStr">
        <is>
          <t>createGuestLink, getGuestLink, resolveGuestLink, revokeGuestLink</t>
        </is>
      </c>
      <c r="G287" s="29" t="inlineStr"/>
    </row>
    <row r="288">
      <c r="A288" s="6" t="inlineStr">
        <is>
          <t>platform.offline_policy</t>
        </is>
      </c>
      <c r="B288" s="9" t="inlineStr">
        <is>
          <t>—</t>
        </is>
      </c>
      <c r="C288" s="9" t="inlineStr">
        <is>
          <t>tenancy</t>
        </is>
      </c>
      <c r="D288" s="22" t="n">
        <v>1</v>
      </c>
      <c r="E288" s="2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—</t>
        </is>
      </c>
      <c r="C289" s="9" t="inlineStr"/>
      <c r="D289" s="22" t="n">
        <v>1</v>
      </c>
      <c r="E289" s="2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—</t>
        </is>
      </c>
      <c r="C290" s="9" t="inlineStr">
        <is>
          <t>tenancy</t>
        </is>
      </c>
      <c r="D290" s="22" t="n">
        <v>10</v>
      </c>
      <c r="E290" s="2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—</t>
        </is>
      </c>
      <c r="C291" s="9" t="inlineStr">
        <is>
          <t>tenancy</t>
        </is>
      </c>
      <c r="D291" s="22" t="n">
        <v>1</v>
      </c>
      <c r="E291" s="2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—</t>
        </is>
      </c>
      <c r="C292" s="9" t="inlineStr">
        <is>
          <t>cross-cell</t>
        </is>
      </c>
      <c r="D292" s="22" t="n">
        <v>5</v>
      </c>
      <c r="E292" s="2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—</t>
        </is>
      </c>
      <c r="C293" s="9" t="inlineStr">
        <is>
          <t>tenancy</t>
        </is>
      </c>
      <c r="D293" s="22" t="n">
        <v>5</v>
      </c>
      <c r="E293" s="2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—</t>
        </is>
      </c>
      <c r="C294" s="9" t="inlineStr">
        <is>
          <t>tenancy</t>
        </is>
      </c>
      <c r="D294" s="22" t="n">
        <v>3</v>
      </c>
      <c r="E294" s="2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—</t>
        </is>
      </c>
      <c r="C295" s="19" t="inlineStr"/>
      <c r="D295" s="21" t="inlineStr"/>
      <c r="E295" s="21" t="inlineStr"/>
      <c r="F295" s="30" t="inlineStr"/>
      <c r="G295" s="30" t="inlineStr"/>
    </row>
    <row r="296">
      <c r="A296" s="20" t="inlineStr">
        <is>
          <t>platform.sale_board_tile</t>
        </is>
      </c>
      <c r="B296" s="19" t="inlineStr">
        <is>
          <t>—</t>
        </is>
      </c>
      <c r="C296" s="19" t="inlineStr"/>
      <c r="D296" s="21" t="inlineStr"/>
      <c r="E296" s="21" t="inlineStr"/>
      <c r="F296" s="30" t="inlineStr"/>
      <c r="G296" s="30" t="inlineStr"/>
    </row>
    <row r="297">
      <c r="A297" s="20" t="inlineStr">
        <is>
          <t>platform.schema_version</t>
        </is>
      </c>
      <c r="B297" s="19" t="inlineStr">
        <is>
          <t>—</t>
        </is>
      </c>
      <c r="C297" s="19" t="inlineStr"/>
      <c r="D297" s="21" t="inlineStr"/>
      <c r="E297" s="21" t="inlineStr"/>
      <c r="F297" s="30" t="inlineStr"/>
      <c r="G297" s="30" t="inlineStr"/>
    </row>
    <row r="298">
      <c r="A298" s="6" t="inlineStr">
        <is>
          <t>platform.scope_node</t>
        </is>
      </c>
      <c r="B298" s="9" t="inlineStr">
        <is>
          <t>—</t>
        </is>
      </c>
      <c r="C298" s="9" t="inlineStr">
        <is>
          <t>tenancy</t>
        </is>
      </c>
      <c r="D298" s="22" t="n">
        <v>17</v>
      </c>
      <c r="E298" s="2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—</t>
        </is>
      </c>
      <c r="C299" s="9" t="inlineStr"/>
      <c r="D299" s="22" t="n">
        <v>2</v>
      </c>
      <c r="E299" s="2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—</t>
        </is>
      </c>
      <c r="C300" s="9" t="inlineStr">
        <is>
          <t>tenancy</t>
        </is>
      </c>
      <c r="D300" s="22" t="n">
        <v>4</v>
      </c>
      <c r="E300" s="2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—</t>
        </is>
      </c>
      <c r="C301" s="13" t="inlineStr">
        <is>
          <t>cross-cell</t>
        </is>
      </c>
      <c r="D301" s="18" t="n">
        <v>5</v>
      </c>
      <c r="E301" s="18" t="inlineStr"/>
      <c r="F301" s="29" t="inlineStr">
        <is>
          <t>authoriseWalletSpend, captureWalletAuthorisation, getWalletAllocation, releaseWalletAuthorisation, setWalletAllocationPolicy</t>
        </is>
      </c>
      <c r="G301" s="29" t="inlineStr"/>
    </row>
    <row r="302">
      <c r="A302" s="6" t="inlineStr">
        <is>
          <t>platform.workstation</t>
        </is>
      </c>
      <c r="B302" s="9" t="inlineStr">
        <is>
          <t>—</t>
        </is>
      </c>
      <c r="C302" s="9" t="inlineStr">
        <is>
          <t>tenancy</t>
        </is>
      </c>
      <c r="D302" s="22" t="n">
        <v>9</v>
      </c>
      <c r="E302" s="2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—</t>
        </is>
      </c>
      <c r="C303" s="9" t="inlineStr">
        <is>
          <t>promotions</t>
        </is>
      </c>
      <c r="D303" s="22" t="n">
        <v>5</v>
      </c>
      <c r="E303" s="2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—</t>
        </is>
      </c>
      <c r="C304" s="16" t="inlineStr"/>
      <c r="D304" s="18" t="n">
        <v>1</v>
      </c>
      <c r="E304" s="18" t="inlineStr"/>
      <c r="F304" s="29" t="inlineStr">
        <is>
          <t>listAllocationSplits</t>
        </is>
      </c>
      <c r="G304" s="29" t="inlineStr"/>
    </row>
    <row r="305">
      <c r="A305" s="6" t="inlineStr">
        <is>
          <t>promotions.bundle</t>
        </is>
      </c>
      <c r="B305" s="9" t="inlineStr">
        <is>
          <t>—</t>
        </is>
      </c>
      <c r="C305" s="9" t="inlineStr">
        <is>
          <t>promotions</t>
        </is>
      </c>
      <c r="D305" s="22" t="n">
        <v>4</v>
      </c>
      <c r="E305" s="2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—</t>
        </is>
      </c>
      <c r="C306" s="19" t="inlineStr"/>
      <c r="D306" s="21" t="inlineStr"/>
      <c r="E306" s="21" t="inlineStr"/>
      <c r="F306" s="30" t="inlineStr"/>
      <c r="G306" s="30" t="inlineStr"/>
    </row>
    <row r="307">
      <c r="A307" s="6" t="inlineStr">
        <is>
          <t>promotions.bundle_component</t>
        </is>
      </c>
      <c r="B307" s="9" t="inlineStr">
        <is>
          <t>—</t>
        </is>
      </c>
      <c r="C307" s="9" t="inlineStr">
        <is>
          <t>promotions</t>
        </is>
      </c>
      <c r="D307" s="22" t="n">
        <v>3</v>
      </c>
      <c r="E307" s="2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—</t>
        </is>
      </c>
      <c r="C308" s="9" t="inlineStr">
        <is>
          <t>promotions</t>
        </is>
      </c>
      <c r="D308" s="22" t="n">
        <v>3</v>
      </c>
      <c r="E308" s="2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—</t>
        </is>
      </c>
      <c r="C309" s="9" t="inlineStr">
        <is>
          <t>promotions</t>
        </is>
      </c>
      <c r="D309" s="22" t="n">
        <v>5</v>
      </c>
      <c r="E309" s="2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—</t>
        </is>
      </c>
      <c r="C310" s="9" t="inlineStr">
        <is>
          <t>promotions</t>
        </is>
      </c>
      <c r="D310" s="22" t="n">
        <v>17</v>
      </c>
      <c r="E310" s="2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—</t>
        </is>
      </c>
      <c r="C311" s="9" t="inlineStr">
        <is>
          <t>promotions</t>
        </is>
      </c>
      <c r="D311" s="22" t="n">
        <v>4</v>
      </c>
      <c r="E311" s="2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—</t>
        </is>
      </c>
      <c r="C312" s="9" t="inlineStr">
        <is>
          <t>promotions</t>
        </is>
      </c>
      <c r="D312" s="22" t="n">
        <v>3</v>
      </c>
      <c r="E312" s="2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—</t>
        </is>
      </c>
      <c r="C313" s="13" t="inlineStr">
        <is>
          <t>promotions</t>
        </is>
      </c>
      <c r="D313" s="18" t="n">
        <v>2</v>
      </c>
      <c r="E313" s="18" t="inlineStr"/>
      <c r="F313" s="29" t="inlineStr">
        <is>
          <t>createVoucherBatch, listVoucherBatches</t>
        </is>
      </c>
      <c r="G313" s="29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30" t="inlineStr"/>
      <c r="G314" s="30" t="inlineStr"/>
    </row>
    <row r="315">
      <c r="A315" s="6" t="inlineStr">
        <is>
          <t>queue.entry</t>
        </is>
      </c>
      <c r="B315" s="9" t="inlineStr">
        <is>
          <t>—</t>
        </is>
      </c>
      <c r="C315" s="9" t="inlineStr">
        <is>
          <t>queue</t>
        </is>
      </c>
      <c r="D315" s="22" t="n">
        <v>9</v>
      </c>
      <c r="E315" s="2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—</t>
        </is>
      </c>
      <c r="C316" s="9" t="inlineStr">
        <is>
          <t>queue</t>
        </is>
      </c>
      <c r="D316" s="22" t="n">
        <v>3</v>
      </c>
      <c r="E316" s="2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—</t>
        </is>
      </c>
      <c r="C317" s="9" t="inlineStr">
        <is>
          <t>queue</t>
        </is>
      </c>
      <c r="D317" s="22" t="n">
        <v>9</v>
      </c>
      <c r="E317" s="2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—</t>
        </is>
      </c>
      <c r="C318" s="9" t="inlineStr">
        <is>
          <t>queue</t>
        </is>
      </c>
      <c r="D318" s="22" t="n">
        <v>4</v>
      </c>
      <c r="E318" s="2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—</t>
        </is>
      </c>
      <c r="C319" s="9" t="inlineStr">
        <is>
          <t>reporting</t>
        </is>
      </c>
      <c r="D319" s="22" t="n">
        <v>2</v>
      </c>
      <c r="E319" s="2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—</t>
        </is>
      </c>
      <c r="C320" s="9" t="inlineStr">
        <is>
          <t>reporting</t>
        </is>
      </c>
      <c r="D320" s="22" t="n">
        <v>3</v>
      </c>
      <c r="E320" s="2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—</t>
        </is>
      </c>
      <c r="C321" s="9" t="inlineStr">
        <is>
          <t>reporting</t>
        </is>
      </c>
      <c r="D321" s="22" t="n">
        <v>4</v>
      </c>
      <c r="E321" s="2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—</t>
        </is>
      </c>
      <c r="C322" s="9" t="inlineStr">
        <is>
          <t>reporting</t>
        </is>
      </c>
      <c r="D322" s="22" t="n">
        <v>4</v>
      </c>
      <c r="E322" s="2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—</t>
        </is>
      </c>
      <c r="C323" s="9" t="inlineStr">
        <is>
          <t>reporting</t>
        </is>
      </c>
      <c r="D323" s="22" t="n">
        <v>5</v>
      </c>
      <c r="E323" s="2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—</t>
        </is>
      </c>
      <c r="C324" s="13" t="inlineStr">
        <is>
          <t>reporting</t>
        </is>
      </c>
      <c r="D324" s="18" t="n">
        <v>2</v>
      </c>
      <c r="E324" s="18" t="inlineStr"/>
      <c r="F324" s="29" t="inlineStr">
        <is>
          <t>exportReportResult, getReportExport</t>
        </is>
      </c>
      <c r="G324" s="29" t="inlineStr"/>
    </row>
    <row r="325">
      <c r="A325" s="6" t="inlineStr">
        <is>
          <t>reporting.report_column</t>
        </is>
      </c>
      <c r="B325" s="9" t="inlineStr">
        <is>
          <t>—</t>
        </is>
      </c>
      <c r="C325" s="9" t="inlineStr">
        <is>
          <t>reporting</t>
        </is>
      </c>
      <c r="D325" s="22" t="n">
        <v>5</v>
      </c>
      <c r="E325" s="2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—</t>
        </is>
      </c>
      <c r="C326" s="9" t="inlineStr">
        <is>
          <t>reporting</t>
        </is>
      </c>
      <c r="D326" s="22" t="n">
        <v>9</v>
      </c>
      <c r="E326" s="2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—</t>
        </is>
      </c>
      <c r="C327" s="16" t="inlineStr"/>
      <c r="D327" s="18" t="n">
        <v>1</v>
      </c>
      <c r="E327" s="18" t="inlineStr"/>
      <c r="F327" s="29" t="inlineStr">
        <is>
          <t>listReportFields</t>
        </is>
      </c>
      <c r="G327" s="29" t="inlineStr"/>
    </row>
    <row r="328">
      <c r="A328" s="6" t="inlineStr">
        <is>
          <t>reporting.report_filter</t>
        </is>
      </c>
      <c r="B328" s="9" t="inlineStr">
        <is>
          <t>—</t>
        </is>
      </c>
      <c r="C328" s="9" t="inlineStr">
        <is>
          <t>reporting</t>
        </is>
      </c>
      <c r="D328" s="22" t="n">
        <v>5</v>
      </c>
      <c r="E328" s="2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—</t>
        </is>
      </c>
      <c r="C329" s="9" t="inlineStr">
        <is>
          <t>reporting</t>
        </is>
      </c>
      <c r="D329" s="22" t="n">
        <v>5</v>
      </c>
      <c r="E329" s="2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—</t>
        </is>
      </c>
      <c r="C330" s="9" t="inlineStr">
        <is>
          <t>reporting</t>
        </is>
      </c>
      <c r="D330" s="22" t="n">
        <v>4</v>
      </c>
      <c r="E330" s="2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—</t>
        </is>
      </c>
      <c r="C331" s="9" t="inlineStr">
        <is>
          <t>reporting</t>
        </is>
      </c>
      <c r="D331" s="22" t="n">
        <v>2</v>
      </c>
      <c r="E331" s="2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—</t>
        </is>
      </c>
      <c r="C332" s="9" t="inlineStr">
        <is>
          <t>resources</t>
        </is>
      </c>
      <c r="D332" s="22" t="n">
        <v>4</v>
      </c>
      <c r="E332" s="2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—</t>
        </is>
      </c>
      <c r="C333" s="9" t="inlineStr">
        <is>
          <t>resources</t>
        </is>
      </c>
      <c r="D333" s="22" t="n">
        <v>1</v>
      </c>
      <c r="E333" s="2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—</t>
        </is>
      </c>
      <c r="C334" s="9" t="inlineStr">
        <is>
          <t>resources</t>
        </is>
      </c>
      <c r="D334" s="22" t="n">
        <v>7</v>
      </c>
      <c r="E334" s="2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—</t>
        </is>
      </c>
      <c r="C335" s="9" t="inlineStr">
        <is>
          <t>resources</t>
        </is>
      </c>
      <c r="D335" s="22" t="n">
        <v>2</v>
      </c>
      <c r="E335" s="2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—</t>
        </is>
      </c>
      <c r="C336" s="13" t="inlineStr">
        <is>
          <t>retail</t>
        </is>
      </c>
      <c r="D336" s="18" t="n">
        <v>1</v>
      </c>
      <c r="E336" s="18" t="inlineStr"/>
      <c r="F336" s="29" t="inlineStr">
        <is>
          <t>createRetailExchange</t>
        </is>
      </c>
      <c r="G336" s="29" t="inlineStr"/>
    </row>
    <row r="337">
      <c r="A337" s="6" t="inlineStr">
        <is>
          <t>retail.gift_card</t>
        </is>
      </c>
      <c r="B337" s="9" t="inlineStr">
        <is>
          <t>—</t>
        </is>
      </c>
      <c r="C337" s="9" t="inlineStr">
        <is>
          <t>retail</t>
        </is>
      </c>
      <c r="D337" s="22" t="n">
        <v>6</v>
      </c>
      <c r="E337" s="2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—</t>
        </is>
      </c>
      <c r="C338" s="9" t="inlineStr">
        <is>
          <t>retail</t>
        </is>
      </c>
      <c r="D338" s="22" t="n">
        <v>5</v>
      </c>
      <c r="E338" s="2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—</t>
        </is>
      </c>
      <c r="C339" s="9" t="inlineStr">
        <is>
          <t>retail</t>
        </is>
      </c>
      <c r="D339" s="22" t="n">
        <v>1</v>
      </c>
      <c r="E339" s="2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—</t>
        </is>
      </c>
      <c r="C340" s="19" t="inlineStr"/>
      <c r="D340" s="21" t="inlineStr"/>
      <c r="E340" s="21" t="inlineStr"/>
      <c r="F340" s="30" t="inlineStr"/>
      <c r="G340" s="30" t="inlineStr"/>
    </row>
    <row r="341">
      <c r="A341" s="6" t="inlineStr">
        <is>
          <t>retail.return</t>
        </is>
      </c>
      <c r="B341" s="9" t="inlineStr">
        <is>
          <t>—</t>
        </is>
      </c>
      <c r="C341" s="9" t="inlineStr">
        <is>
          <t>retail</t>
        </is>
      </c>
      <c r="D341" s="22" t="n">
        <v>2</v>
      </c>
      <c r="E341" s="2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—</t>
        </is>
      </c>
      <c r="C342" s="19" t="inlineStr"/>
      <c r="D342" s="21" t="inlineStr"/>
      <c r="E342" s="21" t="inlineStr"/>
      <c r="F342" s="30" t="inlineStr"/>
      <c r="G342" s="30" t="inlineStr"/>
    </row>
    <row r="343">
      <c r="A343" s="6" t="inlineStr">
        <is>
          <t>retail.return_policy</t>
        </is>
      </c>
      <c r="B343" s="9" t="inlineStr">
        <is>
          <t>—</t>
        </is>
      </c>
      <c r="C343" s="9" t="inlineStr">
        <is>
          <t>retail</t>
        </is>
      </c>
      <c r="D343" s="22" t="n">
        <v>2</v>
      </c>
      <c r="E343" s="2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—</t>
        </is>
      </c>
      <c r="C344" s="9" t="inlineStr">
        <is>
          <t>retail</t>
        </is>
      </c>
      <c r="D344" s="22" t="n">
        <v>5</v>
      </c>
      <c r="E344" s="2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—</t>
        </is>
      </c>
      <c r="C345" s="19" t="inlineStr"/>
      <c r="D345" s="21" t="inlineStr"/>
      <c r="E345" s="21" t="inlineStr"/>
      <c r="F345" s="30" t="inlineStr"/>
      <c r="G345" s="30" t="inlineStr"/>
    </row>
    <row r="346">
      <c r="A346" s="6" t="inlineStr">
        <is>
          <t>retail.shop_and_drop</t>
        </is>
      </c>
      <c r="B346" s="9" t="inlineStr">
        <is>
          <t>—</t>
        </is>
      </c>
      <c r="C346" s="9" t="inlineStr">
        <is>
          <t>retail</t>
        </is>
      </c>
      <c r="D346" s="22" t="n">
        <v>4</v>
      </c>
      <c r="E346" s="2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—</t>
        </is>
      </c>
      <c r="C347" s="19" t="inlineStr"/>
      <c r="D347" s="21" t="inlineStr"/>
      <c r="E347" s="21" t="inlineStr"/>
      <c r="F347" s="30" t="inlineStr"/>
      <c r="G347" s="30" t="inlineStr"/>
    </row>
    <row r="348">
      <c r="A348" s="6" t="inlineStr">
        <is>
          <t>retail.wallet</t>
        </is>
      </c>
      <c r="B348" s="9" t="inlineStr">
        <is>
          <t>—</t>
        </is>
      </c>
      <c r="C348" s="9" t="inlineStr">
        <is>
          <t>retail</t>
        </is>
      </c>
      <c r="D348" s="22" t="n">
        <v>8</v>
      </c>
      <c r="E348" s="2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—</t>
        </is>
      </c>
      <c r="C349" s="9" t="inlineStr">
        <is>
          <t>orders, retail</t>
        </is>
      </c>
      <c r="D349" s="22" t="n">
        <v>6</v>
      </c>
      <c r="E349" s="2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—</t>
        </is>
      </c>
      <c r="C350" s="13" t="inlineStr">
        <is>
          <t>seating</t>
        </is>
      </c>
      <c r="D350" s="18" t="n">
        <v>4</v>
      </c>
      <c r="E350" s="18" t="inlineStr"/>
      <c r="F350" s="29" t="inlineStr">
        <is>
          <t>commitImportJob, getImportJob, importSeatGeometry, importSeatManifest</t>
        </is>
      </c>
      <c r="G350" s="29" t="inlineStr"/>
    </row>
    <row r="351">
      <c r="A351" s="6" t="inlineStr">
        <is>
          <t>seating.seat</t>
        </is>
      </c>
      <c r="B351" s="9" t="inlineStr">
        <is>
          <t>—</t>
        </is>
      </c>
      <c r="C351" s="9" t="inlineStr">
        <is>
          <t>seating</t>
        </is>
      </c>
      <c r="D351" s="22" t="n">
        <v>5</v>
      </c>
      <c r="E351" s="2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—</t>
        </is>
      </c>
      <c r="C352" s="9" t="inlineStr">
        <is>
          <t>seating</t>
        </is>
      </c>
      <c r="D352" s="22" t="n">
        <v>3</v>
      </c>
      <c r="E352" s="2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—</t>
        </is>
      </c>
      <c r="C353" s="9" t="inlineStr">
        <is>
          <t>seating</t>
        </is>
      </c>
      <c r="D353" s="22" t="n">
        <v>4</v>
      </c>
      <c r="E353" s="2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—</t>
        </is>
      </c>
      <c r="C354" s="9" t="inlineStr">
        <is>
          <t>seating</t>
        </is>
      </c>
      <c r="D354" s="22" t="n">
        <v>7</v>
      </c>
      <c r="E354" s="2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—</t>
        </is>
      </c>
      <c r="C355" s="9" t="inlineStr">
        <is>
          <t>seating</t>
        </is>
      </c>
      <c r="D355" s="22" t="n">
        <v>14</v>
      </c>
      <c r="E355" s="2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—</t>
        </is>
      </c>
      <c r="C356" s="13" t="inlineStr">
        <is>
          <t>seating</t>
        </is>
      </c>
      <c r="D356" s="18" t="n">
        <v>3</v>
      </c>
      <c r="E356" s="18" t="inlineStr"/>
      <c r="F356" s="29" t="inlineStr">
        <is>
          <t>createSeatMapTemplate, importSeatMap, listSeatMapTemplates</t>
        </is>
      </c>
      <c r="G356" s="29" t="inlineStr"/>
    </row>
    <row r="357">
      <c r="A357" s="6" t="inlineStr">
        <is>
          <t>seating.seating_rules</t>
        </is>
      </c>
      <c r="B357" s="9" t="inlineStr">
        <is>
          <t>—</t>
        </is>
      </c>
      <c r="C357" s="9" t="inlineStr">
        <is>
          <t>seating</t>
        </is>
      </c>
      <c r="D357" s="22" t="n">
        <v>4</v>
      </c>
      <c r="E357" s="2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—</t>
        </is>
      </c>
      <c r="C358" s="9" t="inlineStr">
        <is>
          <t>seating</t>
        </is>
      </c>
      <c r="D358" s="22" t="n">
        <v>9</v>
      </c>
      <c r="E358" s="2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—</t>
        </is>
      </c>
      <c r="C359" s="19" t="inlineStr"/>
      <c r="D359" s="21" t="inlineStr"/>
      <c r="E359" s="21" t="inlineStr"/>
      <c r="F359" s="30" t="inlineStr"/>
      <c r="G359" s="30" t="inlineStr"/>
    </row>
    <row r="360">
      <c r="A360" s="17" t="inlineStr">
        <is>
          <t>seating.zone</t>
        </is>
      </c>
      <c r="B360" s="16" t="inlineStr">
        <is>
          <t>—</t>
        </is>
      </c>
      <c r="C360" s="13" t="inlineStr">
        <is>
          <t>seating</t>
        </is>
      </c>
      <c r="D360" s="18" t="n">
        <v>1</v>
      </c>
      <c r="E360" s="18" t="inlineStr"/>
      <c r="F360" s="29" t="inlineStr">
        <is>
          <t>setMapZones</t>
        </is>
      </c>
      <c r="G360" s="29" t="inlineStr"/>
    </row>
    <row r="361">
      <c r="A361" s="6" t="inlineStr">
        <is>
          <t>sync.rejection</t>
        </is>
      </c>
      <c r="B361" s="9" t="inlineStr">
        <is>
          <t>—</t>
        </is>
      </c>
      <c r="C361" s="9" t="inlineStr">
        <is>
          <t>access, games</t>
        </is>
      </c>
      <c r="D361" s="22" t="n">
        <v>3</v>
      </c>
      <c r="E361" s="2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—</t>
        </is>
      </c>
      <c r="C362" s="9" t="inlineStr">
        <is>
          <t>venue-map</t>
        </is>
      </c>
      <c r="D362" s="22" t="n">
        <v>3</v>
      </c>
      <c r="E362" s="2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—</t>
        </is>
      </c>
      <c r="C363" s="9" t="inlineStr">
        <is>
          <t>venue-map</t>
        </is>
      </c>
      <c r="D363" s="22" t="n">
        <v>14</v>
      </c>
      <c r="E363" s="2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—</t>
        </is>
      </c>
      <c r="C364" s="9" t="inlineStr">
        <is>
          <t>venue-map</t>
        </is>
      </c>
      <c r="D364" s="22" t="n">
        <v>8</v>
      </c>
      <c r="E364" s="2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—</t>
        </is>
      </c>
      <c r="C365" s="9" t="inlineStr">
        <is>
          <t>venue-map</t>
        </is>
      </c>
      <c r="D365" s="22" t="n">
        <v>15</v>
      </c>
      <c r="E365" s="2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—</t>
        </is>
      </c>
      <c r="C366" s="9" t="inlineStr">
        <is>
          <t>white-label</t>
        </is>
      </c>
      <c r="D366" s="22" t="n">
        <v>3</v>
      </c>
      <c r="E366" s="2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—</t>
        </is>
      </c>
      <c r="C367" s="9" t="inlineStr">
        <is>
          <t>white-label</t>
        </is>
      </c>
      <c r="D367" s="22" t="n">
        <v>4</v>
      </c>
      <c r="E367" s="2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—</t>
        </is>
      </c>
      <c r="C368" s="9" t="inlineStr">
        <is>
          <t>white-label</t>
        </is>
      </c>
      <c r="D368" s="22" t="n">
        <v>4</v>
      </c>
      <c r="E368" s="2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—</t>
        </is>
      </c>
      <c r="C369" s="9" t="inlineStr">
        <is>
          <t>white-label</t>
        </is>
      </c>
      <c r="D369" s="22" t="n">
        <v>4</v>
      </c>
      <c r="E369" s="2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—</t>
        </is>
      </c>
      <c r="C370" s="9" t="inlineStr">
        <is>
          <t>white-label</t>
        </is>
      </c>
      <c r="D370" s="22" t="n">
        <v>2</v>
      </c>
      <c r="E370" s="2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—</t>
        </is>
      </c>
      <c r="C371" s="16" t="inlineStr"/>
      <c r="D371" s="18" t="n">
        <v>1</v>
      </c>
      <c r="E371" s="18" t="inlineStr"/>
      <c r="F371" s="29" t="inlineStr">
        <is>
          <t>reindexSource</t>
        </is>
      </c>
      <c r="G371" s="29" t="inlineStr"/>
    </row>
    <row r="372">
      <c r="A372" s="6" t="inlineStr">
        <is>
          <t>whitelabel.feature_toggle</t>
        </is>
      </c>
      <c r="B372" s="9" t="inlineStr">
        <is>
          <t>—</t>
        </is>
      </c>
      <c r="C372" s="9" t="inlineStr">
        <is>
          <t>white-label</t>
        </is>
      </c>
      <c r="D372" s="22" t="n">
        <v>4</v>
      </c>
      <c r="E372" s="2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—</t>
        </is>
      </c>
      <c r="C373" s="9" t="inlineStr">
        <is>
          <t>white-label</t>
        </is>
      </c>
      <c r="D373" s="22" t="n">
        <v>4</v>
      </c>
      <c r="E373" s="2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—</t>
        </is>
      </c>
      <c r="C374" s="9" t="inlineStr">
        <is>
          <t>white-label</t>
        </is>
      </c>
      <c r="D374" s="22" t="n">
        <v>4</v>
      </c>
      <c r="E374" s="2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—</t>
        </is>
      </c>
      <c r="C375" s="9" t="inlineStr">
        <is>
          <t>white-label</t>
        </is>
      </c>
      <c r="D375" s="22" t="n">
        <v>4</v>
      </c>
      <c r="E375" s="2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—</t>
        </is>
      </c>
      <c r="C376" s="9" t="inlineStr">
        <is>
          <t>white-label</t>
        </is>
      </c>
      <c r="D376" s="22" t="n">
        <v>3</v>
      </c>
      <c r="E376" s="2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—</t>
        </is>
      </c>
      <c r="C377" s="9" t="inlineStr">
        <is>
          <t>white-label</t>
        </is>
      </c>
      <c r="D377" s="22" t="n">
        <v>4</v>
      </c>
      <c r="E377" s="2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—</t>
        </is>
      </c>
      <c r="C378" s="9" t="inlineStr">
        <is>
          <t>white-label</t>
        </is>
      </c>
      <c r="D378" s="22" t="n">
        <v>19</v>
      </c>
      <c r="E378" s="2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—</t>
        </is>
      </c>
      <c r="C379" s="9" t="inlineStr">
        <is>
          <t>workforce</t>
        </is>
      </c>
      <c r="D379" s="22" t="n">
        <v>4</v>
      </c>
      <c r="E379" s="2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—</t>
        </is>
      </c>
      <c r="C380" s="9" t="inlineStr">
        <is>
          <t>workforce</t>
        </is>
      </c>
      <c r="D380" s="22" t="n">
        <v>4</v>
      </c>
      <c r="E380" s="2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—</t>
        </is>
      </c>
      <c r="C381" s="9" t="inlineStr">
        <is>
          <t>workforce</t>
        </is>
      </c>
      <c r="D381" s="22" t="n">
        <v>3</v>
      </c>
      <c r="E381" s="2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—</t>
        </is>
      </c>
      <c r="C382" s="9" t="inlineStr">
        <is>
          <t>workforce</t>
        </is>
      </c>
      <c r="D382" s="22" t="n">
        <v>7</v>
      </c>
      <c r="E382" s="2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—</t>
        </is>
      </c>
      <c r="C383" s="9" t="inlineStr">
        <is>
          <t>workforce</t>
        </is>
      </c>
      <c r="D383" s="22" t="n">
        <v>1</v>
      </c>
      <c r="E383" s="2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6" t="inlineStr">
        <is>
          <t>access</t>
        </is>
      </c>
      <c r="B5" s="18" t="n">
        <v>17</v>
      </c>
      <c r="C5" s="33" t="n">
        <v>2</v>
      </c>
      <c r="D5" s="18" t="n">
        <v>11</v>
      </c>
      <c r="E5" s="18" t="n">
        <v>0</v>
      </c>
    </row>
    <row r="6">
      <c r="A6" s="16" t="inlineStr">
        <is>
          <t>ai</t>
        </is>
      </c>
      <c r="B6" s="18" t="n">
        <v>21</v>
      </c>
      <c r="C6" s="33" t="n">
        <v>1</v>
      </c>
      <c r="D6" s="18" t="n">
        <v>6</v>
      </c>
      <c r="E6" s="22" t="n">
        <v>2</v>
      </c>
    </row>
    <row r="7">
      <c r="A7" s="16" t="inlineStr">
        <is>
          <t>approvals</t>
        </is>
      </c>
      <c r="B7" s="18" t="n">
        <v>9</v>
      </c>
      <c r="C7" s="33" t="n">
        <v>1</v>
      </c>
      <c r="D7" s="18" t="n">
        <v>2</v>
      </c>
      <c r="E7" s="22" t="n">
        <v>1</v>
      </c>
    </row>
    <row r="8">
      <c r="A8" s="16" t="inlineStr">
        <is>
          <t>assets</t>
        </is>
      </c>
      <c r="B8" s="18" t="n">
        <v>6</v>
      </c>
      <c r="C8" s="18" t="n">
        <v>0</v>
      </c>
      <c r="D8" s="18" t="n">
        <v>4</v>
      </c>
      <c r="E8" s="18" t="n">
        <v>0</v>
      </c>
    </row>
    <row r="9">
      <c r="A9" s="16" t="inlineStr">
        <is>
          <t>catalogue</t>
        </is>
      </c>
      <c r="B9" s="18" t="n">
        <v>40</v>
      </c>
      <c r="C9" s="33" t="n">
        <v>3</v>
      </c>
      <c r="D9" s="18" t="n">
        <v>23</v>
      </c>
      <c r="E9" s="18" t="n">
        <v>0</v>
      </c>
    </row>
    <row r="10">
      <c r="A10" s="16" t="inlineStr">
        <is>
          <t>cross-cell</t>
        </is>
      </c>
      <c r="B10" s="18" t="n">
        <v>11</v>
      </c>
      <c r="C10" s="33" t="n">
        <v>1</v>
      </c>
      <c r="D10" s="18" t="n">
        <v>4</v>
      </c>
      <c r="E10" s="18" t="n">
        <v>0</v>
      </c>
    </row>
    <row r="11">
      <c r="A11" s="16" t="inlineStr">
        <is>
          <t>finance</t>
        </is>
      </c>
      <c r="B11" s="18" t="n">
        <v>31</v>
      </c>
      <c r="C11" s="18" t="n">
        <v>0</v>
      </c>
      <c r="D11" s="18" t="n">
        <v>13</v>
      </c>
      <c r="E11" s="22" t="n">
        <v>10</v>
      </c>
    </row>
    <row r="12">
      <c r="A12" s="16" t="inlineStr">
        <is>
          <t>fnb</t>
        </is>
      </c>
      <c r="B12" s="18" t="n">
        <v>77</v>
      </c>
      <c r="C12" s="33" t="n">
        <v>3</v>
      </c>
      <c r="D12" s="18" t="n">
        <v>19</v>
      </c>
      <c r="E12" s="18" t="n">
        <v>0</v>
      </c>
    </row>
    <row r="13">
      <c r="A13" s="16" t="inlineStr">
        <is>
          <t>games</t>
        </is>
      </c>
      <c r="B13" s="18" t="n">
        <v>11</v>
      </c>
      <c r="C13" s="33" t="n">
        <v>1</v>
      </c>
      <c r="D13" s="18" t="n">
        <v>2</v>
      </c>
      <c r="E13" s="18" t="n">
        <v>0</v>
      </c>
    </row>
    <row r="14">
      <c r="A14" s="16" t="inlineStr">
        <is>
          <t>identity</t>
        </is>
      </c>
      <c r="B14" s="18" t="n">
        <v>32</v>
      </c>
      <c r="C14" s="33" t="n">
        <v>3</v>
      </c>
      <c r="D14" s="18" t="n">
        <v>9</v>
      </c>
      <c r="E14" s="18" t="n">
        <v>0</v>
      </c>
    </row>
    <row r="15">
      <c r="A15" s="16" t="inlineStr">
        <is>
          <t>inventory</t>
        </is>
      </c>
      <c r="B15" s="18" t="n">
        <v>30</v>
      </c>
      <c r="C15" s="33" t="n">
        <v>1</v>
      </c>
      <c r="D15" s="18" t="n">
        <v>17</v>
      </c>
      <c r="E15" s="22" t="n">
        <v>2</v>
      </c>
    </row>
    <row r="16">
      <c r="A16" s="16" t="inlineStr">
        <is>
          <t>maintenance</t>
        </is>
      </c>
      <c r="B16" s="18" t="n">
        <v>24</v>
      </c>
      <c r="C16" s="18" t="n">
        <v>0</v>
      </c>
      <c r="D16" s="18" t="n">
        <v>11</v>
      </c>
      <c r="E16" s="22" t="n">
        <v>1</v>
      </c>
    </row>
    <row r="17">
      <c r="A17" s="16" t="inlineStr">
        <is>
          <t>marketing-crm</t>
        </is>
      </c>
      <c r="B17" s="18" t="n">
        <v>65</v>
      </c>
      <c r="C17" s="33" t="n">
        <v>5</v>
      </c>
      <c r="D17" s="18" t="n">
        <v>23</v>
      </c>
      <c r="E17" s="22" t="n">
        <v>3</v>
      </c>
    </row>
    <row r="18">
      <c r="A18" s="16" t="inlineStr">
        <is>
          <t>orders</t>
        </is>
      </c>
      <c r="B18" s="18" t="n">
        <v>58</v>
      </c>
      <c r="C18" s="33" t="n">
        <v>5</v>
      </c>
      <c r="D18" s="18" t="n">
        <v>14</v>
      </c>
      <c r="E18" s="22" t="n">
        <v>1</v>
      </c>
    </row>
    <row r="19">
      <c r="A19" s="16" t="inlineStr">
        <is>
          <t>platform-ops</t>
        </is>
      </c>
      <c r="B19" s="18" t="n">
        <v>14</v>
      </c>
      <c r="C19" s="18" t="n">
        <v>0</v>
      </c>
      <c r="D19" s="18" t="n">
        <v>10</v>
      </c>
      <c r="E19" s="22" t="n">
        <v>1</v>
      </c>
    </row>
    <row r="20">
      <c r="A20" s="16" t="inlineStr">
        <is>
          <t>promotions</t>
        </is>
      </c>
      <c r="B20" s="18" t="n">
        <v>23</v>
      </c>
      <c r="C20" s="33" t="n">
        <v>1</v>
      </c>
      <c r="D20" s="18" t="n">
        <v>10</v>
      </c>
      <c r="E20" s="22" t="n">
        <v>1</v>
      </c>
    </row>
    <row r="21">
      <c r="A21" s="16" t="inlineStr">
        <is>
          <t>public-api</t>
        </is>
      </c>
      <c r="B21" s="18" t="n">
        <v>15</v>
      </c>
      <c r="C21" s="18" t="n">
        <v>0</v>
      </c>
      <c r="D21" s="18" t="n">
        <v>6</v>
      </c>
      <c r="E21" s="22" t="n">
        <v>1</v>
      </c>
    </row>
    <row r="22">
      <c r="A22" s="16" t="inlineStr">
        <is>
          <t>queue</t>
        </is>
      </c>
      <c r="B22" s="18" t="n">
        <v>12</v>
      </c>
      <c r="C22" s="33" t="n">
        <v>2</v>
      </c>
      <c r="D22" s="18" t="n">
        <v>7</v>
      </c>
      <c r="E22" s="18" t="n">
        <v>0</v>
      </c>
    </row>
    <row r="23">
      <c r="A23" s="16" t="inlineStr">
        <is>
          <t>reporting</t>
        </is>
      </c>
      <c r="B23" s="18" t="n">
        <v>15</v>
      </c>
      <c r="C23" s="18" t="n">
        <v>0</v>
      </c>
      <c r="D23" s="18" t="n">
        <v>3</v>
      </c>
      <c r="E23" s="22" t="n">
        <v>11</v>
      </c>
    </row>
    <row r="24">
      <c r="A24" s="16" t="inlineStr">
        <is>
          <t>resources</t>
        </is>
      </c>
      <c r="B24" s="18" t="n">
        <v>6</v>
      </c>
      <c r="C24" s="18" t="n">
        <v>0</v>
      </c>
      <c r="D24" s="18" t="n">
        <v>3</v>
      </c>
      <c r="E24" s="18" t="n">
        <v>0</v>
      </c>
    </row>
    <row r="25">
      <c r="A25" s="16" t="inlineStr">
        <is>
          <t>retail</t>
        </is>
      </c>
      <c r="B25" s="18" t="n">
        <v>23</v>
      </c>
      <c r="C25" s="33" t="n">
        <v>6</v>
      </c>
      <c r="D25" s="18" t="n">
        <v>6</v>
      </c>
      <c r="E25" s="18" t="n">
        <v>0</v>
      </c>
    </row>
    <row r="26">
      <c r="A26" s="16" t="inlineStr">
        <is>
          <t>seating</t>
        </is>
      </c>
      <c r="B26" s="18" t="n">
        <v>23</v>
      </c>
      <c r="C26" s="33" t="n">
        <v>4</v>
      </c>
      <c r="D26" s="18" t="n">
        <v>8</v>
      </c>
      <c r="E26" s="18" t="n">
        <v>0</v>
      </c>
    </row>
    <row r="27">
      <c r="A27" s="16" t="inlineStr">
        <is>
          <t>shift</t>
        </is>
      </c>
      <c r="B27" s="18" t="n">
        <v>13</v>
      </c>
      <c r="C27" s="33" t="n">
        <v>5</v>
      </c>
      <c r="D27" s="18" t="n">
        <v>1</v>
      </c>
      <c r="E27" s="18" t="n">
        <v>0</v>
      </c>
    </row>
    <row r="28">
      <c r="A28" s="16" t="inlineStr">
        <is>
          <t>subscription</t>
        </is>
      </c>
      <c r="B28" s="18" t="n">
        <v>34</v>
      </c>
      <c r="C28" s="33" t="n">
        <v>1</v>
      </c>
      <c r="D28" s="18" t="n">
        <v>17</v>
      </c>
      <c r="E28" s="22" t="n">
        <v>3</v>
      </c>
    </row>
    <row r="29">
      <c r="A29" s="16" t="inlineStr">
        <is>
          <t>tenancy</t>
        </is>
      </c>
      <c r="B29" s="18" t="n">
        <v>16</v>
      </c>
      <c r="C29" s="18" t="n">
        <v>0</v>
      </c>
      <c r="D29" s="18" t="n">
        <v>10</v>
      </c>
      <c r="E29" s="22" t="n">
        <v>1</v>
      </c>
    </row>
    <row r="30">
      <c r="A30" s="16" t="inlineStr">
        <is>
          <t>venue-map</t>
        </is>
      </c>
      <c r="B30" s="18" t="n">
        <v>8</v>
      </c>
      <c r="C30" s="18" t="n">
        <v>0</v>
      </c>
      <c r="D30" s="18" t="n">
        <v>4</v>
      </c>
      <c r="E30" s="18" t="n">
        <v>0</v>
      </c>
    </row>
    <row r="31">
      <c r="A31" s="16" t="inlineStr">
        <is>
          <t>white-label</t>
        </is>
      </c>
      <c r="B31" s="18" t="n">
        <v>32</v>
      </c>
      <c r="C31" s="18" t="n">
        <v>0</v>
      </c>
      <c r="D31" s="18" t="n">
        <v>18</v>
      </c>
      <c r="E31" s="18" t="n">
        <v>0</v>
      </c>
    </row>
    <row r="32">
      <c r="A32" s="16" t="inlineStr">
        <is>
          <t>workforce</t>
        </is>
      </c>
      <c r="B32" s="18" t="n">
        <v>8</v>
      </c>
      <c r="C32" s="33" t="n">
        <v>1</v>
      </c>
      <c r="D32" s="18" t="n">
        <v>3</v>
      </c>
      <c r="E32" s="18" t="n">
        <v>0</v>
      </c>
    </row>
    <row r="33">
      <c r="A33" s="14" t="inlineStr">
        <is>
          <t>TOTAL</t>
        </is>
      </c>
      <c r="B33" s="15" t="n">
        <v>674</v>
      </c>
      <c r="C33" s="15" t="n">
        <v>46</v>
      </c>
      <c r="D33" s="15" t="n">
        <v>264</v>
      </c>
      <c r="E33" s="15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4" t="inlineStr">
        <is>
          <t>postgres + redis</t>
        </is>
      </c>
      <c r="F5" s="35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4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6" t="inlineStr">
        <is>
          <t>postgres + redis</t>
        </is>
      </c>
      <c r="F6" s="37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6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6" t="inlineStr">
        <is>
          <t>postgres + redis</t>
        </is>
      </c>
      <c r="F7" s="37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6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6" t="inlineStr">
        <is>
          <t>postgres + redis</t>
        </is>
      </c>
      <c r="F8" s="37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6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4" t="inlineStr">
        <is>
          <t>postgres + redis</t>
        </is>
      </c>
      <c r="F9" s="35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4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4" t="inlineStr">
        <is>
          <t>postgres + redis</t>
        </is>
      </c>
      <c r="F10" s="35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4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4" t="inlineStr">
        <is>
          <t>postgres + redis</t>
        </is>
      </c>
      <c r="F11" s="35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4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4" t="inlineStr">
        <is>
          <t>postgres + redis</t>
        </is>
      </c>
      <c r="F12" s="35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4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4" t="inlineStr">
        <is>
          <t>postgres + redis</t>
        </is>
      </c>
      <c r="F13" s="35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4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4" t="inlineStr">
        <is>
          <t>postgres + redis</t>
        </is>
      </c>
      <c r="F14" s="35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4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6" t="inlineStr">
        <is>
          <t>postgres + redis</t>
        </is>
      </c>
      <c r="F15" s="37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6" t="inlineStr"/>
      <c r="K15" s="9" t="inlineStr"/>
      <c r="L15" s="8" t="inlineStr">
        <is>
          <t>path-inferred</t>
        </is>
      </c>
    </row>
    <row r="16">
      <c r="A16" s="24" t="inlineStr">
        <is>
          <t>acquireLease</t>
        </is>
      </c>
      <c r="B16" s="23" t="inlineStr">
        <is>
          <t>catalogue</t>
        </is>
      </c>
      <c r="C16" s="23" t="inlineStr">
        <is>
          <t>CatalogueService</t>
        </is>
      </c>
      <c r="D16" s="38" t="inlineStr">
        <is>
          <t>POST</t>
        </is>
      </c>
      <c r="E16" s="39" t="inlineStr">
        <is>
          <t>postgres + redis</t>
        </is>
      </c>
      <c r="F16" s="40" t="inlineStr">
        <is>
          <t>cache:idempotency, catalogue.envelope, catalogue.inventory_lease, platform.workstation</t>
        </is>
      </c>
      <c r="G16" s="41" t="inlineStr">
        <is>
          <t>cache:idempotency, catalogue.inventory_lease</t>
        </is>
      </c>
      <c r="H16" s="38" t="inlineStr">
        <is>
          <t>write</t>
        </is>
      </c>
      <c r="I16" s="38" t="inlineStr">
        <is>
          <t>workstation</t>
        </is>
      </c>
      <c r="J16" s="39" t="inlineStr"/>
      <c r="K16" s="23" t="inlineStr">
        <is>
          <t>catalogue.sp_acquire_lease</t>
        </is>
      </c>
      <c r="L16" s="38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4" t="inlineStr">
        <is>
          <t>postgres + redis</t>
        </is>
      </c>
      <c r="F17" s="35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4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4" t="inlineStr">
        <is>
          <t>postgres + redis</t>
        </is>
      </c>
      <c r="F18" s="35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4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6" t="inlineStr">
        <is>
          <t>postgres + redis</t>
        </is>
      </c>
      <c r="F19" s="37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6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4" t="inlineStr">
        <is>
          <t>postgres + redis</t>
        </is>
      </c>
      <c r="F20" s="35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4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6" t="inlineStr">
        <is>
          <t>postgres + redis</t>
        </is>
      </c>
      <c r="F21" s="37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6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4" t="inlineStr">
        <is>
          <t>postgres + redis</t>
        </is>
      </c>
      <c r="F22" s="35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4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6" t="inlineStr">
        <is>
          <t>postgres + redis</t>
        </is>
      </c>
      <c r="F23" s="37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6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6" t="inlineStr">
        <is>
          <t>postgres + redis</t>
        </is>
      </c>
      <c r="F24" s="37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6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6" t="inlineStr">
        <is>
          <t>postgres + redis</t>
        </is>
      </c>
      <c r="F25" s="37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6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6" t="inlineStr">
        <is>
          <t>postgres + redis</t>
        </is>
      </c>
      <c r="F26" s="37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6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4" t="inlineStr">
        <is>
          <t>postgres + redis</t>
        </is>
      </c>
      <c r="F27" s="35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4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6" t="inlineStr">
        <is>
          <t>postgres + redis</t>
        </is>
      </c>
      <c r="F28" s="37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6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6" t="inlineStr">
        <is>
          <t>postgres + redis</t>
        </is>
      </c>
      <c r="F29" s="37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6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6" t="inlineStr">
        <is>
          <t>postgres + redis</t>
        </is>
      </c>
      <c r="F30" s="37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6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6" t="inlineStr">
        <is>
          <t>postgres + redis</t>
        </is>
      </c>
      <c r="F31" s="37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6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4" t="inlineStr">
        <is>
          <t>postgres + redis</t>
        </is>
      </c>
      <c r="F32" s="35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4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4" t="inlineStr">
        <is>
          <t>postgres + redis</t>
        </is>
      </c>
      <c r="F33" s="35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4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6" t="inlineStr">
        <is>
          <t>postgres + redis</t>
        </is>
      </c>
      <c r="F34" s="37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6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2" t="inlineStr">
        <is>
          <t>GET</t>
        </is>
      </c>
      <c r="E35" s="43" t="inlineStr">
        <is>
          <t>postgres</t>
        </is>
      </c>
      <c r="F35" s="44" t="inlineStr">
        <is>
          <t>promotions.promotion</t>
        </is>
      </c>
      <c r="G35" s="29" t="inlineStr">
        <is>
          <t>—</t>
        </is>
      </c>
      <c r="H35" s="42" t="inlineStr">
        <is>
          <t>replica</t>
        </is>
      </c>
      <c r="I35" s="42" t="inlineStr">
        <is>
          <t>venue</t>
        </is>
      </c>
      <c r="J35" s="43" t="inlineStr"/>
      <c r="K35" s="16" t="inlineStr"/>
      <c r="L35" s="42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6" t="inlineStr">
        <is>
          <t>postgres + redis</t>
        </is>
      </c>
      <c r="F36" s="37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6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6" t="inlineStr">
        <is>
          <t>postgres + redis</t>
        </is>
      </c>
      <c r="F37" s="37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6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4" t="inlineStr">
        <is>
          <t>postgres + redis</t>
        </is>
      </c>
      <c r="F38" s="35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4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6" t="inlineStr">
        <is>
          <t>postgres + redis</t>
        </is>
      </c>
      <c r="F39" s="37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6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6" t="inlineStr">
        <is>
          <t>postgres + redis</t>
        </is>
      </c>
      <c r="F40" s="37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6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6" t="inlineStr">
        <is>
          <t>postgres + redis</t>
        </is>
      </c>
      <c r="F41" s="37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6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6" t="inlineStr">
        <is>
          <t>postgres + redis</t>
        </is>
      </c>
      <c r="F42" s="37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6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6" t="inlineStr">
        <is>
          <t>postgres + redis</t>
        </is>
      </c>
      <c r="F43" s="37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6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6" t="inlineStr">
        <is>
          <t>postgres + postgres-analytical + redis</t>
        </is>
      </c>
      <c r="F44" s="37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6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4" t="inlineStr">
        <is>
          <t>postgres</t>
        </is>
      </c>
      <c r="F45" s="35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4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6" t="inlineStr">
        <is>
          <t>postgres + redis</t>
        </is>
      </c>
      <c r="F46" s="37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6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4" t="inlineStr">
        <is>
          <t>postgres + redis</t>
        </is>
      </c>
      <c r="F47" s="35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4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4" t="inlineStr">
        <is>
          <t>postgres + redis</t>
        </is>
      </c>
      <c r="F48" s="35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4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4" t="inlineStr">
        <is>
          <t>postgres + redis</t>
        </is>
      </c>
      <c r="F49" s="35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4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4" t="inlineStr">
        <is>
          <t>postgres + redis</t>
        </is>
      </c>
      <c r="F50" s="35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4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6" t="inlineStr">
        <is>
          <t>postgres + redis</t>
        </is>
      </c>
      <c r="F51" s="37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6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6" t="inlineStr">
        <is>
          <t>postgres + redis</t>
        </is>
      </c>
      <c r="F52" s="37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6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6" t="inlineStr">
        <is>
          <t>postgres + redis</t>
        </is>
      </c>
      <c r="F53" s="37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6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4" t="inlineStr">
        <is>
          <t>postgres + redis</t>
        </is>
      </c>
      <c r="F54" s="35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4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4" t="inlineStr">
        <is>
          <t>postgres + redis</t>
        </is>
      </c>
      <c r="F55" s="35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4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4" t="inlineStr">
        <is>
          <t>postgres + postgres-analytical + redis</t>
        </is>
      </c>
      <c r="F56" s="35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4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4" t="inlineStr">
        <is>
          <t>postgres + redis</t>
        </is>
      </c>
      <c r="F57" s="35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4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4" t="inlineStr">
        <is>
          <t>postgres + redis</t>
        </is>
      </c>
      <c r="F58" s="35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4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4" t="inlineStr">
        <is>
          <t>postgres + redis</t>
        </is>
      </c>
      <c r="F59" s="35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4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6" t="inlineStr">
        <is>
          <t>postgres + redis</t>
        </is>
      </c>
      <c r="F60" s="37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6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6" t="inlineStr">
        <is>
          <t>postgres + redis</t>
        </is>
      </c>
      <c r="F61" s="37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6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6" t="inlineStr">
        <is>
          <t>postgres + redis</t>
        </is>
      </c>
      <c r="F62" s="37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6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6" t="inlineStr">
        <is>
          <t>postgres + redis</t>
        </is>
      </c>
      <c r="F63" s="37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6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4" t="inlineStr">
        <is>
          <t>postgres + redis</t>
        </is>
      </c>
      <c r="F64" s="35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4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6" t="inlineStr">
        <is>
          <t>postgres + redis</t>
        </is>
      </c>
      <c r="F65" s="37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6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6" t="inlineStr">
        <is>
          <t>postgres + redis</t>
        </is>
      </c>
      <c r="F66" s="37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6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4" t="inlineStr">
        <is>
          <t>postgres + redis</t>
        </is>
      </c>
      <c r="F67" s="35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4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6" t="inlineStr">
        <is>
          <t>postgres + redis</t>
        </is>
      </c>
      <c r="F68" s="37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6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6" t="inlineStr">
        <is>
          <t>postgres + redis</t>
        </is>
      </c>
      <c r="F69" s="37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6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6" t="inlineStr">
        <is>
          <t>postgres + redis</t>
        </is>
      </c>
      <c r="F70" s="37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6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4" t="inlineStr">
        <is>
          <t>postgres + redis</t>
        </is>
      </c>
      <c r="F71" s="35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4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6" t="inlineStr">
        <is>
          <t>postgres + redis</t>
        </is>
      </c>
      <c r="F72" s="37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6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6" t="inlineStr">
        <is>
          <t>postgres + redis</t>
        </is>
      </c>
      <c r="F73" s="37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6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4" t="inlineStr">
        <is>
          <t>postgres + redis</t>
        </is>
      </c>
      <c r="F74" s="35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4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6" t="inlineStr">
        <is>
          <t>postgres + redis</t>
        </is>
      </c>
      <c r="F75" s="37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6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4" t="inlineStr">
        <is>
          <t>postgres + redis</t>
        </is>
      </c>
      <c r="F76" s="35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4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4" t="inlineStr">
        <is>
          <t>postgres + redis</t>
        </is>
      </c>
      <c r="F77" s="35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4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4" t="inlineStr">
        <is>
          <t>postgres + redis</t>
        </is>
      </c>
      <c r="F78" s="35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4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4" t="inlineStr">
        <is>
          <t>postgres + redis</t>
        </is>
      </c>
      <c r="F79" s="35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4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4" t="inlineStr">
        <is>
          <t>postgres + redis</t>
        </is>
      </c>
      <c r="F80" s="35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4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4" t="inlineStr">
        <is>
          <t>postgres + redis</t>
        </is>
      </c>
      <c r="F81" s="35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4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4" t="inlineStr">
        <is>
          <t>postgres + redis</t>
        </is>
      </c>
      <c r="F82" s="35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4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4" t="inlineStr">
        <is>
          <t>postgres + redis</t>
        </is>
      </c>
      <c r="F83" s="35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4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6" t="inlineStr">
        <is>
          <t>postgres + redis</t>
        </is>
      </c>
      <c r="F84" s="37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6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6" t="inlineStr">
        <is>
          <t>postgres + redis</t>
        </is>
      </c>
      <c r="F85" s="37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6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6" t="inlineStr">
        <is>
          <t>postgres + redis</t>
        </is>
      </c>
      <c r="F86" s="37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6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6" t="inlineStr">
        <is>
          <t>postgres + redis</t>
        </is>
      </c>
      <c r="F87" s="37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6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4" t="inlineStr">
        <is>
          <t>postgres + redis</t>
        </is>
      </c>
      <c r="F88" s="35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4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6" t="inlineStr">
        <is>
          <t>postgres + redis</t>
        </is>
      </c>
      <c r="F89" s="37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6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4" t="inlineStr">
        <is>
          <t>postgres + redis</t>
        </is>
      </c>
      <c r="F90" s="35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4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6" t="inlineStr">
        <is>
          <t>postgres + redis</t>
        </is>
      </c>
      <c r="F91" s="37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6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4" t="inlineStr">
        <is>
          <t>postgres + redis</t>
        </is>
      </c>
      <c r="F92" s="35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4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6" t="inlineStr">
        <is>
          <t>postgres + redis</t>
        </is>
      </c>
      <c r="F93" s="37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6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6" t="inlineStr">
        <is>
          <t>postgres + redis</t>
        </is>
      </c>
      <c r="F94" s="37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6" t="inlineStr"/>
      <c r="K94" s="9" t="inlineStr"/>
      <c r="L94" s="8" t="inlineStr">
        <is>
          <t>path-inferred</t>
        </is>
      </c>
    </row>
    <row r="95">
      <c r="A95" s="24" t="inlineStr">
        <is>
          <t>closeShift</t>
        </is>
      </c>
      <c r="B95" s="23" t="inlineStr">
        <is>
          <t>shift</t>
        </is>
      </c>
      <c r="C95" s="23" t="inlineStr">
        <is>
          <t>ShiftService</t>
        </is>
      </c>
      <c r="D95" s="38" t="inlineStr">
        <is>
          <t>POST</t>
        </is>
      </c>
      <c r="E95" s="39" t="inlineStr">
        <is>
          <t>postgres + redis</t>
        </is>
      </c>
      <c r="F95" s="40" t="inlineStr">
        <is>
          <t>cache:idempotency, ledger.fx_rate, orders.cash_count_line, orders.cash_movement, orders.payment, orders.shift, platform.venue_settings</t>
        </is>
      </c>
      <c r="G95" s="41" t="inlineStr">
        <is>
          <t>cache:idempotency, ledger.journal_entry, orders.cash_count_line, orders.shift</t>
        </is>
      </c>
      <c r="H95" s="38" t="inlineStr">
        <is>
          <t>write</t>
        </is>
      </c>
      <c r="I95" s="38" t="inlineStr">
        <is>
          <t>workstation</t>
        </is>
      </c>
      <c r="J95" s="39" t="inlineStr">
        <is>
          <t>yes</t>
        </is>
      </c>
      <c r="K95" s="23" t="inlineStr">
        <is>
          <t>orders.sp_close_shift</t>
        </is>
      </c>
      <c r="L95" s="38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6" t="inlineStr">
        <is>
          <t>postgres + redis</t>
        </is>
      </c>
      <c r="F96" s="37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6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6" t="inlineStr">
        <is>
          <t>postgres + redis</t>
        </is>
      </c>
      <c r="F97" s="37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6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4" t="inlineStr">
        <is>
          <t>postgres + redis</t>
        </is>
      </c>
      <c r="F98" s="35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4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4" t="inlineStr">
        <is>
          <t>postgres + redis</t>
        </is>
      </c>
      <c r="F99" s="35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4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4" t="inlineStr">
        <is>
          <t>postgres + redis</t>
        </is>
      </c>
      <c r="F100" s="35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4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6" t="inlineStr">
        <is>
          <t>postgres + redis</t>
        </is>
      </c>
      <c r="F101" s="37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6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4" t="inlineStr">
        <is>
          <t>postgres + redis</t>
        </is>
      </c>
      <c r="F102" s="35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4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6" t="inlineStr">
        <is>
          <t>postgres + redis</t>
        </is>
      </c>
      <c r="F103" s="37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6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4" t="inlineStr">
        <is>
          <t>postgres + redis</t>
        </is>
      </c>
      <c r="F104" s="35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4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2" t="inlineStr">
        <is>
          <t>GET</t>
        </is>
      </c>
      <c r="E105" s="43" t="inlineStr">
        <is>
          <t>postgres</t>
        </is>
      </c>
      <c r="F105" s="44" t="inlineStr">
        <is>
          <t>inventory.quotation</t>
        </is>
      </c>
      <c r="G105" s="29" t="inlineStr">
        <is>
          <t>—</t>
        </is>
      </c>
      <c r="H105" s="42" t="inlineStr">
        <is>
          <t>replica</t>
        </is>
      </c>
      <c r="I105" s="42" t="inlineStr">
        <is>
          <t>venue</t>
        </is>
      </c>
      <c r="J105" s="43" t="inlineStr"/>
      <c r="K105" s="16" t="inlineStr"/>
      <c r="L105" s="42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4" t="inlineStr">
        <is>
          <t>postgres + redis</t>
        </is>
      </c>
      <c r="F106" s="35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4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4" t="inlineStr">
        <is>
          <t>postgres + redis</t>
        </is>
      </c>
      <c r="F107" s="35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4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6" t="inlineStr">
        <is>
          <t>postgres + redis</t>
        </is>
      </c>
      <c r="F108" s="37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6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6" t="inlineStr">
        <is>
          <t>postgres + redis</t>
        </is>
      </c>
      <c r="F109" s="37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6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6" t="inlineStr">
        <is>
          <t>postgres + redis</t>
        </is>
      </c>
      <c r="F110" s="37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6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6" t="inlineStr">
        <is>
          <t>postgres + redis</t>
        </is>
      </c>
      <c r="F111" s="37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6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6" t="inlineStr">
        <is>
          <t>postgres + redis</t>
        </is>
      </c>
      <c r="F112" s="37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6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6" t="inlineStr">
        <is>
          <t>postgres + redis</t>
        </is>
      </c>
      <c r="F113" s="37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6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4" t="inlineStr">
        <is>
          <t>postgres + redis</t>
        </is>
      </c>
      <c r="F114" s="35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4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6" t="inlineStr">
        <is>
          <t>postgres + redis</t>
        </is>
      </c>
      <c r="F115" s="37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6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6" t="inlineStr">
        <is>
          <t>postgres</t>
        </is>
      </c>
      <c r="F116" s="37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6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6" t="inlineStr">
        <is>
          <t>postgres + redis</t>
        </is>
      </c>
      <c r="F117" s="37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6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6" t="inlineStr">
        <is>
          <t>postgres + redis</t>
        </is>
      </c>
      <c r="F118" s="37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6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6" t="inlineStr">
        <is>
          <t>postgres + redis</t>
        </is>
      </c>
      <c r="F119" s="37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6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6" t="inlineStr">
        <is>
          <t>postgres-analytical + redis</t>
        </is>
      </c>
      <c r="F120" s="37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6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4" t="inlineStr">
        <is>
          <t>postgres + redis</t>
        </is>
      </c>
      <c r="F121" s="35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4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4" t="inlineStr">
        <is>
          <t>postgres + redis</t>
        </is>
      </c>
      <c r="F122" s="35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4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4" t="inlineStr">
        <is>
          <t>postgres + redis</t>
        </is>
      </c>
      <c r="F123" s="35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4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6" t="inlineStr">
        <is>
          <t>postgres + redis</t>
        </is>
      </c>
      <c r="F124" s="37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6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6" t="inlineStr">
        <is>
          <t>postgres + redis</t>
        </is>
      </c>
      <c r="F125" s="37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6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6" t="inlineStr">
        <is>
          <t>postgres + redis</t>
        </is>
      </c>
      <c r="F126" s="37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6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6" t="inlineStr">
        <is>
          <t>postgres + redis</t>
        </is>
      </c>
      <c r="F127" s="37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6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6" t="inlineStr">
        <is>
          <t>postgres + redis</t>
        </is>
      </c>
      <c r="F128" s="37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6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4" t="inlineStr">
        <is>
          <t>postgres + redis</t>
        </is>
      </c>
      <c r="F129" s="35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4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6" t="inlineStr">
        <is>
          <t>postgres + redis</t>
        </is>
      </c>
      <c r="F130" s="37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6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6" t="inlineStr">
        <is>
          <t>postgres + redis</t>
        </is>
      </c>
      <c r="F131" s="37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6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4" t="inlineStr">
        <is>
          <t>postgres + redis</t>
        </is>
      </c>
      <c r="F132" s="35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4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6" t="inlineStr">
        <is>
          <t>postgres + redis</t>
        </is>
      </c>
      <c r="F133" s="37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6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4" t="inlineStr">
        <is>
          <t>postgres + redis</t>
        </is>
      </c>
      <c r="F134" s="35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4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4" t="inlineStr">
        <is>
          <t>postgres + redis</t>
        </is>
      </c>
      <c r="F135" s="35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4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6" t="inlineStr">
        <is>
          <t>postgres + redis</t>
        </is>
      </c>
      <c r="F136" s="37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6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6" t="inlineStr">
        <is>
          <t>postgres + redis</t>
        </is>
      </c>
      <c r="F137" s="37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6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6" t="inlineStr">
        <is>
          <t>postgres + redis</t>
        </is>
      </c>
      <c r="F138" s="37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6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6" t="inlineStr">
        <is>
          <t>postgres + redis</t>
        </is>
      </c>
      <c r="F139" s="37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6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4" t="inlineStr">
        <is>
          <t>postgres + redis</t>
        </is>
      </c>
      <c r="F140" s="35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4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6" t="inlineStr">
        <is>
          <t>postgres + redis</t>
        </is>
      </c>
      <c r="F141" s="37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6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6" t="inlineStr">
        <is>
          <t>postgres + redis</t>
        </is>
      </c>
      <c r="F142" s="37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6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6" t="inlineStr">
        <is>
          <t>postgres + redis</t>
        </is>
      </c>
      <c r="F143" s="37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6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6" t="inlineStr">
        <is>
          <t>postgres + redis</t>
        </is>
      </c>
      <c r="F144" s="37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6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6" t="inlineStr">
        <is>
          <t>postgres + redis</t>
        </is>
      </c>
      <c r="F145" s="37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6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4" t="inlineStr">
        <is>
          <t>postgres + redis</t>
        </is>
      </c>
      <c r="F146" s="35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4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6" t="inlineStr">
        <is>
          <t>postgres + redis</t>
        </is>
      </c>
      <c r="F147" s="37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6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6" t="inlineStr">
        <is>
          <t>postgres + redis</t>
        </is>
      </c>
      <c r="F148" s="37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6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6" t="inlineStr">
        <is>
          <t>postgres + redis</t>
        </is>
      </c>
      <c r="F149" s="37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6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4" t="inlineStr">
        <is>
          <t>derived + postgres + redis</t>
        </is>
      </c>
      <c r="F150" s="35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4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6" t="inlineStr">
        <is>
          <t>postgres + redis</t>
        </is>
      </c>
      <c r="F151" s="37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6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6" t="inlineStr">
        <is>
          <t>postgres + redis</t>
        </is>
      </c>
      <c r="F152" s="37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6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6" t="inlineStr">
        <is>
          <t>postgres + redis</t>
        </is>
      </c>
      <c r="F153" s="37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6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4" t="inlineStr">
        <is>
          <t>postgres + redis</t>
        </is>
      </c>
      <c r="F154" s="35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4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6" t="inlineStr">
        <is>
          <t>postgres + redis</t>
        </is>
      </c>
      <c r="F155" s="37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6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4" t="inlineStr">
        <is>
          <t>postgres + redis</t>
        </is>
      </c>
      <c r="F156" s="35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4" t="inlineStr"/>
      <c r="K156" s="13" t="inlineStr"/>
      <c r="L156" s="12" t="inlineStr">
        <is>
          <t>hand-mapped</t>
        </is>
      </c>
    </row>
    <row r="157">
      <c r="A157" s="27" t="inlineStr">
        <is>
          <t>createKnowledgeCollection</t>
        </is>
      </c>
      <c r="B157" s="26" t="inlineStr">
        <is>
          <t>ai</t>
        </is>
      </c>
      <c r="C157" s="26" t="inlineStr"/>
      <c r="D157" s="45" t="inlineStr">
        <is>
          <t>POST</t>
        </is>
      </c>
      <c r="E157" s="46" t="inlineStr">
        <is>
          <t>postgres + qdrant + redis</t>
        </is>
      </c>
      <c r="F157" s="47" t="inlineStr">
        <is>
          <t>ai.chunk_ref, ai.knowledge_collection, cache:idempotency, qdrant:knowledge</t>
        </is>
      </c>
      <c r="G157" s="48" t="inlineStr">
        <is>
          <t>ai.knowledge_collection, cache:idempotency, qdrant:knowledge</t>
        </is>
      </c>
      <c r="H157" s="45" t="inlineStr">
        <is>
          <t>write</t>
        </is>
      </c>
      <c r="I157" s="45" t="inlineStr">
        <is>
          <t>tenant</t>
        </is>
      </c>
      <c r="J157" s="46" t="inlineStr"/>
      <c r="K157" s="26" t="inlineStr"/>
      <c r="L157" s="45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6" t="inlineStr">
        <is>
          <t>postgres + redis</t>
        </is>
      </c>
      <c r="F158" s="37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6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6" t="inlineStr">
        <is>
          <t>postgres + redis</t>
        </is>
      </c>
      <c r="F159" s="37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6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6" t="inlineStr">
        <is>
          <t>postgres + redis</t>
        </is>
      </c>
      <c r="F160" s="37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6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6" t="inlineStr">
        <is>
          <t>postgres + redis</t>
        </is>
      </c>
      <c r="F161" s="37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6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6" t="inlineStr">
        <is>
          <t>postgres + redis</t>
        </is>
      </c>
      <c r="F162" s="37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6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6" t="inlineStr">
        <is>
          <t>postgres + redis</t>
        </is>
      </c>
      <c r="F163" s="37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6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4" t="inlineStr">
        <is>
          <t>postgres + redis</t>
        </is>
      </c>
      <c r="F164" s="35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4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6" t="inlineStr">
        <is>
          <t>postgres + redis</t>
        </is>
      </c>
      <c r="F165" s="37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6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6" t="inlineStr">
        <is>
          <t>postgres + redis</t>
        </is>
      </c>
      <c r="F166" s="37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6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6" t="inlineStr">
        <is>
          <t>postgres + redis</t>
        </is>
      </c>
      <c r="F167" s="37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6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4" t="inlineStr">
        <is>
          <t>postgres + redis</t>
        </is>
      </c>
      <c r="F168" s="35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4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4" t="inlineStr">
        <is>
          <t>postgres + redis</t>
        </is>
      </c>
      <c r="F169" s="35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4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4" t="inlineStr">
        <is>
          <t>postgres + redis</t>
        </is>
      </c>
      <c r="F170" s="35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4" t="inlineStr"/>
      <c r="K170" s="13" t="inlineStr"/>
      <c r="L170" s="12" t="inlineStr">
        <is>
          <t>hand-mapped</t>
        </is>
      </c>
    </row>
    <row r="171">
      <c r="A171" s="24" t="inlineStr">
        <is>
          <t>createPayment</t>
        </is>
      </c>
      <c r="B171" s="23" t="inlineStr">
        <is>
          <t>orders</t>
        </is>
      </c>
      <c r="C171" s="23" t="inlineStr">
        <is>
          <t>OrderService</t>
        </is>
      </c>
      <c r="D171" s="38" t="inlineStr">
        <is>
          <t>POST</t>
        </is>
      </c>
      <c r="E171" s="39" t="inlineStr">
        <is>
          <t>postgres + redis</t>
        </is>
      </c>
      <c r="F171" s="40" t="inlineStr">
        <is>
          <t>cache:idempotency, ledger.fx_rate, orders.payment, orders.sales_order</t>
        </is>
      </c>
      <c r="G171" s="41" t="inlineStr">
        <is>
          <t>cache:idempotency, ledger.entry, ledger.journal_entry, orders.payment</t>
        </is>
      </c>
      <c r="H171" s="38" t="inlineStr">
        <is>
          <t>write</t>
        </is>
      </c>
      <c r="I171" s="38" t="inlineStr">
        <is>
          <t>workstation</t>
        </is>
      </c>
      <c r="J171" s="39" t="inlineStr">
        <is>
          <t>yes</t>
        </is>
      </c>
      <c r="K171" s="23" t="inlineStr">
        <is>
          <t>orders.sp_capture_payment</t>
        </is>
      </c>
      <c r="L171" s="38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4" t="inlineStr">
        <is>
          <t>postgres + redis</t>
        </is>
      </c>
      <c r="F172" s="35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4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6" t="inlineStr">
        <is>
          <t>postgres + redis</t>
        </is>
      </c>
      <c r="F173" s="37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6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6" t="inlineStr">
        <is>
          <t>postgres + redis</t>
        </is>
      </c>
      <c r="F174" s="37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6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6" t="inlineStr">
        <is>
          <t>postgres + redis</t>
        </is>
      </c>
      <c r="F175" s="37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6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6" t="inlineStr">
        <is>
          <t>postgres + redis</t>
        </is>
      </c>
      <c r="F176" s="37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6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6" t="inlineStr">
        <is>
          <t>postgres + redis</t>
        </is>
      </c>
      <c r="F177" s="37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6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6" t="inlineStr">
        <is>
          <t>postgres + redis</t>
        </is>
      </c>
      <c r="F178" s="37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6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6" t="inlineStr">
        <is>
          <t>postgres + redis</t>
        </is>
      </c>
      <c r="F179" s="37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6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6" t="inlineStr">
        <is>
          <t>postgres + redis</t>
        </is>
      </c>
      <c r="F180" s="37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6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6" t="inlineStr">
        <is>
          <t>postgres + redis</t>
        </is>
      </c>
      <c r="F181" s="37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6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6" t="inlineStr">
        <is>
          <t>postgres + redis</t>
        </is>
      </c>
      <c r="F182" s="37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6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6" t="inlineStr">
        <is>
          <t>postgres + redis</t>
        </is>
      </c>
      <c r="F183" s="37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6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6" t="inlineStr">
        <is>
          <t>postgres + redis</t>
        </is>
      </c>
      <c r="F184" s="37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6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6" t="inlineStr">
        <is>
          <t>postgres + redis</t>
        </is>
      </c>
      <c r="F185" s="37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6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4" t="inlineStr">
        <is>
          <t>postgres + redis</t>
        </is>
      </c>
      <c r="F186" s="35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4" t="inlineStr"/>
      <c r="K186" s="13" t="inlineStr"/>
      <c r="L186" s="12" t="inlineStr">
        <is>
          <t>hand-mapped</t>
        </is>
      </c>
    </row>
    <row r="187">
      <c r="A187" s="24" t="inlineStr">
        <is>
          <t>createRefund</t>
        </is>
      </c>
      <c r="B187" s="23" t="inlineStr">
        <is>
          <t>orders</t>
        </is>
      </c>
      <c r="C187" s="23" t="inlineStr">
        <is>
          <t>OrderService</t>
        </is>
      </c>
      <c r="D187" s="38" t="inlineStr">
        <is>
          <t>POST</t>
        </is>
      </c>
      <c r="E187" s="39" t="inlineStr">
        <is>
          <t>postgres + redis</t>
        </is>
      </c>
      <c r="F187" s="40" t="inlineStr">
        <is>
          <t>cache:idempotency, orders.payment, orders.refund, orders.sales_order</t>
        </is>
      </c>
      <c r="G187" s="41" t="inlineStr">
        <is>
          <t>cache:idempotency, ledger.entry, ledger.journal_entry, orders.refund</t>
        </is>
      </c>
      <c r="H187" s="38" t="inlineStr">
        <is>
          <t>write</t>
        </is>
      </c>
      <c r="I187" s="38" t="inlineStr">
        <is>
          <t>venue</t>
        </is>
      </c>
      <c r="J187" s="39" t="inlineStr"/>
      <c r="K187" s="23" t="inlineStr">
        <is>
          <t>orders.sp_post_refund</t>
        </is>
      </c>
      <c r="L187" s="38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4" t="inlineStr">
        <is>
          <t>postgres + redis</t>
        </is>
      </c>
      <c r="F188" s="35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4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6" t="inlineStr">
        <is>
          <t>postgres + redis</t>
        </is>
      </c>
      <c r="F189" s="37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6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6" t="inlineStr">
        <is>
          <t>postgres + redis</t>
        </is>
      </c>
      <c r="F190" s="37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6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6" t="inlineStr">
        <is>
          <t>postgres + redis</t>
        </is>
      </c>
      <c r="F191" s="37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6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6" t="inlineStr">
        <is>
          <t>postgres + redis</t>
        </is>
      </c>
      <c r="F192" s="37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6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4" t="inlineStr">
        <is>
          <t>postgres + redis</t>
        </is>
      </c>
      <c r="F193" s="35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4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6" t="inlineStr">
        <is>
          <t>postgres + redis</t>
        </is>
      </c>
      <c r="F194" s="37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6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4" t="inlineStr">
        <is>
          <t>postgres + redis</t>
        </is>
      </c>
      <c r="F195" s="35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4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6" t="inlineStr">
        <is>
          <t>postgres + redis</t>
        </is>
      </c>
      <c r="F196" s="37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6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6" t="inlineStr">
        <is>
          <t>postgres + redis</t>
        </is>
      </c>
      <c r="F197" s="37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6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6" t="inlineStr">
        <is>
          <t>postgres + redis</t>
        </is>
      </c>
      <c r="F198" s="37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6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6" t="inlineStr">
        <is>
          <t>postgres + redis</t>
        </is>
      </c>
      <c r="F199" s="37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6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4" t="inlineStr">
        <is>
          <t>postgres + redis</t>
        </is>
      </c>
      <c r="F200" s="35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4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6" t="inlineStr">
        <is>
          <t>postgres + redis</t>
        </is>
      </c>
      <c r="F201" s="37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6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4" t="inlineStr">
        <is>
          <t>postgres + redis</t>
        </is>
      </c>
      <c r="F202" s="35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4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6" t="inlineStr">
        <is>
          <t>postgres + redis</t>
        </is>
      </c>
      <c r="F203" s="37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6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6" t="inlineStr">
        <is>
          <t>postgres + redis</t>
        </is>
      </c>
      <c r="F204" s="37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6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6" t="inlineStr">
        <is>
          <t>postgres + redis</t>
        </is>
      </c>
      <c r="F205" s="37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6" t="inlineStr"/>
      <c r="K205" s="9" t="inlineStr"/>
      <c r="L205" s="8" t="inlineStr">
        <is>
          <t>derived</t>
        </is>
      </c>
    </row>
    <row r="206">
      <c r="A206" s="24" t="inlineStr">
        <is>
          <t>createSeatHold</t>
        </is>
      </c>
      <c r="B206" s="23" t="inlineStr">
        <is>
          <t>seating</t>
        </is>
      </c>
      <c r="C206" s="23" t="inlineStr">
        <is>
          <t>SeatingService</t>
        </is>
      </c>
      <c r="D206" s="38" t="inlineStr">
        <is>
          <t>POST</t>
        </is>
      </c>
      <c r="E206" s="39" t="inlineStr">
        <is>
          <t>postgres + redis</t>
        </is>
      </c>
      <c r="F206" s="40" t="inlineStr">
        <is>
          <t>cache:idempotency, seating.seat_hold</t>
        </is>
      </c>
      <c r="G206" s="41" t="inlineStr">
        <is>
          <t>cache:idempotency, seating.seat_hold</t>
        </is>
      </c>
      <c r="H206" s="38" t="inlineStr">
        <is>
          <t>write</t>
        </is>
      </c>
      <c r="I206" s="38" t="inlineStr">
        <is>
          <t>venue</t>
        </is>
      </c>
      <c r="J206" s="39" t="inlineStr"/>
      <c r="K206" s="23" t="inlineStr">
        <is>
          <t>seating.sp_hold_seats</t>
        </is>
      </c>
      <c r="L206" s="38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6" t="inlineStr">
        <is>
          <t>postgres + redis</t>
        </is>
      </c>
      <c r="F207" s="37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6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6" t="inlineStr">
        <is>
          <t>postgres + redis</t>
        </is>
      </c>
      <c r="F208" s="37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6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6" t="inlineStr">
        <is>
          <t>postgres + redis</t>
        </is>
      </c>
      <c r="F209" s="37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6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6" t="inlineStr">
        <is>
          <t>postgres + redis</t>
        </is>
      </c>
      <c r="F210" s="37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6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6" t="inlineStr">
        <is>
          <t>postgres + redis</t>
        </is>
      </c>
      <c r="F211" s="37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6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6" t="inlineStr">
        <is>
          <t>postgres + redis</t>
        </is>
      </c>
      <c r="F212" s="37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6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6" t="inlineStr">
        <is>
          <t>postgres + redis</t>
        </is>
      </c>
      <c r="F213" s="37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6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6" t="inlineStr">
        <is>
          <t>postgres + redis</t>
        </is>
      </c>
      <c r="F214" s="37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6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4" t="inlineStr">
        <is>
          <t>postgres + redis</t>
        </is>
      </c>
      <c r="F215" s="35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4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4" t="inlineStr">
        <is>
          <t>postgres + redis</t>
        </is>
      </c>
      <c r="F216" s="35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4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6" t="inlineStr">
        <is>
          <t>postgres + redis</t>
        </is>
      </c>
      <c r="F217" s="37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6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6" t="inlineStr">
        <is>
          <t>postgres + redis</t>
        </is>
      </c>
      <c r="F218" s="37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6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6" t="inlineStr">
        <is>
          <t>postgres + redis</t>
        </is>
      </c>
      <c r="F219" s="37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6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6" t="inlineStr">
        <is>
          <t>postgres + redis</t>
        </is>
      </c>
      <c r="F220" s="37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6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6" t="inlineStr">
        <is>
          <t>postgres + redis</t>
        </is>
      </c>
      <c r="F221" s="37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6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4" t="inlineStr">
        <is>
          <t>postgres + redis</t>
        </is>
      </c>
      <c r="F222" s="35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4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4" t="inlineStr">
        <is>
          <t>postgres + redis</t>
        </is>
      </c>
      <c r="F223" s="35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4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6" t="inlineStr">
        <is>
          <t>postgres + redis</t>
        </is>
      </c>
      <c r="F224" s="37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6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4" t="inlineStr">
        <is>
          <t>postgres + redis</t>
        </is>
      </c>
      <c r="F225" s="35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4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6" t="inlineStr">
        <is>
          <t>postgres + redis</t>
        </is>
      </c>
      <c r="F226" s="37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6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4" t="inlineStr">
        <is>
          <t>postgres + redis</t>
        </is>
      </c>
      <c r="F227" s="35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4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4" t="inlineStr">
        <is>
          <t>postgres + postgres-analytical + redis</t>
        </is>
      </c>
      <c r="F228" s="35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4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6" t="inlineStr">
        <is>
          <t>postgres + redis</t>
        </is>
      </c>
      <c r="F229" s="37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6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6" t="inlineStr">
        <is>
          <t>postgres + redis</t>
        </is>
      </c>
      <c r="F230" s="37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6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6" t="inlineStr">
        <is>
          <t>postgres + redis</t>
        </is>
      </c>
      <c r="F231" s="37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6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6" t="inlineStr">
        <is>
          <t>postgres + redis</t>
        </is>
      </c>
      <c r="F232" s="37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6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4" t="inlineStr">
        <is>
          <t>postgres + redis</t>
        </is>
      </c>
      <c r="F233" s="35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4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6" t="inlineStr">
        <is>
          <t>postgres + redis</t>
        </is>
      </c>
      <c r="F234" s="37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6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6" t="inlineStr">
        <is>
          <t>postgres + redis</t>
        </is>
      </c>
      <c r="F235" s="37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6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6" t="inlineStr">
        <is>
          <t>postgres + redis</t>
        </is>
      </c>
      <c r="F236" s="37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6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4" t="inlineStr">
        <is>
          <t>postgres + redis</t>
        </is>
      </c>
      <c r="F237" s="35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4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4" t="inlineStr">
        <is>
          <t>postgres + redis</t>
        </is>
      </c>
      <c r="F238" s="35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4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4" t="inlineStr">
        <is>
          <t>postgres + redis</t>
        </is>
      </c>
      <c r="F239" s="35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4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4" t="inlineStr">
        <is>
          <t>postgres + redis</t>
        </is>
      </c>
      <c r="F240" s="35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4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2" t="inlineStr">
        <is>
          <t>GET</t>
        </is>
      </c>
      <c r="E241" s="43" t="inlineStr">
        <is>
          <t>postgres</t>
        </is>
      </c>
      <c r="F241" s="44" t="inlineStr">
        <is>
          <t>whitelabel.tenant_config</t>
        </is>
      </c>
      <c r="G241" s="29" t="inlineStr">
        <is>
          <t>—</t>
        </is>
      </c>
      <c r="H241" s="42" t="inlineStr">
        <is>
          <t>replica</t>
        </is>
      </c>
      <c r="I241" s="42" t="inlineStr">
        <is>
          <t>tenant</t>
        </is>
      </c>
      <c r="J241" s="43" t="inlineStr"/>
      <c r="K241" s="16" t="inlineStr"/>
      <c r="L241" s="42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2" t="inlineStr">
        <is>
          <t>GET</t>
        </is>
      </c>
      <c r="E242" s="43" t="inlineStr">
        <is>
          <t>postgres</t>
        </is>
      </c>
      <c r="F242" s="44" t="inlineStr">
        <is>
          <t>seating.seat_map, seating.section</t>
        </is>
      </c>
      <c r="G242" s="29" t="inlineStr">
        <is>
          <t>—</t>
        </is>
      </c>
      <c r="H242" s="42" t="inlineStr">
        <is>
          <t>replica</t>
        </is>
      </c>
      <c r="I242" s="42" t="inlineStr">
        <is>
          <t>venue</t>
        </is>
      </c>
      <c r="J242" s="43" t="inlineStr"/>
      <c r="K242" s="16" t="inlineStr"/>
      <c r="L242" s="42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4" t="inlineStr">
        <is>
          <t>postgres + redis</t>
        </is>
      </c>
      <c r="F243" s="35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4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6" t="inlineStr">
        <is>
          <t>postgres + redis</t>
        </is>
      </c>
      <c r="F244" s="37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6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4" t="inlineStr">
        <is>
          <t>postgres + redis</t>
        </is>
      </c>
      <c r="F245" s="35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4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4" t="inlineStr">
        <is>
          <t>postgres + redis</t>
        </is>
      </c>
      <c r="F246" s="35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4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6" t="inlineStr">
        <is>
          <t>postgres + redis</t>
        </is>
      </c>
      <c r="F247" s="37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6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4" t="inlineStr">
        <is>
          <t>postgres + redis</t>
        </is>
      </c>
      <c r="F248" s="35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4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4" t="inlineStr">
        <is>
          <t>postgres + redis</t>
        </is>
      </c>
      <c r="F249" s="35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4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4" t="inlineStr">
        <is>
          <t>postgres + redis</t>
        </is>
      </c>
      <c r="F250" s="35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4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4" t="inlineStr">
        <is>
          <t>postgres + redis</t>
        </is>
      </c>
      <c r="F251" s="35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4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6" t="inlineStr">
        <is>
          <t>postgres + redis</t>
        </is>
      </c>
      <c r="F252" s="37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6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6" t="inlineStr">
        <is>
          <t>postgres + redis</t>
        </is>
      </c>
      <c r="F253" s="37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6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4" t="inlineStr">
        <is>
          <t>postgres + redis</t>
        </is>
      </c>
      <c r="F254" s="35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4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6" t="inlineStr">
        <is>
          <t>postgres + redis</t>
        </is>
      </c>
      <c r="F255" s="37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6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6" t="inlineStr">
        <is>
          <t>postgres + redis</t>
        </is>
      </c>
      <c r="F256" s="37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6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6" t="inlineStr">
        <is>
          <t>postgres + redis</t>
        </is>
      </c>
      <c r="F257" s="37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6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4" t="inlineStr">
        <is>
          <t>postgres + redis</t>
        </is>
      </c>
      <c r="F258" s="35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4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6" t="inlineStr">
        <is>
          <t>postgres + redis</t>
        </is>
      </c>
      <c r="F259" s="37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6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4" t="inlineStr">
        <is>
          <t>postgres + redis</t>
        </is>
      </c>
      <c r="F260" s="35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4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4" t="inlineStr">
        <is>
          <t>postgres + redis</t>
        </is>
      </c>
      <c r="F261" s="35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4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6" t="inlineStr">
        <is>
          <t>postgres + redis</t>
        </is>
      </c>
      <c r="F262" s="37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6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6" t="inlineStr">
        <is>
          <t>postgres + redis</t>
        </is>
      </c>
      <c r="F263" s="37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6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4" t="inlineStr">
        <is>
          <t>postgres + redis</t>
        </is>
      </c>
      <c r="F264" s="35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4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6" t="inlineStr">
        <is>
          <t>redis</t>
        </is>
      </c>
      <c r="F265" s="37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6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6" t="inlineStr">
        <is>
          <t>postgres + redis</t>
        </is>
      </c>
      <c r="F266" s="37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6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4" t="inlineStr">
        <is>
          <t>postgres + redis</t>
        </is>
      </c>
      <c r="F267" s="35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4" t="inlineStr"/>
      <c r="K267" s="13" t="inlineStr"/>
      <c r="L267" s="12" t="inlineStr">
        <is>
          <t>hand-mapped</t>
        </is>
      </c>
    </row>
    <row r="268">
      <c r="A268" s="27" t="inlineStr">
        <is>
          <t>generateConfiguration</t>
        </is>
      </c>
      <c r="B268" s="26" t="inlineStr">
        <is>
          <t>ai</t>
        </is>
      </c>
      <c r="C268" s="26" t="inlineStr"/>
      <c r="D268" s="45" t="inlineStr">
        <is>
          <t>POST</t>
        </is>
      </c>
      <c r="E268" s="46" t="inlineStr">
        <is>
          <t>postgres + postgres-analytical + qdrant + redis</t>
        </is>
      </c>
      <c r="F268" s="47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8" t="inlineStr">
        <is>
          <t>ai.interaction, ai.proposed_action, cache:idempotency, qdrant:knowledge</t>
        </is>
      </c>
      <c r="H268" s="45" t="inlineStr">
        <is>
          <t>write</t>
        </is>
      </c>
      <c r="I268" s="45" t="inlineStr">
        <is>
          <t>venue</t>
        </is>
      </c>
      <c r="J268" s="46" t="inlineStr"/>
      <c r="K268" s="26" t="inlineStr"/>
      <c r="L268" s="45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4" t="inlineStr">
        <is>
          <t>postgres + redis</t>
        </is>
      </c>
      <c r="F269" s="35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4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6" t="inlineStr">
        <is>
          <t>postgres + redis</t>
        </is>
      </c>
      <c r="F270" s="37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6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4" t="inlineStr">
        <is>
          <t>postgres + postgres-analytical + redis</t>
        </is>
      </c>
      <c r="F271" s="35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4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2" t="inlineStr">
        <is>
          <t>GET</t>
        </is>
      </c>
      <c r="E272" s="43" t="inlineStr">
        <is>
          <t>postgres</t>
        </is>
      </c>
      <c r="F272" s="44" t="inlineStr">
        <is>
          <t>access.access_point</t>
        </is>
      </c>
      <c r="G272" s="29" t="inlineStr">
        <is>
          <t>—</t>
        </is>
      </c>
      <c r="H272" s="42" t="inlineStr">
        <is>
          <t>replica</t>
        </is>
      </c>
      <c r="I272" s="42" t="inlineStr">
        <is>
          <t>venue</t>
        </is>
      </c>
      <c r="J272" s="43" t="inlineStr">
        <is>
          <t>yes</t>
        </is>
      </c>
      <c r="K272" s="16" t="inlineStr"/>
      <c r="L272" s="42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2" t="inlineStr">
        <is>
          <t>GET</t>
        </is>
      </c>
      <c r="E273" s="43" t="inlineStr">
        <is>
          <t>postgres</t>
        </is>
      </c>
      <c r="F273" s="44" t="inlineStr">
        <is>
          <t>ledger.account</t>
        </is>
      </c>
      <c r="G273" s="29" t="inlineStr">
        <is>
          <t>—</t>
        </is>
      </c>
      <c r="H273" s="42" t="inlineStr">
        <is>
          <t>replica</t>
        </is>
      </c>
      <c r="I273" s="42" t="inlineStr">
        <is>
          <t>region</t>
        </is>
      </c>
      <c r="J273" s="43" t="inlineStr"/>
      <c r="K273" s="16" t="inlineStr"/>
      <c r="L273" s="42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2" t="inlineStr">
        <is>
          <t>GET</t>
        </is>
      </c>
      <c r="E274" s="43" t="inlineStr">
        <is>
          <t>postgres</t>
        </is>
      </c>
      <c r="F274" s="44" t="inlineStr">
        <is>
          <t>ai.policy</t>
        </is>
      </c>
      <c r="G274" s="29" t="inlineStr">
        <is>
          <t>—</t>
        </is>
      </c>
      <c r="H274" s="42" t="inlineStr">
        <is>
          <t>replica</t>
        </is>
      </c>
      <c r="I274" s="42" t="inlineStr">
        <is>
          <t>tenant</t>
        </is>
      </c>
      <c r="J274" s="43" t="inlineStr"/>
      <c r="K274" s="16" t="inlineStr"/>
      <c r="L274" s="42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4" t="inlineStr">
        <is>
          <t>postgres-analytical</t>
        </is>
      </c>
      <c r="F275" s="35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4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4" t="inlineStr">
        <is>
          <t>postgres</t>
        </is>
      </c>
      <c r="F276" s="35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4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4" t="inlineStr">
        <is>
          <t>postgres</t>
        </is>
      </c>
      <c r="F277" s="35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4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2" t="inlineStr">
        <is>
          <t>GET</t>
        </is>
      </c>
      <c r="E278" s="43" t="inlineStr">
        <is>
          <t>postgres</t>
        </is>
      </c>
      <c r="F278" s="44" t="inlineStr">
        <is>
          <t>whitelabel.tenant_config</t>
        </is>
      </c>
      <c r="G278" s="29" t="inlineStr">
        <is>
          <t>—</t>
        </is>
      </c>
      <c r="H278" s="42" t="inlineStr">
        <is>
          <t>replica</t>
        </is>
      </c>
      <c r="I278" s="42" t="inlineStr">
        <is>
          <t>tenant</t>
        </is>
      </c>
      <c r="J278" s="43" t="inlineStr"/>
      <c r="K278" s="16" t="inlineStr"/>
      <c r="L278" s="42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4" t="inlineStr">
        <is>
          <t>postgres</t>
        </is>
      </c>
      <c r="F279" s="35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4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2" t="inlineStr">
        <is>
          <t>GET</t>
        </is>
      </c>
      <c r="E280" s="43" t="inlineStr">
        <is>
          <t>postgres</t>
        </is>
      </c>
      <c r="F280" s="44" t="inlineStr">
        <is>
          <t>maintenance.asset, maintenance.maintenance_plan, maintenance.work_order</t>
        </is>
      </c>
      <c r="G280" s="29" t="inlineStr">
        <is>
          <t>—</t>
        </is>
      </c>
      <c r="H280" s="42" t="inlineStr">
        <is>
          <t>replica</t>
        </is>
      </c>
      <c r="I280" s="42" t="inlineStr">
        <is>
          <t>venue</t>
        </is>
      </c>
      <c r="J280" s="43" t="inlineStr">
        <is>
          <t>yes</t>
        </is>
      </c>
      <c r="K280" s="16" t="inlineStr"/>
      <c r="L280" s="42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2" t="inlineStr">
        <is>
          <t>GET</t>
        </is>
      </c>
      <c r="E281" s="43" t="inlineStr">
        <is>
          <t>postgres</t>
        </is>
      </c>
      <c r="F281" s="44" t="inlineStr">
        <is>
          <t>maintenance.asset</t>
        </is>
      </c>
      <c r="G281" s="29" t="inlineStr">
        <is>
          <t>—</t>
        </is>
      </c>
      <c r="H281" s="42" t="inlineStr">
        <is>
          <t>analytical</t>
        </is>
      </c>
      <c r="I281" s="42" t="inlineStr">
        <is>
          <t>venue</t>
        </is>
      </c>
      <c r="J281" s="43" t="inlineStr"/>
      <c r="K281" s="16" t="inlineStr"/>
      <c r="L281" s="42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4" t="inlineStr">
        <is>
          <t>postgres</t>
        </is>
      </c>
      <c r="F282" s="35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4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2" t="inlineStr">
        <is>
          <t>GET</t>
        </is>
      </c>
      <c r="E283" s="43" t="inlineStr">
        <is>
          <t>postgres</t>
        </is>
      </c>
      <c r="F283" s="44" t="inlineStr">
        <is>
          <t>orders.b2b_credit</t>
        </is>
      </c>
      <c r="G283" s="29" t="inlineStr">
        <is>
          <t>—</t>
        </is>
      </c>
      <c r="H283" s="42" t="inlineStr">
        <is>
          <t>replica</t>
        </is>
      </c>
      <c r="I283" s="42" t="inlineStr">
        <is>
          <t>venue</t>
        </is>
      </c>
      <c r="J283" s="43" t="inlineStr"/>
      <c r="K283" s="16" t="inlineStr"/>
      <c r="L283" s="42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4" t="inlineStr">
        <is>
          <t>postgres</t>
        </is>
      </c>
      <c r="F284" s="35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4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2" t="inlineStr">
        <is>
          <t>GET</t>
        </is>
      </c>
      <c r="E285" s="43" t="inlineStr">
        <is>
          <t>postgres</t>
        </is>
      </c>
      <c r="F285" s="44" t="inlineStr">
        <is>
          <t>whitelabel.tenant_config</t>
        </is>
      </c>
      <c r="G285" s="29" t="inlineStr">
        <is>
          <t>—</t>
        </is>
      </c>
      <c r="H285" s="42" t="inlineStr">
        <is>
          <t>replica</t>
        </is>
      </c>
      <c r="I285" s="42" t="inlineStr">
        <is>
          <t>tenant</t>
        </is>
      </c>
      <c r="J285" s="43" t="inlineStr"/>
      <c r="K285" s="16" t="inlineStr"/>
      <c r="L285" s="42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2" t="inlineStr">
        <is>
          <t>GET</t>
        </is>
      </c>
      <c r="E286" s="43" t="inlineStr">
        <is>
          <t>postgres</t>
        </is>
      </c>
      <c r="F286" s="44" t="inlineStr">
        <is>
          <t>promotions.allocation_component, promotions.bundle, promotions.bundle_component</t>
        </is>
      </c>
      <c r="G286" s="29" t="inlineStr">
        <is>
          <t>—</t>
        </is>
      </c>
      <c r="H286" s="42" t="inlineStr">
        <is>
          <t>replica</t>
        </is>
      </c>
      <c r="I286" s="42" t="inlineStr">
        <is>
          <t>venue</t>
        </is>
      </c>
      <c r="J286" s="43" t="inlineStr">
        <is>
          <t>yes</t>
        </is>
      </c>
      <c r="K286" s="16" t="inlineStr"/>
      <c r="L286" s="42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2" t="inlineStr">
        <is>
          <t>GET</t>
        </is>
      </c>
      <c r="E287" s="43" t="inlineStr">
        <is>
          <t>postgres</t>
        </is>
      </c>
      <c r="F287" s="44" t="inlineStr">
        <is>
          <t>marketing.campaign</t>
        </is>
      </c>
      <c r="G287" s="29" t="inlineStr">
        <is>
          <t>—</t>
        </is>
      </c>
      <c r="H287" s="42" t="inlineStr">
        <is>
          <t>replica</t>
        </is>
      </c>
      <c r="I287" s="42" t="inlineStr">
        <is>
          <t>venue</t>
        </is>
      </c>
      <c r="J287" s="43" t="inlineStr"/>
      <c r="K287" s="16" t="inlineStr"/>
      <c r="L287" s="42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4" t="inlineStr">
        <is>
          <t>postgres</t>
        </is>
      </c>
      <c r="F288" s="35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4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4" t="inlineStr">
        <is>
          <t>postgres</t>
        </is>
      </c>
      <c r="F289" s="35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4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2" t="inlineStr">
        <is>
          <t>GET</t>
        </is>
      </c>
      <c r="E290" s="43" t="inlineStr">
        <is>
          <t>postgres</t>
        </is>
      </c>
      <c r="F290" s="44" t="inlineStr">
        <is>
          <t>marketing.case, marketing.case_message</t>
        </is>
      </c>
      <c r="G290" s="29" t="inlineStr">
        <is>
          <t>—</t>
        </is>
      </c>
      <c r="H290" s="42" t="inlineStr">
        <is>
          <t>replica</t>
        </is>
      </c>
      <c r="I290" s="42" t="inlineStr">
        <is>
          <t>venue</t>
        </is>
      </c>
      <c r="J290" s="43" t="inlineStr"/>
      <c r="K290" s="16" t="inlineStr"/>
      <c r="L290" s="42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2" t="inlineStr">
        <is>
          <t>GET</t>
        </is>
      </c>
      <c r="E291" s="43" t="inlineStr">
        <is>
          <t>postgres</t>
        </is>
      </c>
      <c r="F291" s="44" t="inlineStr">
        <is>
          <t>control.cell, control.cell_job</t>
        </is>
      </c>
      <c r="G291" s="29" t="inlineStr">
        <is>
          <t>—</t>
        </is>
      </c>
      <c r="H291" s="42" t="inlineStr">
        <is>
          <t>replica</t>
        </is>
      </c>
      <c r="I291" s="42" t="inlineStr">
        <is>
          <t>tenant</t>
        </is>
      </c>
      <c r="J291" s="43" t="inlineStr"/>
      <c r="K291" s="16" t="inlineStr"/>
      <c r="L291" s="42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4" t="inlineStr">
        <is>
          <t>postgres</t>
        </is>
      </c>
      <c r="F292" s="35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4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4" t="inlineStr">
        <is>
          <t>postgres</t>
        </is>
      </c>
      <c r="F293" s="35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4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2" t="inlineStr">
        <is>
          <t>GET</t>
        </is>
      </c>
      <c r="E294" s="43" t="inlineStr">
        <is>
          <t>postgres</t>
        </is>
      </c>
      <c r="F294" s="44" t="inlineStr">
        <is>
          <t>catalogue.channel_allocation</t>
        </is>
      </c>
      <c r="G294" s="29" t="inlineStr">
        <is>
          <t>—</t>
        </is>
      </c>
      <c r="H294" s="42" t="inlineStr">
        <is>
          <t>primary</t>
        </is>
      </c>
      <c r="I294" s="42" t="inlineStr">
        <is>
          <t>venue</t>
        </is>
      </c>
      <c r="J294" s="43" t="inlineStr"/>
      <c r="K294" s="16" t="inlineStr"/>
      <c r="L294" s="42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4" t="inlineStr">
        <is>
          <t>postgres</t>
        </is>
      </c>
      <c r="F295" s="35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4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2" t="inlineStr">
        <is>
          <t>GET</t>
        </is>
      </c>
      <c r="E296" s="43" t="inlineStr">
        <is>
          <t>postgres</t>
        </is>
      </c>
      <c r="F296" s="44" t="inlineStr">
        <is>
          <t>marketing.consent_record</t>
        </is>
      </c>
      <c r="G296" s="29" t="inlineStr">
        <is>
          <t>—</t>
        </is>
      </c>
      <c r="H296" s="42" t="inlineStr">
        <is>
          <t>analytical</t>
        </is>
      </c>
      <c r="I296" s="42" t="inlineStr">
        <is>
          <t>venue</t>
        </is>
      </c>
      <c r="J296" s="43" t="inlineStr"/>
      <c r="K296" s="16" t="inlineStr"/>
      <c r="L296" s="42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4" t="inlineStr">
        <is>
          <t>postgres</t>
        </is>
      </c>
      <c r="F297" s="35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4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2" t="inlineStr">
        <is>
          <t>GET</t>
        </is>
      </c>
      <c r="E298" s="43" t="inlineStr">
        <is>
          <t>postgres</t>
        </is>
      </c>
      <c r="F298" s="44" t="inlineStr">
        <is>
          <t>inventory.count</t>
        </is>
      </c>
      <c r="G298" s="29" t="inlineStr">
        <is>
          <t>—</t>
        </is>
      </c>
      <c r="H298" s="42" t="inlineStr">
        <is>
          <t>analytical</t>
        </is>
      </c>
      <c r="I298" s="42" t="inlineStr">
        <is>
          <t>venue</t>
        </is>
      </c>
      <c r="J298" s="43" t="inlineStr">
        <is>
          <t>yes</t>
        </is>
      </c>
      <c r="K298" s="16" t="inlineStr"/>
      <c r="L298" s="42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2" t="inlineStr">
        <is>
          <t>GET</t>
        </is>
      </c>
      <c r="E299" s="43" t="inlineStr">
        <is>
          <t>postgres</t>
        </is>
      </c>
      <c r="F299" s="44" t="inlineStr">
        <is>
          <t>promotions.coupon_code</t>
        </is>
      </c>
      <c r="G299" s="29" t="inlineStr">
        <is>
          <t>—</t>
        </is>
      </c>
      <c r="H299" s="42" t="inlineStr">
        <is>
          <t>primary</t>
        </is>
      </c>
      <c r="I299" s="42" t="inlineStr">
        <is>
          <t>venue</t>
        </is>
      </c>
      <c r="J299" s="43" t="inlineStr">
        <is>
          <t>yes</t>
        </is>
      </c>
      <c r="K299" s="16" t="inlineStr"/>
      <c r="L299" s="42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4" t="inlineStr">
        <is>
          <t>postgres + redis</t>
        </is>
      </c>
      <c r="F300" s="35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4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2" t="inlineStr">
        <is>
          <t>GET</t>
        </is>
      </c>
      <c r="E301" s="43" t="inlineStr">
        <is>
          <t>postgres</t>
        </is>
      </c>
      <c r="F301" s="44" t="inlineStr">
        <is>
          <t>orders.shift</t>
        </is>
      </c>
      <c r="G301" s="29" t="inlineStr">
        <is>
          <t>—</t>
        </is>
      </c>
      <c r="H301" s="42" t="inlineStr">
        <is>
          <t>primary</t>
        </is>
      </c>
      <c r="I301" s="42" t="inlineStr">
        <is>
          <t>workstation</t>
        </is>
      </c>
      <c r="J301" s="43" t="inlineStr">
        <is>
          <t>yes</t>
        </is>
      </c>
      <c r="K301" s="16" t="inlineStr"/>
      <c r="L301" s="42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2" t="inlineStr">
        <is>
          <t>GET</t>
        </is>
      </c>
      <c r="E302" s="43" t="inlineStr">
        <is>
          <t>postgres</t>
        </is>
      </c>
      <c r="F302" s="44" t="inlineStr">
        <is>
          <t>reporting.dashboard, reporting.dashboard_tile</t>
        </is>
      </c>
      <c r="G302" s="29" t="inlineStr">
        <is>
          <t>—</t>
        </is>
      </c>
      <c r="H302" s="42" t="inlineStr">
        <is>
          <t>analytical</t>
        </is>
      </c>
      <c r="I302" s="42" t="inlineStr">
        <is>
          <t>venue</t>
        </is>
      </c>
      <c r="J302" s="43" t="inlineStr"/>
      <c r="K302" s="16" t="inlineStr"/>
      <c r="L302" s="42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4" t="inlineStr">
        <is>
          <t>postgres</t>
        </is>
      </c>
      <c r="F303" s="35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4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2" t="inlineStr">
        <is>
          <t>GET</t>
        </is>
      </c>
      <c r="E304" s="43" t="inlineStr">
        <is>
          <t>postgres</t>
        </is>
      </c>
      <c r="F304" s="44" t="inlineStr">
        <is>
          <t>platform.dsar_request</t>
        </is>
      </c>
      <c r="G304" s="29" t="inlineStr">
        <is>
          <t>—</t>
        </is>
      </c>
      <c r="H304" s="42" t="inlineStr">
        <is>
          <t>replica</t>
        </is>
      </c>
      <c r="I304" s="42" t="inlineStr">
        <is>
          <t>tenant</t>
        </is>
      </c>
      <c r="J304" s="43" t="inlineStr"/>
      <c r="K304" s="16" t="inlineStr"/>
      <c r="L304" s="42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4" t="inlineStr">
        <is>
          <t>postgres</t>
        </is>
      </c>
      <c r="F305" s="35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4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4" t="inlineStr">
        <is>
          <t>postgres</t>
        </is>
      </c>
      <c r="F306" s="35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4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4" t="inlineStr">
        <is>
          <t>postgres</t>
        </is>
      </c>
      <c r="F307" s="35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4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4" t="inlineStr">
        <is>
          <t>postgres</t>
        </is>
      </c>
      <c r="F308" s="35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4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4" t="inlineStr">
        <is>
          <t>postgres</t>
        </is>
      </c>
      <c r="F309" s="35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4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2" t="inlineStr">
        <is>
          <t>GET</t>
        </is>
      </c>
      <c r="E310" s="43" t="inlineStr">
        <is>
          <t>postgres</t>
        </is>
      </c>
      <c r="F310" s="44" t="inlineStr">
        <is>
          <t>catalogue.event</t>
        </is>
      </c>
      <c r="G310" s="29" t="inlineStr">
        <is>
          <t>—</t>
        </is>
      </c>
      <c r="H310" s="42" t="inlineStr">
        <is>
          <t>replica</t>
        </is>
      </c>
      <c r="I310" s="42" t="inlineStr">
        <is>
          <t>venue</t>
        </is>
      </c>
      <c r="J310" s="43" t="inlineStr"/>
      <c r="K310" s="16" t="inlineStr"/>
      <c r="L310" s="42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2" t="inlineStr">
        <is>
          <t>GET</t>
        </is>
      </c>
      <c r="E311" s="43" t="inlineStr">
        <is>
          <t>postgres</t>
        </is>
      </c>
      <c r="F311" s="44" t="inlineStr">
        <is>
          <t>assets.media_asset</t>
        </is>
      </c>
      <c r="G311" s="29" t="inlineStr">
        <is>
          <t>—</t>
        </is>
      </c>
      <c r="H311" s="42" t="inlineStr">
        <is>
          <t>replica</t>
        </is>
      </c>
      <c r="I311" s="42" t="inlineStr">
        <is>
          <t>venue</t>
        </is>
      </c>
      <c r="J311" s="43" t="inlineStr"/>
      <c r="K311" s="16" t="inlineStr"/>
      <c r="L311" s="42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4" t="inlineStr">
        <is>
          <t>postgres</t>
        </is>
      </c>
      <c r="F312" s="35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4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6" t="inlineStr">
        <is>
          <t>postgres + redis</t>
        </is>
      </c>
      <c r="F313" s="37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6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4" t="inlineStr">
        <is>
          <t>postgres</t>
        </is>
      </c>
      <c r="F314" s="35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4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2" t="inlineStr">
        <is>
          <t>GET</t>
        </is>
      </c>
      <c r="E315" s="43" t="inlineStr">
        <is>
          <t>postgres</t>
        </is>
      </c>
      <c r="F315" s="44" t="inlineStr">
        <is>
          <t>fnb.fnb_order</t>
        </is>
      </c>
      <c r="G315" s="29" t="inlineStr">
        <is>
          <t>—</t>
        </is>
      </c>
      <c r="H315" s="42" t="inlineStr">
        <is>
          <t>replica</t>
        </is>
      </c>
      <c r="I315" s="42" t="inlineStr">
        <is>
          <t>venue</t>
        </is>
      </c>
      <c r="J315" s="43" t="inlineStr">
        <is>
          <t>yes</t>
        </is>
      </c>
      <c r="K315" s="16" t="inlineStr"/>
      <c r="L315" s="42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2" t="inlineStr">
        <is>
          <t>GET</t>
        </is>
      </c>
      <c r="E316" s="43" t="inlineStr">
        <is>
          <t>postgres</t>
        </is>
      </c>
      <c r="F316" s="44" t="inlineStr">
        <is>
          <t>whitelabel.tenant_config</t>
        </is>
      </c>
      <c r="G316" s="29" t="inlineStr">
        <is>
          <t>—</t>
        </is>
      </c>
      <c r="H316" s="42" t="inlineStr">
        <is>
          <t>replica</t>
        </is>
      </c>
      <c r="I316" s="42" t="inlineStr">
        <is>
          <t>tenant</t>
        </is>
      </c>
      <c r="J316" s="43" t="inlineStr"/>
      <c r="K316" s="16" t="inlineStr"/>
      <c r="L316" s="42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4" t="inlineStr">
        <is>
          <t>postgres</t>
        </is>
      </c>
      <c r="F317" s="35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4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4" t="inlineStr">
        <is>
          <t>postgres</t>
        </is>
      </c>
      <c r="F318" s="35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4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2" t="inlineStr">
        <is>
          <t>GET</t>
        </is>
      </c>
      <c r="E319" s="43" t="inlineStr">
        <is>
          <t>postgres</t>
        </is>
      </c>
      <c r="F319" s="44" t="inlineStr">
        <is>
          <t>retail.gift_card</t>
        </is>
      </c>
      <c r="G319" s="29" t="inlineStr">
        <is>
          <t>—</t>
        </is>
      </c>
      <c r="H319" s="42" t="inlineStr">
        <is>
          <t>primary</t>
        </is>
      </c>
      <c r="I319" s="42" t="inlineStr">
        <is>
          <t>venue</t>
        </is>
      </c>
      <c r="J319" s="43" t="inlineStr"/>
      <c r="K319" s="16" t="inlineStr"/>
      <c r="L319" s="42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4" t="inlineStr">
        <is>
          <t>postgres</t>
        </is>
      </c>
      <c r="F320" s="35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4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4" t="inlineStr">
        <is>
          <t>postgres</t>
        </is>
      </c>
      <c r="F321" s="35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4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4" t="inlineStr">
        <is>
          <t>postgres</t>
        </is>
      </c>
      <c r="F322" s="35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4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2" t="inlineStr">
        <is>
          <t>GET</t>
        </is>
      </c>
      <c r="E323" s="43" t="inlineStr">
        <is>
          <t>postgres</t>
        </is>
      </c>
      <c r="F323" s="44" t="inlineStr">
        <is>
          <t>platform.guest_link</t>
        </is>
      </c>
      <c r="G323" s="29" t="inlineStr">
        <is>
          <t>—</t>
        </is>
      </c>
      <c r="H323" s="42" t="inlineStr">
        <is>
          <t>replica</t>
        </is>
      </c>
      <c r="I323" s="42" t="inlineStr">
        <is>
          <t>tenant</t>
        </is>
      </c>
      <c r="J323" s="43" t="inlineStr"/>
      <c r="K323" s="16" t="inlineStr"/>
      <c r="L323" s="42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2" t="inlineStr">
        <is>
          <t>GET</t>
        </is>
      </c>
      <c r="E324" s="43" t="inlineStr">
        <is>
          <t>postgres</t>
        </is>
      </c>
      <c r="F324" s="44" t="inlineStr">
        <is>
          <t>marketing.loyalty_position</t>
        </is>
      </c>
      <c r="G324" s="29" t="inlineStr">
        <is>
          <t>—</t>
        </is>
      </c>
      <c r="H324" s="42" t="inlineStr">
        <is>
          <t>replica</t>
        </is>
      </c>
      <c r="I324" s="42" t="inlineStr">
        <is>
          <t>venue</t>
        </is>
      </c>
      <c r="J324" s="43" t="inlineStr"/>
      <c r="K324" s="16" t="inlineStr"/>
      <c r="L324" s="42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2" t="inlineStr">
        <is>
          <t>GET</t>
        </is>
      </c>
      <c r="E325" s="43" t="inlineStr">
        <is>
          <t>postgres</t>
        </is>
      </c>
      <c r="F325" s="44" t="inlineStr">
        <is>
          <t>fnb.modifier_group</t>
        </is>
      </c>
      <c r="G325" s="29" t="inlineStr">
        <is>
          <t>—</t>
        </is>
      </c>
      <c r="H325" s="42" t="inlineStr">
        <is>
          <t>replica</t>
        </is>
      </c>
      <c r="I325" s="42" t="inlineStr">
        <is>
          <t>venue</t>
        </is>
      </c>
      <c r="J325" s="43" t="inlineStr">
        <is>
          <t>yes</t>
        </is>
      </c>
      <c r="K325" s="16" t="inlineStr"/>
      <c r="L325" s="42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4" t="inlineStr">
        <is>
          <t>postgres</t>
        </is>
      </c>
      <c r="F326" s="35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4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4" t="inlineStr">
        <is>
          <t>postgres</t>
        </is>
      </c>
      <c r="F327" s="35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4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4" t="inlineStr">
        <is>
          <t>postgres + redis</t>
        </is>
      </c>
      <c r="F328" s="35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4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4" t="inlineStr">
        <is>
          <t>postgres</t>
        </is>
      </c>
      <c r="F329" s="35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4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2" t="inlineStr">
        <is>
          <t>GET</t>
        </is>
      </c>
      <c r="E330" s="43" t="inlineStr">
        <is>
          <t>postgres</t>
        </is>
      </c>
      <c r="F330" s="44" t="inlineStr">
        <is>
          <t>whitelabel.homepage_section</t>
        </is>
      </c>
      <c r="G330" s="29" t="inlineStr">
        <is>
          <t>—</t>
        </is>
      </c>
      <c r="H330" s="42" t="inlineStr">
        <is>
          <t>replica</t>
        </is>
      </c>
      <c r="I330" s="42" t="inlineStr">
        <is>
          <t>tenant</t>
        </is>
      </c>
      <c r="J330" s="43" t="inlineStr"/>
      <c r="K330" s="16" t="inlineStr"/>
      <c r="L330" s="42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2" t="inlineStr">
        <is>
          <t>GET</t>
        </is>
      </c>
      <c r="E331" s="43" t="inlineStr">
        <is>
          <t>postgres</t>
        </is>
      </c>
      <c r="F331" s="44" t="inlineStr">
        <is>
          <t>seating.import_job</t>
        </is>
      </c>
      <c r="G331" s="29" t="inlineStr">
        <is>
          <t>—</t>
        </is>
      </c>
      <c r="H331" s="42" t="inlineStr">
        <is>
          <t>replica</t>
        </is>
      </c>
      <c r="I331" s="42" t="inlineStr">
        <is>
          <t>venue</t>
        </is>
      </c>
      <c r="J331" s="43" t="inlineStr"/>
      <c r="K331" s="16" t="inlineStr"/>
      <c r="L331" s="42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2" t="inlineStr">
        <is>
          <t>GET</t>
        </is>
      </c>
      <c r="E332" s="43" t="inlineStr">
        <is>
          <t>postgres</t>
        </is>
      </c>
      <c r="F332" s="44" t="inlineStr">
        <is>
          <t>maintenance.incident</t>
        </is>
      </c>
      <c r="G332" s="29" t="inlineStr">
        <is>
          <t>—</t>
        </is>
      </c>
      <c r="H332" s="42" t="inlineStr">
        <is>
          <t>replica</t>
        </is>
      </c>
      <c r="I332" s="42" t="inlineStr">
        <is>
          <t>venue</t>
        </is>
      </c>
      <c r="J332" s="43" t="inlineStr"/>
      <c r="K332" s="16" t="inlineStr"/>
      <c r="L332" s="42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2" t="inlineStr">
        <is>
          <t>GET</t>
        </is>
      </c>
      <c r="E333" s="43" t="inlineStr">
        <is>
          <t>postgres</t>
        </is>
      </c>
      <c r="F333" s="44" t="inlineStr">
        <is>
          <t>inventory.item</t>
        </is>
      </c>
      <c r="G333" s="29" t="inlineStr">
        <is>
          <t>—</t>
        </is>
      </c>
      <c r="H333" s="42" t="inlineStr">
        <is>
          <t>replica</t>
        </is>
      </c>
      <c r="I333" s="42" t="inlineStr">
        <is>
          <t>venue</t>
        </is>
      </c>
      <c r="J333" s="43" t="inlineStr">
        <is>
          <t>yes</t>
        </is>
      </c>
      <c r="K333" s="16" t="inlineStr"/>
      <c r="L333" s="42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2" t="inlineStr">
        <is>
          <t>GET</t>
        </is>
      </c>
      <c r="E334" s="43" t="inlineStr">
        <is>
          <t>postgres</t>
        </is>
      </c>
      <c r="F334" s="44" t="inlineStr">
        <is>
          <t>ledger.journal_entry</t>
        </is>
      </c>
      <c r="G334" s="29" t="inlineStr">
        <is>
          <t>—</t>
        </is>
      </c>
      <c r="H334" s="42" t="inlineStr">
        <is>
          <t>replica</t>
        </is>
      </c>
      <c r="I334" s="42" t="inlineStr">
        <is>
          <t>region</t>
        </is>
      </c>
      <c r="J334" s="43" t="inlineStr"/>
      <c r="K334" s="16" t="inlineStr"/>
      <c r="L334" s="42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4" t="inlineStr">
        <is>
          <t>postgres</t>
        </is>
      </c>
      <c r="F335" s="35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4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2" t="inlineStr">
        <is>
          <t>GET</t>
        </is>
      </c>
      <c r="E336" s="43" t="inlineStr">
        <is>
          <t>postgres</t>
        </is>
      </c>
      <c r="F336" s="44" t="inlineStr">
        <is>
          <t>catalogue.published_bundle</t>
        </is>
      </c>
      <c r="G336" s="29" t="inlineStr">
        <is>
          <t>—</t>
        </is>
      </c>
      <c r="H336" s="42" t="inlineStr">
        <is>
          <t>replica</t>
        </is>
      </c>
      <c r="I336" s="42" t="inlineStr">
        <is>
          <t>workstation</t>
        </is>
      </c>
      <c r="J336" s="43" t="inlineStr"/>
      <c r="K336" s="16" t="inlineStr"/>
      <c r="L336" s="42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4" t="inlineStr">
        <is>
          <t>postgres</t>
        </is>
      </c>
      <c r="F337" s="35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4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4" t="inlineStr">
        <is>
          <t>postgres</t>
        </is>
      </c>
      <c r="F338" s="35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4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2" t="inlineStr">
        <is>
          <t>GET</t>
        </is>
      </c>
      <c r="E339" s="43" t="inlineStr">
        <is>
          <t>postgres</t>
        </is>
      </c>
      <c r="F339" s="44" t="inlineStr">
        <is>
          <t>assets.media_asset, assets.media_usage</t>
        </is>
      </c>
      <c r="G339" s="29" t="inlineStr">
        <is>
          <t>—</t>
        </is>
      </c>
      <c r="H339" s="42" t="inlineStr">
        <is>
          <t>replica</t>
        </is>
      </c>
      <c r="I339" s="42" t="inlineStr">
        <is>
          <t>venue</t>
        </is>
      </c>
      <c r="J339" s="43" t="inlineStr">
        <is>
          <t>yes</t>
        </is>
      </c>
      <c r="K339" s="16" t="inlineStr"/>
      <c r="L339" s="42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4" t="inlineStr">
        <is>
          <t>postgres</t>
        </is>
      </c>
      <c r="F340" s="35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4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2" t="inlineStr">
        <is>
          <t>GET</t>
        </is>
      </c>
      <c r="E341" s="43" t="inlineStr">
        <is>
          <t>postgres</t>
        </is>
      </c>
      <c r="F341" s="44" t="inlineStr">
        <is>
          <t>fnb.menu, fnb.menu_item, fnb.menu_section</t>
        </is>
      </c>
      <c r="G341" s="29" t="inlineStr">
        <is>
          <t>—</t>
        </is>
      </c>
      <c r="H341" s="42" t="inlineStr">
        <is>
          <t>replica</t>
        </is>
      </c>
      <c r="I341" s="42" t="inlineStr">
        <is>
          <t>venue</t>
        </is>
      </c>
      <c r="J341" s="43" t="inlineStr"/>
      <c r="K341" s="16" t="inlineStr"/>
      <c r="L341" s="42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2" t="inlineStr">
        <is>
          <t>GET</t>
        </is>
      </c>
      <c r="E342" s="43" t="inlineStr">
        <is>
          <t>postgres</t>
        </is>
      </c>
      <c r="F342" s="44" t="inlineStr">
        <is>
          <t>marketing.message_dispatch</t>
        </is>
      </c>
      <c r="G342" s="29" t="inlineStr">
        <is>
          <t>—</t>
        </is>
      </c>
      <c r="H342" s="42" t="inlineStr">
        <is>
          <t>replica</t>
        </is>
      </c>
      <c r="I342" s="42" t="inlineStr">
        <is>
          <t>venue</t>
        </is>
      </c>
      <c r="J342" s="43" t="inlineStr"/>
      <c r="K342" s="16" t="inlineStr"/>
      <c r="L342" s="42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2" t="inlineStr">
        <is>
          <t>GET</t>
        </is>
      </c>
      <c r="E343" s="43" t="inlineStr">
        <is>
          <t>postgres</t>
        </is>
      </c>
      <c r="F343" s="44" t="inlineStr">
        <is>
          <t>control.migration_run, control.rollout_cell</t>
        </is>
      </c>
      <c r="G343" s="29" t="inlineStr">
        <is>
          <t>—</t>
        </is>
      </c>
      <c r="H343" s="42" t="inlineStr">
        <is>
          <t>replica</t>
        </is>
      </c>
      <c r="I343" s="42" t="inlineStr">
        <is>
          <t>tenant</t>
        </is>
      </c>
      <c r="J343" s="43" t="inlineStr"/>
      <c r="K343" s="16" t="inlineStr"/>
      <c r="L343" s="42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6" t="inlineStr">
        <is>
          <t>postgres + redis</t>
        </is>
      </c>
      <c r="F344" s="37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6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4" t="inlineStr">
        <is>
          <t>postgres</t>
        </is>
      </c>
      <c r="F345" s="35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4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4" t="inlineStr">
        <is>
          <t>postgres</t>
        </is>
      </c>
      <c r="F346" s="35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4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6" t="inlineStr">
        <is>
          <t>postgres + redis</t>
        </is>
      </c>
      <c r="F347" s="37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6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4" t="inlineStr">
        <is>
          <t>postgres + redis</t>
        </is>
      </c>
      <c r="F348" s="35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4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2" t="inlineStr">
        <is>
          <t>GET</t>
        </is>
      </c>
      <c r="E349" s="43" t="inlineStr">
        <is>
          <t>postgres</t>
        </is>
      </c>
      <c r="F349" s="44" t="inlineStr">
        <is>
          <t>orders.order_line, orders.payment, orders.sales_order</t>
        </is>
      </c>
      <c r="G349" s="29" t="inlineStr">
        <is>
          <t>—</t>
        </is>
      </c>
      <c r="H349" s="42" t="inlineStr">
        <is>
          <t>primary</t>
        </is>
      </c>
      <c r="I349" s="42" t="inlineStr">
        <is>
          <t>venue</t>
        </is>
      </c>
      <c r="J349" s="43" t="inlineStr">
        <is>
          <t>yes</t>
        </is>
      </c>
      <c r="K349" s="16" t="inlineStr"/>
      <c r="L349" s="42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4" t="inlineStr">
        <is>
          <t>postgres</t>
        </is>
      </c>
      <c r="F350" s="35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4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2" t="inlineStr">
        <is>
          <t>GET</t>
        </is>
      </c>
      <c r="E351" s="43" t="inlineStr">
        <is>
          <t>postgres</t>
        </is>
      </c>
      <c r="F351" s="44" t="inlineStr">
        <is>
          <t>platform.outlet</t>
        </is>
      </c>
      <c r="G351" s="29" t="inlineStr">
        <is>
          <t>—</t>
        </is>
      </c>
      <c r="H351" s="42" t="inlineStr">
        <is>
          <t>primary</t>
        </is>
      </c>
      <c r="I351" s="42" t="inlineStr">
        <is>
          <t>venue</t>
        </is>
      </c>
      <c r="J351" s="43" t="inlineStr"/>
      <c r="K351" s="16" t="inlineStr"/>
      <c r="L351" s="42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4" t="inlineStr">
        <is>
          <t>postgres</t>
        </is>
      </c>
      <c r="F352" s="35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4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2" t="inlineStr">
        <is>
          <t>GET</t>
        </is>
      </c>
      <c r="E353" s="43" t="inlineStr">
        <is>
          <t>postgres</t>
        </is>
      </c>
      <c r="F353" s="44" t="inlineStr">
        <is>
          <t>catalogue.performance</t>
        </is>
      </c>
      <c r="G353" s="29" t="inlineStr">
        <is>
          <t>—</t>
        </is>
      </c>
      <c r="H353" s="42" t="inlineStr">
        <is>
          <t>replica</t>
        </is>
      </c>
      <c r="I353" s="42" t="inlineStr">
        <is>
          <t>venue</t>
        </is>
      </c>
      <c r="J353" s="43" t="inlineStr">
        <is>
          <t>yes</t>
        </is>
      </c>
      <c r="K353" s="16" t="inlineStr"/>
      <c r="L353" s="42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2" t="inlineStr">
        <is>
          <t>GET</t>
        </is>
      </c>
      <c r="E354" s="43" t="inlineStr">
        <is>
          <t>postgres</t>
        </is>
      </c>
      <c r="F354" s="44" t="inlineStr">
        <is>
          <t>control.plan</t>
        </is>
      </c>
      <c r="G354" s="29" t="inlineStr">
        <is>
          <t>—</t>
        </is>
      </c>
      <c r="H354" s="42" t="inlineStr">
        <is>
          <t>replica</t>
        </is>
      </c>
      <c r="I354" s="42" t="inlineStr">
        <is>
          <t>tenant</t>
        </is>
      </c>
      <c r="J354" s="43" t="inlineStr"/>
      <c r="K354" s="16" t="inlineStr"/>
      <c r="L354" s="42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2" t="inlineStr">
        <is>
          <t>GET</t>
        </is>
      </c>
      <c r="E355" s="43" t="inlineStr">
        <is>
          <t>postgres</t>
        </is>
      </c>
      <c r="F355" s="44" t="inlineStr">
        <is>
          <t>catalogue.price_list</t>
        </is>
      </c>
      <c r="G355" s="29" t="inlineStr">
        <is>
          <t>—</t>
        </is>
      </c>
      <c r="H355" s="42" t="inlineStr">
        <is>
          <t>replica</t>
        </is>
      </c>
      <c r="I355" s="42" t="inlineStr">
        <is>
          <t>venue</t>
        </is>
      </c>
      <c r="J355" s="43" t="inlineStr"/>
      <c r="K355" s="16" t="inlineStr"/>
      <c r="L355" s="42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2" t="inlineStr">
        <is>
          <t>GET</t>
        </is>
      </c>
      <c r="E356" s="43" t="inlineStr">
        <is>
          <t>postgres</t>
        </is>
      </c>
      <c r="F356" s="44" t="inlineStr">
        <is>
          <t>identity.principal</t>
        </is>
      </c>
      <c r="G356" s="29" t="inlineStr">
        <is>
          <t>—</t>
        </is>
      </c>
      <c r="H356" s="42" t="inlineStr">
        <is>
          <t>replica</t>
        </is>
      </c>
      <c r="I356" s="42" t="inlineStr">
        <is>
          <t>venue</t>
        </is>
      </c>
      <c r="J356" s="43" t="inlineStr"/>
      <c r="K356" s="16" t="inlineStr"/>
      <c r="L356" s="42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2" t="inlineStr">
        <is>
          <t>GET</t>
        </is>
      </c>
      <c r="E357" s="43" t="inlineStr">
        <is>
          <t>postgres</t>
        </is>
      </c>
      <c r="F357" s="44" t="inlineStr">
        <is>
          <t>catalogue.product</t>
        </is>
      </c>
      <c r="G357" s="29" t="inlineStr">
        <is>
          <t>—</t>
        </is>
      </c>
      <c r="H357" s="42" t="inlineStr">
        <is>
          <t>replica</t>
        </is>
      </c>
      <c r="I357" s="42" t="inlineStr">
        <is>
          <t>venue</t>
        </is>
      </c>
      <c r="J357" s="43" t="inlineStr">
        <is>
          <t>yes</t>
        </is>
      </c>
      <c r="K357" s="16" t="inlineStr"/>
      <c r="L357" s="42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4" t="inlineStr">
        <is>
          <t>postgres</t>
        </is>
      </c>
      <c r="F358" s="35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4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2" t="inlineStr">
        <is>
          <t>GET</t>
        </is>
      </c>
      <c r="E359" s="43" t="inlineStr">
        <is>
          <t>postgres</t>
        </is>
      </c>
      <c r="F359" s="44" t="inlineStr">
        <is>
          <t>promotions.promotion</t>
        </is>
      </c>
      <c r="G359" s="29" t="inlineStr">
        <is>
          <t>—</t>
        </is>
      </c>
      <c r="H359" s="42" t="inlineStr">
        <is>
          <t>replica</t>
        </is>
      </c>
      <c r="I359" s="42" t="inlineStr">
        <is>
          <t>venue</t>
        </is>
      </c>
      <c r="J359" s="43" t="inlineStr">
        <is>
          <t>yes</t>
        </is>
      </c>
      <c r="K359" s="16" t="inlineStr"/>
      <c r="L359" s="42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2" t="inlineStr">
        <is>
          <t>GET</t>
        </is>
      </c>
      <c r="E360" s="43" t="inlineStr">
        <is>
          <t>postgres</t>
        </is>
      </c>
      <c r="F360" s="44" t="inlineStr">
        <is>
          <t>promotions.promotion</t>
        </is>
      </c>
      <c r="G360" s="29" t="inlineStr">
        <is>
          <t>—</t>
        </is>
      </c>
      <c r="H360" s="42" t="inlineStr">
        <is>
          <t>analytical</t>
        </is>
      </c>
      <c r="I360" s="42" t="inlineStr">
        <is>
          <t>venue</t>
        </is>
      </c>
      <c r="J360" s="43" t="inlineStr"/>
      <c r="K360" s="16" t="inlineStr"/>
      <c r="L360" s="42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2" t="inlineStr">
        <is>
          <t>GET</t>
        </is>
      </c>
      <c r="E361" s="43" t="inlineStr">
        <is>
          <t>postgres</t>
        </is>
      </c>
      <c r="F361" s="44" t="inlineStr">
        <is>
          <t>inventory.purchase_order</t>
        </is>
      </c>
      <c r="G361" s="29" t="inlineStr">
        <is>
          <t>—</t>
        </is>
      </c>
      <c r="H361" s="42" t="inlineStr">
        <is>
          <t>replica</t>
        </is>
      </c>
      <c r="I361" s="42" t="inlineStr">
        <is>
          <t>venue</t>
        </is>
      </c>
      <c r="J361" s="43" t="inlineStr"/>
      <c r="K361" s="16" t="inlineStr"/>
      <c r="L361" s="42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2" t="inlineStr">
        <is>
          <t>GET</t>
        </is>
      </c>
      <c r="E362" s="43" t="inlineStr">
        <is>
          <t>postgres</t>
        </is>
      </c>
      <c r="F362" s="44" t="inlineStr">
        <is>
          <t>queue.queue</t>
        </is>
      </c>
      <c r="G362" s="29" t="inlineStr">
        <is>
          <t>—</t>
        </is>
      </c>
      <c r="H362" s="42" t="inlineStr">
        <is>
          <t>replica</t>
        </is>
      </c>
      <c r="I362" s="42" t="inlineStr">
        <is>
          <t>venue</t>
        </is>
      </c>
      <c r="J362" s="43" t="inlineStr">
        <is>
          <t>yes</t>
        </is>
      </c>
      <c r="K362" s="16" t="inlineStr"/>
      <c r="L362" s="42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2" t="inlineStr">
        <is>
          <t>GET</t>
        </is>
      </c>
      <c r="E363" s="43" t="inlineStr">
        <is>
          <t>postgres</t>
        </is>
      </c>
      <c r="F363" s="44" t="inlineStr">
        <is>
          <t>queue.entry</t>
        </is>
      </c>
      <c r="G363" s="29" t="inlineStr">
        <is>
          <t>—</t>
        </is>
      </c>
      <c r="H363" s="42" t="inlineStr">
        <is>
          <t>primary</t>
        </is>
      </c>
      <c r="I363" s="42" t="inlineStr">
        <is>
          <t>venue</t>
        </is>
      </c>
      <c r="J363" s="43" t="inlineStr"/>
      <c r="K363" s="16" t="inlineStr"/>
      <c r="L363" s="42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2" t="inlineStr">
        <is>
          <t>GET</t>
        </is>
      </c>
      <c r="E364" s="43" t="inlineStr">
        <is>
          <t>postgres</t>
        </is>
      </c>
      <c r="F364" s="44" t="inlineStr">
        <is>
          <t>queue.feed</t>
        </is>
      </c>
      <c r="G364" s="29" t="inlineStr">
        <is>
          <t>—</t>
        </is>
      </c>
      <c r="H364" s="42" t="inlineStr">
        <is>
          <t>replica</t>
        </is>
      </c>
      <c r="I364" s="42" t="inlineStr">
        <is>
          <t>venue</t>
        </is>
      </c>
      <c r="J364" s="43" t="inlineStr"/>
      <c r="K364" s="16" t="inlineStr"/>
      <c r="L364" s="42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4" t="inlineStr">
        <is>
          <t>postgres</t>
        </is>
      </c>
      <c r="F365" s="35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4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2" t="inlineStr">
        <is>
          <t>GET</t>
        </is>
      </c>
      <c r="E366" s="43" t="inlineStr">
        <is>
          <t>postgres</t>
        </is>
      </c>
      <c r="F366" s="44" t="inlineStr">
        <is>
          <t>platform.redemption_right</t>
        </is>
      </c>
      <c r="G366" s="29" t="inlineStr">
        <is>
          <t>—</t>
        </is>
      </c>
      <c r="H366" s="42" t="inlineStr">
        <is>
          <t>replica</t>
        </is>
      </c>
      <c r="I366" s="42" t="inlineStr">
        <is>
          <t>venue</t>
        </is>
      </c>
      <c r="J366" s="43" t="inlineStr">
        <is>
          <t>yes</t>
        </is>
      </c>
      <c r="K366" s="16" t="inlineStr"/>
      <c r="L366" s="42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6" t="inlineStr">
        <is>
          <t>postgres + redis</t>
        </is>
      </c>
      <c r="F367" s="37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6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6" t="inlineStr">
        <is>
          <t>postgres + redis</t>
        </is>
      </c>
      <c r="F368" s="37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6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2" t="inlineStr">
        <is>
          <t>GET</t>
        </is>
      </c>
      <c r="E369" s="43" t="inlineStr">
        <is>
          <t>postgres</t>
        </is>
      </c>
      <c r="F369" s="44" t="inlineStr">
        <is>
          <t>control.rollout</t>
        </is>
      </c>
      <c r="G369" s="29" t="inlineStr">
        <is>
          <t>—</t>
        </is>
      </c>
      <c r="H369" s="42" t="inlineStr">
        <is>
          <t>replica</t>
        </is>
      </c>
      <c r="I369" s="42" t="inlineStr">
        <is>
          <t>tenant</t>
        </is>
      </c>
      <c r="J369" s="43" t="inlineStr"/>
      <c r="K369" s="16" t="inlineStr"/>
      <c r="L369" s="42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2" t="inlineStr">
        <is>
          <t>GET</t>
        </is>
      </c>
      <c r="E370" s="43" t="inlineStr">
        <is>
          <t>postgres</t>
        </is>
      </c>
      <c r="F370" s="44" t="inlineStr">
        <is>
          <t>control.release</t>
        </is>
      </c>
      <c r="G370" s="29" t="inlineStr">
        <is>
          <t>—</t>
        </is>
      </c>
      <c r="H370" s="42" t="inlineStr">
        <is>
          <t>replica</t>
        </is>
      </c>
      <c r="I370" s="42" t="inlineStr">
        <is>
          <t>tenant</t>
        </is>
      </c>
      <c r="J370" s="43" t="inlineStr"/>
      <c r="K370" s="16" t="inlineStr"/>
      <c r="L370" s="42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2" t="inlineStr">
        <is>
          <t>GET</t>
        </is>
      </c>
      <c r="E371" s="43" t="inlineStr">
        <is>
          <t>postgres</t>
        </is>
      </c>
      <c r="F371" s="44" t="inlineStr">
        <is>
          <t>reporting.report_column, reporting.report_definition, reporting.report_filter, reporting.report_parameter</t>
        </is>
      </c>
      <c r="G371" s="29" t="inlineStr">
        <is>
          <t>—</t>
        </is>
      </c>
      <c r="H371" s="42" t="inlineStr">
        <is>
          <t>analytical</t>
        </is>
      </c>
      <c r="I371" s="42" t="inlineStr">
        <is>
          <t>venue</t>
        </is>
      </c>
      <c r="J371" s="43" t="inlineStr"/>
      <c r="K371" s="16" t="inlineStr"/>
      <c r="L371" s="42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2" t="inlineStr">
        <is>
          <t>GET</t>
        </is>
      </c>
      <c r="E372" s="43" t="inlineStr">
        <is>
          <t>postgres</t>
        </is>
      </c>
      <c r="F372" s="44" t="inlineStr">
        <is>
          <t>reporting.execution</t>
        </is>
      </c>
      <c r="G372" s="29" t="inlineStr">
        <is>
          <t>—</t>
        </is>
      </c>
      <c r="H372" s="42" t="inlineStr">
        <is>
          <t>analytical</t>
        </is>
      </c>
      <c r="I372" s="42" t="inlineStr">
        <is>
          <t>venue</t>
        </is>
      </c>
      <c r="J372" s="43" t="inlineStr"/>
      <c r="K372" s="16" t="inlineStr"/>
      <c r="L372" s="42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2" t="inlineStr">
        <is>
          <t>GET</t>
        </is>
      </c>
      <c r="E373" s="43" t="inlineStr">
        <is>
          <t>postgres</t>
        </is>
      </c>
      <c r="F373" s="44" t="inlineStr">
        <is>
          <t>reporting.export</t>
        </is>
      </c>
      <c r="G373" s="29" t="inlineStr">
        <is>
          <t>—</t>
        </is>
      </c>
      <c r="H373" s="42" t="inlineStr">
        <is>
          <t>analytical</t>
        </is>
      </c>
      <c r="I373" s="42" t="inlineStr">
        <is>
          <t>venue</t>
        </is>
      </c>
      <c r="J373" s="43" t="inlineStr"/>
      <c r="K373" s="16" t="inlineStr"/>
      <c r="L373" s="42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4" t="inlineStr">
        <is>
          <t>postgres</t>
        </is>
      </c>
      <c r="F374" s="35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4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2" t="inlineStr">
        <is>
          <t>GET</t>
        </is>
      </c>
      <c r="E375" s="43" t="inlineStr">
        <is>
          <t>postgres</t>
        </is>
      </c>
      <c r="F375" s="44" t="inlineStr">
        <is>
          <t>orders.reservation</t>
        </is>
      </c>
      <c r="G375" s="29" t="inlineStr">
        <is>
          <t>—</t>
        </is>
      </c>
      <c r="H375" s="42" t="inlineStr">
        <is>
          <t>primary</t>
        </is>
      </c>
      <c r="I375" s="42" t="inlineStr">
        <is>
          <t>venue</t>
        </is>
      </c>
      <c r="J375" s="43" t="inlineStr"/>
      <c r="K375" s="16" t="inlineStr"/>
      <c r="L375" s="42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4" t="inlineStr">
        <is>
          <t>postgres</t>
        </is>
      </c>
      <c r="F376" s="35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4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2" t="inlineStr">
        <is>
          <t>GET</t>
        </is>
      </c>
      <c r="E377" s="43" t="inlineStr">
        <is>
          <t>postgres</t>
        </is>
      </c>
      <c r="F377" s="44" t="inlineStr">
        <is>
          <t>retail.sale</t>
        </is>
      </c>
      <c r="G377" s="29" t="inlineStr">
        <is>
          <t>—</t>
        </is>
      </c>
      <c r="H377" s="42" t="inlineStr">
        <is>
          <t>replica</t>
        </is>
      </c>
      <c r="I377" s="42" t="inlineStr">
        <is>
          <t>venue</t>
        </is>
      </c>
      <c r="J377" s="43" t="inlineStr"/>
      <c r="K377" s="16" t="inlineStr"/>
      <c r="L377" s="42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6" t="inlineStr">
        <is>
          <t>postgres + redis</t>
        </is>
      </c>
      <c r="F378" s="37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6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2" t="inlineStr">
        <is>
          <t>GET</t>
        </is>
      </c>
      <c r="E379" s="43" t="inlineStr">
        <is>
          <t>postgres</t>
        </is>
      </c>
      <c r="F379" s="44" t="inlineStr">
        <is>
          <t>control.rollout, control.rollout_cell</t>
        </is>
      </c>
      <c r="G379" s="29" t="inlineStr">
        <is>
          <t>—</t>
        </is>
      </c>
      <c r="H379" s="42" t="inlineStr">
        <is>
          <t>replica</t>
        </is>
      </c>
      <c r="I379" s="42" t="inlineStr">
        <is>
          <t>tenant</t>
        </is>
      </c>
      <c r="J379" s="43" t="inlineStr"/>
      <c r="K379" s="16" t="inlineStr"/>
      <c r="L379" s="42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6" t="inlineStr">
        <is>
          <t>postgres + redis</t>
        </is>
      </c>
      <c r="F380" s="37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6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4" t="inlineStr">
        <is>
          <t>postgres</t>
        </is>
      </c>
      <c r="F381" s="35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4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2" t="inlineStr">
        <is>
          <t>GET</t>
        </is>
      </c>
      <c r="E382" s="43" t="inlineStr">
        <is>
          <t>postgres</t>
        </is>
      </c>
      <c r="F382" s="44" t="inlineStr">
        <is>
          <t>seating.seat_hold</t>
        </is>
      </c>
      <c r="G382" s="29" t="inlineStr">
        <is>
          <t>—</t>
        </is>
      </c>
      <c r="H382" s="42" t="inlineStr">
        <is>
          <t>primary</t>
        </is>
      </c>
      <c r="I382" s="42" t="inlineStr">
        <is>
          <t>venue</t>
        </is>
      </c>
      <c r="J382" s="43" t="inlineStr"/>
      <c r="K382" s="16" t="inlineStr"/>
      <c r="L382" s="42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2" t="inlineStr">
        <is>
          <t>GET</t>
        </is>
      </c>
      <c r="E383" s="43" t="inlineStr">
        <is>
          <t>postgres</t>
        </is>
      </c>
      <c r="F383" s="44" t="inlineStr">
        <is>
          <t>seating.seat_map, seating.section</t>
        </is>
      </c>
      <c r="G383" s="29" t="inlineStr">
        <is>
          <t>—</t>
        </is>
      </c>
      <c r="H383" s="42" t="inlineStr">
        <is>
          <t>replica</t>
        </is>
      </c>
      <c r="I383" s="42" t="inlineStr">
        <is>
          <t>venue</t>
        </is>
      </c>
      <c r="J383" s="43" t="inlineStr"/>
      <c r="K383" s="16" t="inlineStr"/>
      <c r="L383" s="42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2" t="inlineStr">
        <is>
          <t>GET</t>
        </is>
      </c>
      <c r="E384" s="43" t="inlineStr">
        <is>
          <t>postgres</t>
        </is>
      </c>
      <c r="F384" s="44" t="inlineStr">
        <is>
          <t>seating.seat_map</t>
        </is>
      </c>
      <c r="G384" s="29" t="inlineStr">
        <is>
          <t>—</t>
        </is>
      </c>
      <c r="H384" s="42" t="inlineStr">
        <is>
          <t>primary</t>
        </is>
      </c>
      <c r="I384" s="42" t="inlineStr">
        <is>
          <t>venue</t>
        </is>
      </c>
      <c r="J384" s="43" t="inlineStr"/>
      <c r="K384" s="16" t="inlineStr"/>
      <c r="L384" s="42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2" t="inlineStr">
        <is>
          <t>GET</t>
        </is>
      </c>
      <c r="E385" s="43" t="inlineStr">
        <is>
          <t>postgres</t>
        </is>
      </c>
      <c r="F385" s="44" t="inlineStr">
        <is>
          <t>seating.seating_rules</t>
        </is>
      </c>
      <c r="G385" s="29" t="inlineStr">
        <is>
          <t>—</t>
        </is>
      </c>
      <c r="H385" s="42" t="inlineStr">
        <is>
          <t>replica</t>
        </is>
      </c>
      <c r="I385" s="42" t="inlineStr">
        <is>
          <t>venue</t>
        </is>
      </c>
      <c r="J385" s="43" t="inlineStr">
        <is>
          <t>yes</t>
        </is>
      </c>
      <c r="K385" s="16" t="inlineStr"/>
      <c r="L385" s="42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4" t="inlineStr">
        <is>
          <t>postgres</t>
        </is>
      </c>
      <c r="F386" s="35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4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2" t="inlineStr">
        <is>
          <t>GET</t>
        </is>
      </c>
      <c r="E387" s="43" t="inlineStr">
        <is>
          <t>postgres</t>
        </is>
      </c>
      <c r="F387" s="44" t="inlineStr">
        <is>
          <t>ledger.settlement</t>
        </is>
      </c>
      <c r="G387" s="29" t="inlineStr">
        <is>
          <t>—</t>
        </is>
      </c>
      <c r="H387" s="42" t="inlineStr">
        <is>
          <t>analytical</t>
        </is>
      </c>
      <c r="I387" s="42" t="inlineStr">
        <is>
          <t>region</t>
        </is>
      </c>
      <c r="J387" s="43" t="inlineStr"/>
      <c r="K387" s="16" t="inlineStr"/>
      <c r="L387" s="42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2" t="inlineStr">
        <is>
          <t>GET</t>
        </is>
      </c>
      <c r="E388" s="43" t="inlineStr">
        <is>
          <t>postgres</t>
        </is>
      </c>
      <c r="F388" s="44" t="inlineStr">
        <is>
          <t>orders.shift</t>
        </is>
      </c>
      <c r="G388" s="29" t="inlineStr">
        <is>
          <t>—</t>
        </is>
      </c>
      <c r="H388" s="42" t="inlineStr">
        <is>
          <t>primary</t>
        </is>
      </c>
      <c r="I388" s="42" t="inlineStr">
        <is>
          <t>venue</t>
        </is>
      </c>
      <c r="J388" s="43" t="inlineStr">
        <is>
          <t>yes</t>
        </is>
      </c>
      <c r="K388" s="16" t="inlineStr"/>
      <c r="L388" s="42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4" t="inlineStr">
        <is>
          <t>postgres</t>
        </is>
      </c>
      <c r="F389" s="35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4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4" t="inlineStr">
        <is>
          <t>postgres</t>
        </is>
      </c>
      <c r="F390" s="35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4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2" t="inlineStr">
        <is>
          <t>GET</t>
        </is>
      </c>
      <c r="E391" s="43" t="inlineStr">
        <is>
          <t>postgres</t>
        </is>
      </c>
      <c r="F391" s="44" t="inlineStr">
        <is>
          <t>identity.sso_group_mapping, identity.sso_provider</t>
        </is>
      </c>
      <c r="G391" s="29" t="inlineStr">
        <is>
          <t>—</t>
        </is>
      </c>
      <c r="H391" s="42" t="inlineStr">
        <is>
          <t>replica</t>
        </is>
      </c>
      <c r="I391" s="42" t="inlineStr">
        <is>
          <t>tenant</t>
        </is>
      </c>
      <c r="J391" s="43" t="inlineStr"/>
      <c r="K391" s="16" t="inlineStr"/>
      <c r="L391" s="42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4" t="inlineStr">
        <is>
          <t>derived + postgres</t>
        </is>
      </c>
      <c r="F392" s="35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4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4" t="inlineStr">
        <is>
          <t>postgres</t>
        </is>
      </c>
      <c r="F393" s="35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4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4" t="inlineStr">
        <is>
          <t>derived + postgres</t>
        </is>
      </c>
      <c r="F394" s="35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4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2" t="inlineStr">
        <is>
          <t>GET</t>
        </is>
      </c>
      <c r="E395" s="43" t="inlineStr">
        <is>
          <t>postgres</t>
        </is>
      </c>
      <c r="F395" s="44" t="inlineStr">
        <is>
          <t>control.subscription</t>
        </is>
      </c>
      <c r="G395" s="29" t="inlineStr">
        <is>
          <t>—</t>
        </is>
      </c>
      <c r="H395" s="42" t="inlineStr">
        <is>
          <t>replica</t>
        </is>
      </c>
      <c r="I395" s="42" t="inlineStr">
        <is>
          <t>tenant</t>
        </is>
      </c>
      <c r="J395" s="43" t="inlineStr"/>
      <c r="K395" s="16" t="inlineStr"/>
      <c r="L395" s="42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2" t="inlineStr">
        <is>
          <t>GET</t>
        </is>
      </c>
      <c r="E396" s="43" t="inlineStr">
        <is>
          <t>postgres</t>
        </is>
      </c>
      <c r="F396" s="44" t="inlineStr">
        <is>
          <t>inventory.requisition</t>
        </is>
      </c>
      <c r="G396" s="29" t="inlineStr">
        <is>
          <t>—</t>
        </is>
      </c>
      <c r="H396" s="42" t="inlineStr">
        <is>
          <t>replica</t>
        </is>
      </c>
      <c r="I396" s="42" t="inlineStr">
        <is>
          <t>venue</t>
        </is>
      </c>
      <c r="J396" s="43" t="inlineStr"/>
      <c r="K396" s="16" t="inlineStr"/>
      <c r="L396" s="42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4" t="inlineStr">
        <is>
          <t>postgres</t>
        </is>
      </c>
      <c r="F397" s="35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4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2" t="inlineStr">
        <is>
          <t>GET</t>
        </is>
      </c>
      <c r="E398" s="43" t="inlineStr">
        <is>
          <t>postgres</t>
        </is>
      </c>
      <c r="F398" s="44" t="inlineStr">
        <is>
          <t>marketing.suppression</t>
        </is>
      </c>
      <c r="G398" s="29" t="inlineStr">
        <is>
          <t>—</t>
        </is>
      </c>
      <c r="H398" s="42" t="inlineStr">
        <is>
          <t>primary</t>
        </is>
      </c>
      <c r="I398" s="42" t="inlineStr">
        <is>
          <t>tenant</t>
        </is>
      </c>
      <c r="J398" s="43" t="inlineStr"/>
      <c r="K398" s="16" t="inlineStr"/>
      <c r="L398" s="42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2" t="inlineStr">
        <is>
          <t>GET</t>
        </is>
      </c>
      <c r="E399" s="43" t="inlineStr">
        <is>
          <t>postgres</t>
        </is>
      </c>
      <c r="F399" s="44" t="inlineStr">
        <is>
          <t>fnb.table</t>
        </is>
      </c>
      <c r="G399" s="29" t="inlineStr">
        <is>
          <t>—</t>
        </is>
      </c>
      <c r="H399" s="42" t="inlineStr">
        <is>
          <t>replica</t>
        </is>
      </c>
      <c r="I399" s="42" t="inlineStr">
        <is>
          <t>venue</t>
        </is>
      </c>
      <c r="J399" s="43" t="inlineStr">
        <is>
          <t>yes</t>
        </is>
      </c>
      <c r="K399" s="16" t="inlineStr"/>
      <c r="L399" s="42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2" t="inlineStr">
        <is>
          <t>GET</t>
        </is>
      </c>
      <c r="E400" s="43" t="inlineStr">
        <is>
          <t>postgres</t>
        </is>
      </c>
      <c r="F400" s="44" t="inlineStr">
        <is>
          <t>fnb.fnb_order, fnb.table_visit</t>
        </is>
      </c>
      <c r="G400" s="29" t="inlineStr">
        <is>
          <t>—</t>
        </is>
      </c>
      <c r="H400" s="42" t="inlineStr">
        <is>
          <t>replica</t>
        </is>
      </c>
      <c r="I400" s="42" t="inlineStr">
        <is>
          <t>venue</t>
        </is>
      </c>
      <c r="J400" s="43" t="inlineStr">
        <is>
          <t>yes</t>
        </is>
      </c>
      <c r="K400" s="16" t="inlineStr"/>
      <c r="L400" s="42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2" t="inlineStr">
        <is>
          <t>GET</t>
        </is>
      </c>
      <c r="E401" s="43" t="inlineStr">
        <is>
          <t>postgres</t>
        </is>
      </c>
      <c r="F401" s="44" t="inlineStr">
        <is>
          <t>control.cell, control.subscription, control.tenant</t>
        </is>
      </c>
      <c r="G401" s="29" t="inlineStr">
        <is>
          <t>—</t>
        </is>
      </c>
      <c r="H401" s="42" t="inlineStr">
        <is>
          <t>replica</t>
        </is>
      </c>
      <c r="I401" s="42" t="inlineStr">
        <is>
          <t>tenant</t>
        </is>
      </c>
      <c r="J401" s="43" t="inlineStr"/>
      <c r="K401" s="16" t="inlineStr"/>
      <c r="L401" s="42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4" t="inlineStr">
        <is>
          <t>postgres</t>
        </is>
      </c>
      <c r="F402" s="35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4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6" t="inlineStr">
        <is>
          <t>postgres + redis</t>
        </is>
      </c>
      <c r="F403" s="37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6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4" t="inlineStr">
        <is>
          <t>postgres</t>
        </is>
      </c>
      <c r="F404" s="35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4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6" t="inlineStr">
        <is>
          <t>postgres + redis</t>
        </is>
      </c>
      <c r="F405" s="37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6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4" t="inlineStr">
        <is>
          <t>postgres</t>
        </is>
      </c>
      <c r="F406" s="35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4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4" t="inlineStr">
        <is>
          <t>postgres</t>
        </is>
      </c>
      <c r="F407" s="35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4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4" t="inlineStr">
        <is>
          <t>postgres + redis</t>
        </is>
      </c>
      <c r="F408" s="35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4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4" t="inlineStr">
        <is>
          <t>postgres</t>
        </is>
      </c>
      <c r="F409" s="35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4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4" t="inlineStr">
        <is>
          <t>postgres</t>
        </is>
      </c>
      <c r="F410" s="35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4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4" t="inlineStr">
        <is>
          <t>postgres + redis</t>
        </is>
      </c>
      <c r="F411" s="35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4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4" t="inlineStr">
        <is>
          <t>postgres</t>
        </is>
      </c>
      <c r="F412" s="35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4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4" t="inlineStr">
        <is>
          <t>postgres + redis</t>
        </is>
      </c>
      <c r="F413" s="35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4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2" t="inlineStr">
        <is>
          <t>GET</t>
        </is>
      </c>
      <c r="E414" s="43" t="inlineStr">
        <is>
          <t>postgres</t>
        </is>
      </c>
      <c r="F414" s="44" t="inlineStr">
        <is>
          <t>control.migration</t>
        </is>
      </c>
      <c r="G414" s="29" t="inlineStr">
        <is>
          <t>—</t>
        </is>
      </c>
      <c r="H414" s="42" t="inlineStr">
        <is>
          <t>analytical</t>
        </is>
      </c>
      <c r="I414" s="42" t="inlineStr">
        <is>
          <t>tenant</t>
        </is>
      </c>
      <c r="J414" s="43" t="inlineStr"/>
      <c r="K414" s="16" t="inlineStr"/>
      <c r="L414" s="42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4" t="inlineStr">
        <is>
          <t>postgres</t>
        </is>
      </c>
      <c r="F415" s="35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4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4" t="inlineStr">
        <is>
          <t>postgres</t>
        </is>
      </c>
      <c r="F416" s="35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4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2" t="inlineStr">
        <is>
          <t>GET</t>
        </is>
      </c>
      <c r="E417" s="43" t="inlineStr">
        <is>
          <t>postgres</t>
        </is>
      </c>
      <c r="F417" s="44" t="inlineStr">
        <is>
          <t>retail.wallet</t>
        </is>
      </c>
      <c r="G417" s="29" t="inlineStr">
        <is>
          <t>—</t>
        </is>
      </c>
      <c r="H417" s="42" t="inlineStr">
        <is>
          <t>primary</t>
        </is>
      </c>
      <c r="I417" s="42" t="inlineStr">
        <is>
          <t>venue</t>
        </is>
      </c>
      <c r="J417" s="43" t="inlineStr"/>
      <c r="K417" s="16" t="inlineStr"/>
      <c r="L417" s="42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2" t="inlineStr">
        <is>
          <t>GET</t>
        </is>
      </c>
      <c r="E418" s="43" t="inlineStr">
        <is>
          <t>postgres</t>
        </is>
      </c>
      <c r="F418" s="44" t="inlineStr">
        <is>
          <t>platform.wallet_authorisation</t>
        </is>
      </c>
      <c r="G418" s="29" t="inlineStr">
        <is>
          <t>—</t>
        </is>
      </c>
      <c r="H418" s="42" t="inlineStr">
        <is>
          <t>primary</t>
        </is>
      </c>
      <c r="I418" s="42" t="inlineStr">
        <is>
          <t>venue</t>
        </is>
      </c>
      <c r="J418" s="43" t="inlineStr">
        <is>
          <t>yes</t>
        </is>
      </c>
      <c r="K418" s="16" t="inlineStr"/>
      <c r="L418" s="42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2" t="inlineStr">
        <is>
          <t>GET</t>
        </is>
      </c>
      <c r="E419" s="43" t="inlineStr">
        <is>
          <t>postgres</t>
        </is>
      </c>
      <c r="F419" s="44" t="inlineStr">
        <is>
          <t>marketing.wishlist_item</t>
        </is>
      </c>
      <c r="G419" s="29" t="inlineStr">
        <is>
          <t>—</t>
        </is>
      </c>
      <c r="H419" s="42" t="inlineStr">
        <is>
          <t>replica</t>
        </is>
      </c>
      <c r="I419" s="42" t="inlineStr">
        <is>
          <t>venue</t>
        </is>
      </c>
      <c r="J419" s="43" t="inlineStr"/>
      <c r="K419" s="16" t="inlineStr"/>
      <c r="L419" s="42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2" t="inlineStr">
        <is>
          <t>GET</t>
        </is>
      </c>
      <c r="E420" s="43" t="inlineStr">
        <is>
          <t>postgres</t>
        </is>
      </c>
      <c r="F420" s="44" t="inlineStr">
        <is>
          <t>maintenance.work_order</t>
        </is>
      </c>
      <c r="G420" s="29" t="inlineStr">
        <is>
          <t>—</t>
        </is>
      </c>
      <c r="H420" s="42" t="inlineStr">
        <is>
          <t>replica</t>
        </is>
      </c>
      <c r="I420" s="42" t="inlineStr">
        <is>
          <t>venue</t>
        </is>
      </c>
      <c r="J420" s="43" t="inlineStr">
        <is>
          <t>yes</t>
        </is>
      </c>
      <c r="K420" s="16" t="inlineStr"/>
      <c r="L420" s="42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2" t="inlineStr">
        <is>
          <t>GET</t>
        </is>
      </c>
      <c r="E421" s="43" t="inlineStr">
        <is>
          <t>postgres</t>
        </is>
      </c>
      <c r="F421" s="44" t="inlineStr">
        <is>
          <t>platform.device, platform.workstation</t>
        </is>
      </c>
      <c r="G421" s="29" t="inlineStr">
        <is>
          <t>—</t>
        </is>
      </c>
      <c r="H421" s="42" t="inlineStr">
        <is>
          <t>replica</t>
        </is>
      </c>
      <c r="I421" s="42" t="inlineStr">
        <is>
          <t>workstation</t>
        </is>
      </c>
      <c r="J421" s="43" t="inlineStr">
        <is>
          <t>yes</t>
        </is>
      </c>
      <c r="K421" s="16" t="inlineStr"/>
      <c r="L421" s="42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4" t="inlineStr">
        <is>
          <t>postgres</t>
        </is>
      </c>
      <c r="F422" s="35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4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4" t="inlineStr">
        <is>
          <t>postgres + redis</t>
        </is>
      </c>
      <c r="F423" s="35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4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4" t="inlineStr">
        <is>
          <t>redis</t>
        </is>
      </c>
      <c r="F424" s="35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4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4" t="inlineStr">
        <is>
          <t>postgres + redis</t>
        </is>
      </c>
      <c r="F425" s="35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4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4" t="inlineStr">
        <is>
          <t>postgres + redis</t>
        </is>
      </c>
      <c r="F426" s="35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4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4" t="inlineStr">
        <is>
          <t>postgres + redis</t>
        </is>
      </c>
      <c r="F427" s="35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4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4" t="inlineStr">
        <is>
          <t>postgres + redis</t>
        </is>
      </c>
      <c r="F428" s="35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4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6" t="inlineStr">
        <is>
          <t>postgres + redis</t>
        </is>
      </c>
      <c r="F429" s="37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6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4" t="inlineStr">
        <is>
          <t>postgres</t>
        </is>
      </c>
      <c r="F430" s="35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4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4" t="inlineStr">
        <is>
          <t>postgres + redis</t>
        </is>
      </c>
      <c r="F431" s="35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4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6" t="inlineStr">
        <is>
          <t>postgres + redis</t>
        </is>
      </c>
      <c r="F432" s="37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6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6" t="inlineStr">
        <is>
          <t>postgres + redis</t>
        </is>
      </c>
      <c r="F433" s="37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6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6" t="inlineStr">
        <is>
          <t>postgres</t>
        </is>
      </c>
      <c r="F434" s="37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6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4" t="inlineStr">
        <is>
          <t>postgres + redis</t>
        </is>
      </c>
      <c r="F435" s="35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4" t="inlineStr"/>
      <c r="K435" s="13" t="inlineStr"/>
      <c r="L435" s="12" t="inlineStr">
        <is>
          <t>hand-mapped</t>
        </is>
      </c>
    </row>
    <row r="436">
      <c r="A436" s="27" t="inlineStr">
        <is>
          <t>ingestKnowledgeDocument</t>
        </is>
      </c>
      <c r="B436" s="26" t="inlineStr">
        <is>
          <t>ai</t>
        </is>
      </c>
      <c r="C436" s="26" t="inlineStr"/>
      <c r="D436" s="45" t="inlineStr">
        <is>
          <t>POST</t>
        </is>
      </c>
      <c r="E436" s="46" t="inlineStr">
        <is>
          <t>postgres + qdrant + redis</t>
        </is>
      </c>
      <c r="F436" s="47" t="inlineStr">
        <is>
          <t>ai.chunk_ref, ai.knowledge_document, cache:embedding, cache:idempotency, qdrant:knowledge</t>
        </is>
      </c>
      <c r="G436" s="48" t="inlineStr">
        <is>
          <t>ai.knowledge_document, cache:embedding, cache:idempotency, qdrant:knowledge</t>
        </is>
      </c>
      <c r="H436" s="45" t="inlineStr">
        <is>
          <t>write</t>
        </is>
      </c>
      <c r="I436" s="45" t="inlineStr">
        <is>
          <t>tenant</t>
        </is>
      </c>
      <c r="J436" s="46" t="inlineStr"/>
      <c r="K436" s="26" t="inlineStr"/>
      <c r="L436" s="45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6" t="inlineStr">
        <is>
          <t>postgres + redis</t>
        </is>
      </c>
      <c r="F437" s="37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6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6" t="inlineStr">
        <is>
          <t>postgres + redis</t>
        </is>
      </c>
      <c r="F438" s="37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6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4" t="inlineStr">
        <is>
          <t>postgres</t>
        </is>
      </c>
      <c r="F439" s="35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4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6" t="inlineStr">
        <is>
          <t>postgres + redis</t>
        </is>
      </c>
      <c r="F440" s="37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6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6" t="inlineStr">
        <is>
          <t>postgres + redis</t>
        </is>
      </c>
      <c r="F441" s="37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6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4" t="inlineStr">
        <is>
          <t>postgres + redis</t>
        </is>
      </c>
      <c r="F442" s="35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4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4" t="inlineStr">
        <is>
          <t>postgres + redis</t>
        </is>
      </c>
      <c r="F443" s="35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4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6" t="inlineStr">
        <is>
          <t>postgres + redis</t>
        </is>
      </c>
      <c r="F444" s="37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6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4" t="inlineStr">
        <is>
          <t>postgres + redis</t>
        </is>
      </c>
      <c r="F445" s="35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4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4" t="inlineStr">
        <is>
          <t>postgres + redis</t>
        </is>
      </c>
      <c r="F446" s="35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4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6" t="inlineStr">
        <is>
          <t>postgres + redis</t>
        </is>
      </c>
      <c r="F447" s="37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6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6" t="inlineStr">
        <is>
          <t>postgres + redis</t>
        </is>
      </c>
      <c r="F448" s="37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6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6" t="inlineStr">
        <is>
          <t>postgres + redis</t>
        </is>
      </c>
      <c r="F449" s="37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6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4" t="inlineStr">
        <is>
          <t>postgres + redis</t>
        </is>
      </c>
      <c r="F450" s="35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4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4" t="inlineStr">
        <is>
          <t>postgres + redis</t>
        </is>
      </c>
      <c r="F451" s="35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4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4" t="inlineStr">
        <is>
          <t>postgres</t>
        </is>
      </c>
      <c r="F452" s="35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4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4" t="inlineStr">
        <is>
          <t>postgres</t>
        </is>
      </c>
      <c r="F453" s="35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4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2" t="inlineStr">
        <is>
          <t>GET</t>
        </is>
      </c>
      <c r="E454" s="43" t="inlineStr">
        <is>
          <t>postgres</t>
        </is>
      </c>
      <c r="F454" s="44" t="inlineStr">
        <is>
          <t>access.access_point</t>
        </is>
      </c>
      <c r="G454" s="29" t="inlineStr">
        <is>
          <t>—</t>
        </is>
      </c>
      <c r="H454" s="42" t="inlineStr">
        <is>
          <t>replica</t>
        </is>
      </c>
      <c r="I454" s="42" t="inlineStr">
        <is>
          <t>venue</t>
        </is>
      </c>
      <c r="J454" s="43" t="inlineStr">
        <is>
          <t>yes</t>
        </is>
      </c>
      <c r="K454" s="16" t="inlineStr"/>
      <c r="L454" s="42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2" t="inlineStr">
        <is>
          <t>GET</t>
        </is>
      </c>
      <c r="E455" s="43" t="inlineStr">
        <is>
          <t>postgres</t>
        </is>
      </c>
      <c r="F455" s="44" t="inlineStr">
        <is>
          <t>ledger.account_mapping</t>
        </is>
      </c>
      <c r="G455" s="29" t="inlineStr">
        <is>
          <t>—</t>
        </is>
      </c>
      <c r="H455" s="42" t="inlineStr">
        <is>
          <t>replica</t>
        </is>
      </c>
      <c r="I455" s="42" t="inlineStr">
        <is>
          <t>region</t>
        </is>
      </c>
      <c r="J455" s="43" t="inlineStr"/>
      <c r="K455" s="16" t="inlineStr"/>
      <c r="L455" s="42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2" t="inlineStr">
        <is>
          <t>GET</t>
        </is>
      </c>
      <c r="E456" s="43" t="inlineStr">
        <is>
          <t>postgres</t>
        </is>
      </c>
      <c r="F456" s="44" t="inlineStr">
        <is>
          <t>ledger.account</t>
        </is>
      </c>
      <c r="G456" s="29" t="inlineStr">
        <is>
          <t>—</t>
        </is>
      </c>
      <c r="H456" s="42" t="inlineStr">
        <is>
          <t>replica</t>
        </is>
      </c>
      <c r="I456" s="42" t="inlineStr">
        <is>
          <t>region</t>
        </is>
      </c>
      <c r="J456" s="43" t="inlineStr"/>
      <c r="K456" s="16" t="inlineStr"/>
      <c r="L456" s="42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4" t="inlineStr">
        <is>
          <t>postgres + redis</t>
        </is>
      </c>
      <c r="F457" s="35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4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2" t="inlineStr">
        <is>
          <t>GET</t>
        </is>
      </c>
      <c r="E458" s="43" t="inlineStr">
        <is>
          <t>postgres</t>
        </is>
      </c>
      <c r="F458" s="44" t="inlineStr">
        <is>
          <t>access.admission_profile</t>
        </is>
      </c>
      <c r="G458" s="29" t="inlineStr">
        <is>
          <t>—</t>
        </is>
      </c>
      <c r="H458" s="42" t="inlineStr">
        <is>
          <t>replica</t>
        </is>
      </c>
      <c r="I458" s="42" t="inlineStr">
        <is>
          <t>venue</t>
        </is>
      </c>
      <c r="J458" s="43" t="inlineStr">
        <is>
          <t>yes</t>
        </is>
      </c>
      <c r="K458" s="16" t="inlineStr"/>
      <c r="L458" s="42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2" t="inlineStr">
        <is>
          <t>GET</t>
        </is>
      </c>
      <c r="E459" s="43" t="inlineStr">
        <is>
          <t>postgres-analytical</t>
        </is>
      </c>
      <c r="F459" s="44" t="inlineStr">
        <is>
          <t>ai.conversation</t>
        </is>
      </c>
      <c r="G459" s="29" t="inlineStr">
        <is>
          <t>—</t>
        </is>
      </c>
      <c r="H459" s="42" t="inlineStr">
        <is>
          <t>replica</t>
        </is>
      </c>
      <c r="I459" s="42" t="inlineStr">
        <is>
          <t>venue</t>
        </is>
      </c>
      <c r="J459" s="43" t="inlineStr"/>
      <c r="K459" s="16" t="inlineStr"/>
      <c r="L459" s="42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4" t="inlineStr">
        <is>
          <t>postgres-analytical</t>
        </is>
      </c>
      <c r="F460" s="35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4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2" t="inlineStr">
        <is>
          <t>GET</t>
        </is>
      </c>
      <c r="E461" s="43" t="inlineStr">
        <is>
          <t>postgres</t>
        </is>
      </c>
      <c r="F461" s="44" t="inlineStr">
        <is>
          <t>ai.provider</t>
        </is>
      </c>
      <c r="G461" s="29" t="inlineStr">
        <is>
          <t>—</t>
        </is>
      </c>
      <c r="H461" s="42" t="inlineStr">
        <is>
          <t>replica</t>
        </is>
      </c>
      <c r="I461" s="42" t="inlineStr">
        <is>
          <t>region</t>
        </is>
      </c>
      <c r="J461" s="43" t="inlineStr"/>
      <c r="K461" s="16" t="inlineStr"/>
      <c r="L461" s="42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4" t="inlineStr">
        <is>
          <t>postgres</t>
        </is>
      </c>
      <c r="F462" s="35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4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4" t="inlineStr">
        <is>
          <t>postgres</t>
        </is>
      </c>
      <c r="F463" s="35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4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2" t="inlineStr">
        <is>
          <t>GET</t>
        </is>
      </c>
      <c r="E464" s="43" t="inlineStr">
        <is>
          <t>postgres</t>
        </is>
      </c>
      <c r="F464" s="44" t="inlineStr">
        <is>
          <t>promotions.allocation_component, promotions.allocation_split</t>
        </is>
      </c>
      <c r="G464" s="29" t="inlineStr">
        <is>
          <t>—</t>
        </is>
      </c>
      <c r="H464" s="42" t="inlineStr">
        <is>
          <t>replica</t>
        </is>
      </c>
      <c r="I464" s="42" t="inlineStr">
        <is>
          <t>venue</t>
        </is>
      </c>
      <c r="J464" s="43" t="inlineStr"/>
      <c r="K464" s="16" t="inlineStr"/>
      <c r="L464" s="42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2" t="inlineStr">
        <is>
          <t>GET</t>
        </is>
      </c>
      <c r="E465" s="43" t="inlineStr">
        <is>
          <t>postgres</t>
        </is>
      </c>
      <c r="F465" s="44" t="inlineStr">
        <is>
          <t>catalogue.alternative_code</t>
        </is>
      </c>
      <c r="G465" s="29" t="inlineStr">
        <is>
          <t>—</t>
        </is>
      </c>
      <c r="H465" s="42" t="inlineStr">
        <is>
          <t>replica</t>
        </is>
      </c>
      <c r="I465" s="42" t="inlineStr">
        <is>
          <t>venue</t>
        </is>
      </c>
      <c r="J465" s="43" t="inlineStr"/>
      <c r="K465" s="16" t="inlineStr"/>
      <c r="L465" s="42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4" t="inlineStr">
        <is>
          <t>postgres</t>
        </is>
      </c>
      <c r="F466" s="35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4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4" t="inlineStr">
        <is>
          <t>postgres</t>
        </is>
      </c>
      <c r="F467" s="35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4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4" t="inlineStr">
        <is>
          <t>postgres</t>
        </is>
      </c>
      <c r="F468" s="35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4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4" t="inlineStr">
        <is>
          <t>postgres</t>
        </is>
      </c>
      <c r="F469" s="35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4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4" t="inlineStr">
        <is>
          <t>postgres</t>
        </is>
      </c>
      <c r="F470" s="35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4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4" t="inlineStr">
        <is>
          <t>postgres</t>
        </is>
      </c>
      <c r="F471" s="35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4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2" t="inlineStr">
        <is>
          <t>GET</t>
        </is>
      </c>
      <c r="E472" s="43" t="inlineStr">
        <is>
          <t>postgres</t>
        </is>
      </c>
      <c r="F472" s="44" t="inlineStr">
        <is>
          <t>maintenance.asset</t>
        </is>
      </c>
      <c r="G472" s="29" t="inlineStr">
        <is>
          <t>—</t>
        </is>
      </c>
      <c r="H472" s="42" t="inlineStr">
        <is>
          <t>replica</t>
        </is>
      </c>
      <c r="I472" s="42" t="inlineStr">
        <is>
          <t>venue</t>
        </is>
      </c>
      <c r="J472" s="43" t="inlineStr">
        <is>
          <t>yes</t>
        </is>
      </c>
      <c r="K472" s="16" t="inlineStr"/>
      <c r="L472" s="42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4" t="inlineStr">
        <is>
          <t>postgres</t>
        </is>
      </c>
      <c r="F473" s="35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4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4" t="inlineStr">
        <is>
          <t>postgres + redis</t>
        </is>
      </c>
      <c r="F474" s="35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4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2" t="inlineStr">
        <is>
          <t>GET</t>
        </is>
      </c>
      <c r="E475" s="43" t="inlineStr">
        <is>
          <t>postgres</t>
        </is>
      </c>
      <c r="F475" s="44" t="inlineStr">
        <is>
          <t>whitelabel.banner</t>
        </is>
      </c>
      <c r="G475" s="29" t="inlineStr">
        <is>
          <t>—</t>
        </is>
      </c>
      <c r="H475" s="42" t="inlineStr">
        <is>
          <t>replica</t>
        </is>
      </c>
      <c r="I475" s="42" t="inlineStr">
        <is>
          <t>tenant</t>
        </is>
      </c>
      <c r="J475" s="43" t="inlineStr"/>
      <c r="K475" s="16" t="inlineStr"/>
      <c r="L475" s="42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2" t="inlineStr">
        <is>
          <t>GET</t>
        </is>
      </c>
      <c r="E476" s="43" t="inlineStr">
        <is>
          <t>postgres</t>
        </is>
      </c>
      <c r="F476" s="44" t="inlineStr">
        <is>
          <t>access.blacklist</t>
        </is>
      </c>
      <c r="G476" s="29" t="inlineStr">
        <is>
          <t>—</t>
        </is>
      </c>
      <c r="H476" s="42" t="inlineStr">
        <is>
          <t>primary</t>
        </is>
      </c>
      <c r="I476" s="42" t="inlineStr">
        <is>
          <t>venue</t>
        </is>
      </c>
      <c r="J476" s="43" t="inlineStr">
        <is>
          <t>yes</t>
        </is>
      </c>
      <c r="K476" s="16" t="inlineStr"/>
      <c r="L476" s="42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2" t="inlineStr">
        <is>
          <t>GET</t>
        </is>
      </c>
      <c r="E477" s="43" t="inlineStr">
        <is>
          <t>postgres</t>
        </is>
      </c>
      <c r="F477" s="44" t="inlineStr">
        <is>
          <t>promotions.bundle</t>
        </is>
      </c>
      <c r="G477" s="29" t="inlineStr">
        <is>
          <t>—</t>
        </is>
      </c>
      <c r="H477" s="42" t="inlineStr">
        <is>
          <t>replica</t>
        </is>
      </c>
      <c r="I477" s="42" t="inlineStr">
        <is>
          <t>venue</t>
        </is>
      </c>
      <c r="J477" s="43" t="inlineStr"/>
      <c r="K477" s="16" t="inlineStr"/>
      <c r="L477" s="42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2" t="inlineStr">
        <is>
          <t>GET</t>
        </is>
      </c>
      <c r="E478" s="43" t="inlineStr">
        <is>
          <t>postgres</t>
        </is>
      </c>
      <c r="F478" s="44" t="inlineStr">
        <is>
          <t>marketing.campaign</t>
        </is>
      </c>
      <c r="G478" s="29" t="inlineStr">
        <is>
          <t>—</t>
        </is>
      </c>
      <c r="H478" s="42" t="inlineStr">
        <is>
          <t>replica</t>
        </is>
      </c>
      <c r="I478" s="42" t="inlineStr">
        <is>
          <t>venue</t>
        </is>
      </c>
      <c r="J478" s="43" t="inlineStr"/>
      <c r="K478" s="16" t="inlineStr"/>
      <c r="L478" s="42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2" t="inlineStr">
        <is>
          <t>GET</t>
        </is>
      </c>
      <c r="E479" s="43" t="inlineStr">
        <is>
          <t>postgres</t>
        </is>
      </c>
      <c r="F479" s="44" t="inlineStr">
        <is>
          <t>marketing.case</t>
        </is>
      </c>
      <c r="G479" s="29" t="inlineStr">
        <is>
          <t>—</t>
        </is>
      </c>
      <c r="H479" s="42" t="inlineStr">
        <is>
          <t>replica</t>
        </is>
      </c>
      <c r="I479" s="42" t="inlineStr">
        <is>
          <t>venue</t>
        </is>
      </c>
      <c r="J479" s="43" t="inlineStr"/>
      <c r="K479" s="16" t="inlineStr"/>
      <c r="L479" s="42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2" t="inlineStr">
        <is>
          <t>GET</t>
        </is>
      </c>
      <c r="E480" s="43" t="inlineStr">
        <is>
          <t>postgres</t>
        </is>
      </c>
      <c r="F480" s="44" t="inlineStr">
        <is>
          <t>orders.cash_count_line, orders.cash_movement</t>
        </is>
      </c>
      <c r="G480" s="29" t="inlineStr">
        <is>
          <t>—</t>
        </is>
      </c>
      <c r="H480" s="42" t="inlineStr">
        <is>
          <t>primary</t>
        </is>
      </c>
      <c r="I480" s="42" t="inlineStr">
        <is>
          <t>venue</t>
        </is>
      </c>
      <c r="J480" s="43" t="inlineStr">
        <is>
          <t>yes</t>
        </is>
      </c>
      <c r="K480" s="16" t="inlineStr"/>
      <c r="L480" s="42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4" t="inlineStr">
        <is>
          <t>postgres</t>
        </is>
      </c>
      <c r="F481" s="35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4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2" t="inlineStr">
        <is>
          <t>GET</t>
        </is>
      </c>
      <c r="E482" s="43" t="inlineStr">
        <is>
          <t>postgres</t>
        </is>
      </c>
      <c r="F482" s="44" t="inlineStr">
        <is>
          <t>control.cell_cluster</t>
        </is>
      </c>
      <c r="G482" s="29" t="inlineStr">
        <is>
          <t>—</t>
        </is>
      </c>
      <c r="H482" s="42" t="inlineStr">
        <is>
          <t>replica</t>
        </is>
      </c>
      <c r="I482" s="42" t="inlineStr">
        <is>
          <t>tenant</t>
        </is>
      </c>
      <c r="J482" s="43" t="inlineStr"/>
      <c r="K482" s="16" t="inlineStr"/>
      <c r="L482" s="42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2" t="inlineStr">
        <is>
          <t>GET</t>
        </is>
      </c>
      <c r="E483" s="43" t="inlineStr">
        <is>
          <t>postgres</t>
        </is>
      </c>
      <c r="F483" s="44" t="inlineStr">
        <is>
          <t>control.cell_job</t>
        </is>
      </c>
      <c r="G483" s="29" t="inlineStr">
        <is>
          <t>—</t>
        </is>
      </c>
      <c r="H483" s="42" t="inlineStr">
        <is>
          <t>replica</t>
        </is>
      </c>
      <c r="I483" s="42" t="inlineStr">
        <is>
          <t>tenant</t>
        </is>
      </c>
      <c r="J483" s="43" t="inlineStr"/>
      <c r="K483" s="16" t="inlineStr"/>
      <c r="L483" s="42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4" t="inlineStr">
        <is>
          <t>postgres</t>
        </is>
      </c>
      <c r="F484" s="35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4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4" t="inlineStr">
        <is>
          <t>postgres</t>
        </is>
      </c>
      <c r="F485" s="35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4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2" t="inlineStr">
        <is>
          <t>GET</t>
        </is>
      </c>
      <c r="E486" s="43" t="inlineStr">
        <is>
          <t>postgres</t>
        </is>
      </c>
      <c r="F486" s="44" t="inlineStr">
        <is>
          <t>assets.media_collection</t>
        </is>
      </c>
      <c r="G486" s="29" t="inlineStr">
        <is>
          <t>—</t>
        </is>
      </c>
      <c r="H486" s="42" t="inlineStr">
        <is>
          <t>replica</t>
        </is>
      </c>
      <c r="I486" s="42" t="inlineStr">
        <is>
          <t>venue</t>
        </is>
      </c>
      <c r="J486" s="43" t="inlineStr"/>
      <c r="K486" s="16" t="inlineStr"/>
      <c r="L486" s="42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2" t="inlineStr">
        <is>
          <t>GET</t>
        </is>
      </c>
      <c r="E487" s="43" t="inlineStr">
        <is>
          <t>postgres</t>
        </is>
      </c>
      <c r="F487" s="44" t="inlineStr">
        <is>
          <t>whitelabel.config_version</t>
        </is>
      </c>
      <c r="G487" s="29" t="inlineStr">
        <is>
          <t>—</t>
        </is>
      </c>
      <c r="H487" s="42" t="inlineStr">
        <is>
          <t>replica</t>
        </is>
      </c>
      <c r="I487" s="42" t="inlineStr">
        <is>
          <t>tenant</t>
        </is>
      </c>
      <c r="J487" s="43" t="inlineStr"/>
      <c r="K487" s="16" t="inlineStr"/>
      <c r="L487" s="42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6" t="inlineStr">
        <is>
          <t>postgres + redis</t>
        </is>
      </c>
      <c r="F488" s="37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6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2" t="inlineStr">
        <is>
          <t>GET</t>
        </is>
      </c>
      <c r="E489" s="43" t="inlineStr">
        <is>
          <t>postgres</t>
        </is>
      </c>
      <c r="F489" s="44" t="inlineStr">
        <is>
          <t>whitelabel.content_page</t>
        </is>
      </c>
      <c r="G489" s="29" t="inlineStr">
        <is>
          <t>—</t>
        </is>
      </c>
      <c r="H489" s="42" t="inlineStr">
        <is>
          <t>replica</t>
        </is>
      </c>
      <c r="I489" s="42" t="inlineStr">
        <is>
          <t>tenant</t>
        </is>
      </c>
      <c r="J489" s="43" t="inlineStr">
        <is>
          <t>yes</t>
        </is>
      </c>
      <c r="K489" s="16" t="inlineStr"/>
      <c r="L489" s="42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4" t="inlineStr">
        <is>
          <t>postgres</t>
        </is>
      </c>
      <c r="F490" s="35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4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2" t="inlineStr">
        <is>
          <t>GET</t>
        </is>
      </c>
      <c r="E491" s="43" t="inlineStr">
        <is>
          <t>postgres</t>
        </is>
      </c>
      <c r="F491" s="44" t="inlineStr">
        <is>
          <t>ledger.cost_center</t>
        </is>
      </c>
      <c r="G491" s="29" t="inlineStr">
        <is>
          <t>—</t>
        </is>
      </c>
      <c r="H491" s="42" t="inlineStr">
        <is>
          <t>replica</t>
        </is>
      </c>
      <c r="I491" s="42" t="inlineStr">
        <is>
          <t>region</t>
        </is>
      </c>
      <c r="J491" s="43" t="inlineStr"/>
      <c r="K491" s="16" t="inlineStr"/>
      <c r="L491" s="42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2" t="inlineStr">
        <is>
          <t>GET</t>
        </is>
      </c>
      <c r="E492" s="43" t="inlineStr">
        <is>
          <t>postgres</t>
        </is>
      </c>
      <c r="F492" s="44" t="inlineStr">
        <is>
          <t>promotions.coupon_campaign</t>
        </is>
      </c>
      <c r="G492" s="29" t="inlineStr">
        <is>
          <t>—</t>
        </is>
      </c>
      <c r="H492" s="42" t="inlineStr">
        <is>
          <t>replica</t>
        </is>
      </c>
      <c r="I492" s="42" t="inlineStr">
        <is>
          <t>venue</t>
        </is>
      </c>
      <c r="J492" s="43" t="inlineStr"/>
      <c r="K492" s="16" t="inlineStr"/>
      <c r="L492" s="42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2" t="inlineStr">
        <is>
          <t>GET</t>
        </is>
      </c>
      <c r="E493" s="43" t="inlineStr">
        <is>
          <t>postgres</t>
        </is>
      </c>
      <c r="F493" s="44" t="inlineStr">
        <is>
          <t>promotions.coupon_code</t>
        </is>
      </c>
      <c r="G493" s="29" t="inlineStr">
        <is>
          <t>—</t>
        </is>
      </c>
      <c r="H493" s="42" t="inlineStr">
        <is>
          <t>replica</t>
        </is>
      </c>
      <c r="I493" s="42" t="inlineStr">
        <is>
          <t>venue</t>
        </is>
      </c>
      <c r="J493" s="43" t="inlineStr"/>
      <c r="K493" s="16" t="inlineStr"/>
      <c r="L493" s="42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4" t="inlineStr">
        <is>
          <t>postgres</t>
        </is>
      </c>
      <c r="F494" s="35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4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2" t="inlineStr">
        <is>
          <t>GET</t>
        </is>
      </c>
      <c r="E495" s="43" t="inlineStr">
        <is>
          <t>postgres</t>
        </is>
      </c>
      <c r="F495" s="44" t="inlineStr">
        <is>
          <t>reporting.dashboard, reporting.dashboard_tile</t>
        </is>
      </c>
      <c r="G495" s="29" t="inlineStr">
        <is>
          <t>—</t>
        </is>
      </c>
      <c r="H495" s="42" t="inlineStr">
        <is>
          <t>analytical</t>
        </is>
      </c>
      <c r="I495" s="42" t="inlineStr">
        <is>
          <t>venue</t>
        </is>
      </c>
      <c r="J495" s="43" t="inlineStr"/>
      <c r="K495" s="16" t="inlineStr"/>
      <c r="L495" s="42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4" t="inlineStr">
        <is>
          <t>postgres</t>
        </is>
      </c>
      <c r="F496" s="35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4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2" t="inlineStr">
        <is>
          <t>GET</t>
        </is>
      </c>
      <c r="E497" s="43" t="inlineStr">
        <is>
          <t>postgres</t>
        </is>
      </c>
      <c r="F497" s="44" t="inlineStr">
        <is>
          <t>fnb.delivery_location</t>
        </is>
      </c>
      <c r="G497" s="29" t="inlineStr">
        <is>
          <t>—</t>
        </is>
      </c>
      <c r="H497" s="42" t="inlineStr">
        <is>
          <t>replica</t>
        </is>
      </c>
      <c r="I497" s="42" t="inlineStr">
        <is>
          <t>venue</t>
        </is>
      </c>
      <c r="J497" s="43" t="inlineStr">
        <is>
          <t>yes</t>
        </is>
      </c>
      <c r="K497" s="16" t="inlineStr"/>
      <c r="L497" s="42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4" t="inlineStr">
        <is>
          <t>postgres</t>
        </is>
      </c>
      <c r="F498" s="35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4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4" t="inlineStr">
        <is>
          <t>postgres</t>
        </is>
      </c>
      <c r="F499" s="35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4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2" t="inlineStr">
        <is>
          <t>GET</t>
        </is>
      </c>
      <c r="E500" s="43" t="inlineStr">
        <is>
          <t>postgres</t>
        </is>
      </c>
      <c r="F500" s="44" t="inlineStr">
        <is>
          <t>platform.device</t>
        </is>
      </c>
      <c r="G500" s="29" t="inlineStr">
        <is>
          <t>—</t>
        </is>
      </c>
      <c r="H500" s="42" t="inlineStr">
        <is>
          <t>replica</t>
        </is>
      </c>
      <c r="I500" s="42" t="inlineStr">
        <is>
          <t>venue</t>
        </is>
      </c>
      <c r="J500" s="43" t="inlineStr">
        <is>
          <t>yes</t>
        </is>
      </c>
      <c r="K500" s="16" t="inlineStr"/>
      <c r="L500" s="42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4" t="inlineStr">
        <is>
          <t>postgres</t>
        </is>
      </c>
      <c r="F501" s="35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4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4" t="inlineStr">
        <is>
          <t>postgres</t>
        </is>
      </c>
      <c r="F502" s="35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4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2" t="inlineStr">
        <is>
          <t>GET</t>
        </is>
      </c>
      <c r="E503" s="43" t="inlineStr">
        <is>
          <t>postgres</t>
        </is>
      </c>
      <c r="F503" s="44" t="inlineStr">
        <is>
          <t>catalogue.entitlement_template</t>
        </is>
      </c>
      <c r="G503" s="29" t="inlineStr">
        <is>
          <t>—</t>
        </is>
      </c>
      <c r="H503" s="42" t="inlineStr">
        <is>
          <t>replica</t>
        </is>
      </c>
      <c r="I503" s="42" t="inlineStr">
        <is>
          <t>venue</t>
        </is>
      </c>
      <c r="J503" s="43" t="inlineStr">
        <is>
          <t>yes</t>
        </is>
      </c>
      <c r="K503" s="16" t="inlineStr"/>
      <c r="L503" s="42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2" t="inlineStr">
        <is>
          <t>GET</t>
        </is>
      </c>
      <c r="E504" s="43" t="inlineStr">
        <is>
          <t>postgres</t>
        </is>
      </c>
      <c r="F504" s="44" t="inlineStr">
        <is>
          <t>access.admission_profile, access.entitlement, catalogue.product</t>
        </is>
      </c>
      <c r="G504" s="29" t="inlineStr">
        <is>
          <t>—</t>
        </is>
      </c>
      <c r="H504" s="42" t="inlineStr">
        <is>
          <t>replica</t>
        </is>
      </c>
      <c r="I504" s="42" t="inlineStr">
        <is>
          <t>tenant</t>
        </is>
      </c>
      <c r="J504" s="43" t="inlineStr"/>
      <c r="K504" s="16" t="inlineStr"/>
      <c r="L504" s="42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2" t="inlineStr">
        <is>
          <t>GET</t>
        </is>
      </c>
      <c r="E505" s="43" t="inlineStr">
        <is>
          <t>postgres</t>
        </is>
      </c>
      <c r="F505" s="44" t="inlineStr">
        <is>
          <t>catalogue.envelope</t>
        </is>
      </c>
      <c r="G505" s="29" t="inlineStr">
        <is>
          <t>—</t>
        </is>
      </c>
      <c r="H505" s="42" t="inlineStr">
        <is>
          <t>replica</t>
        </is>
      </c>
      <c r="I505" s="42" t="inlineStr">
        <is>
          <t>venue</t>
        </is>
      </c>
      <c r="J505" s="43" t="inlineStr"/>
      <c r="K505" s="16" t="inlineStr"/>
      <c r="L505" s="42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2" t="inlineStr">
        <is>
          <t>GET</t>
        </is>
      </c>
      <c r="E506" s="43" t="inlineStr">
        <is>
          <t>postgres</t>
        </is>
      </c>
      <c r="F506" s="44" t="inlineStr">
        <is>
          <t>control.environment</t>
        </is>
      </c>
      <c r="G506" s="29" t="inlineStr">
        <is>
          <t>—</t>
        </is>
      </c>
      <c r="H506" s="42" t="inlineStr">
        <is>
          <t>replica</t>
        </is>
      </c>
      <c r="I506" s="42" t="inlineStr">
        <is>
          <t>tenant</t>
        </is>
      </c>
      <c r="J506" s="43" t="inlineStr"/>
      <c r="K506" s="16" t="inlineStr"/>
      <c r="L506" s="42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2" t="inlineStr">
        <is>
          <t>GET</t>
        </is>
      </c>
      <c r="E507" s="43" t="inlineStr">
        <is>
          <t>postgres</t>
        </is>
      </c>
      <c r="F507" s="44" t="inlineStr">
        <is>
          <t>catalogue.event</t>
        </is>
      </c>
      <c r="G507" s="29" t="inlineStr">
        <is>
          <t>—</t>
        </is>
      </c>
      <c r="H507" s="42" t="inlineStr">
        <is>
          <t>replica</t>
        </is>
      </c>
      <c r="I507" s="42" t="inlineStr">
        <is>
          <t>venue</t>
        </is>
      </c>
      <c r="J507" s="43" t="inlineStr"/>
      <c r="K507" s="16" t="inlineStr"/>
      <c r="L507" s="42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4" t="inlineStr">
        <is>
          <t>postgres</t>
        </is>
      </c>
      <c r="F508" s="35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4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2" t="inlineStr">
        <is>
          <t>GET</t>
        </is>
      </c>
      <c r="E509" s="43" t="inlineStr">
        <is>
          <t>postgres</t>
        </is>
      </c>
      <c r="F509" s="44" t="inlineStr">
        <is>
          <t>whitelabel.faq_category</t>
        </is>
      </c>
      <c r="G509" s="29" t="inlineStr">
        <is>
          <t>—</t>
        </is>
      </c>
      <c r="H509" s="42" t="inlineStr">
        <is>
          <t>replica</t>
        </is>
      </c>
      <c r="I509" s="42" t="inlineStr">
        <is>
          <t>tenant</t>
        </is>
      </c>
      <c r="J509" s="43" t="inlineStr">
        <is>
          <t>yes</t>
        </is>
      </c>
      <c r="K509" s="16" t="inlineStr"/>
      <c r="L509" s="42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2" t="inlineStr">
        <is>
          <t>GET</t>
        </is>
      </c>
      <c r="E510" s="43" t="inlineStr">
        <is>
          <t>postgres</t>
        </is>
      </c>
      <c r="F510" s="44" t="inlineStr">
        <is>
          <t>ledger.fiscal_period</t>
        </is>
      </c>
      <c r="G510" s="29" t="inlineStr">
        <is>
          <t>—</t>
        </is>
      </c>
      <c r="H510" s="42" t="inlineStr">
        <is>
          <t>replica</t>
        </is>
      </c>
      <c r="I510" s="42" t="inlineStr">
        <is>
          <t>region</t>
        </is>
      </c>
      <c r="J510" s="43" t="inlineStr"/>
      <c r="K510" s="16" t="inlineStr"/>
      <c r="L510" s="42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2" t="inlineStr">
        <is>
          <t>GET</t>
        </is>
      </c>
      <c r="E511" s="43" t="inlineStr">
        <is>
          <t>postgres</t>
        </is>
      </c>
      <c r="F511" s="44" t="inlineStr">
        <is>
          <t>fnb.fnb_order</t>
        </is>
      </c>
      <c r="G511" s="29" t="inlineStr">
        <is>
          <t>—</t>
        </is>
      </c>
      <c r="H511" s="42" t="inlineStr">
        <is>
          <t>replica</t>
        </is>
      </c>
      <c r="I511" s="42" t="inlineStr">
        <is>
          <t>venue</t>
        </is>
      </c>
      <c r="J511" s="43" t="inlineStr"/>
      <c r="K511" s="16" t="inlineStr"/>
      <c r="L511" s="42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4" t="inlineStr">
        <is>
          <t>postgres</t>
        </is>
      </c>
      <c r="F512" s="35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4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2" t="inlineStr">
        <is>
          <t>GET</t>
        </is>
      </c>
      <c r="E513" s="43" t="inlineStr">
        <is>
          <t>postgres</t>
        </is>
      </c>
      <c r="F513" s="44" t="inlineStr">
        <is>
          <t>ledger.fx_rate</t>
        </is>
      </c>
      <c r="G513" s="29" t="inlineStr">
        <is>
          <t>—</t>
        </is>
      </c>
      <c r="H513" s="42" t="inlineStr">
        <is>
          <t>replica</t>
        </is>
      </c>
      <c r="I513" s="42" t="inlineStr">
        <is>
          <t>region</t>
        </is>
      </c>
      <c r="J513" s="43" t="inlineStr">
        <is>
          <t>yes</t>
        </is>
      </c>
      <c r="K513" s="16" t="inlineStr"/>
      <c r="L513" s="42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2" t="inlineStr">
        <is>
          <t>GET</t>
        </is>
      </c>
      <c r="E514" s="43" t="inlineStr">
        <is>
          <t>postgres</t>
        </is>
      </c>
      <c r="F514" s="44" t="inlineStr">
        <is>
          <t>games.game</t>
        </is>
      </c>
      <c r="G514" s="29" t="inlineStr">
        <is>
          <t>—</t>
        </is>
      </c>
      <c r="H514" s="42" t="inlineStr">
        <is>
          <t>replica</t>
        </is>
      </c>
      <c r="I514" s="42" t="inlineStr">
        <is>
          <t>venue</t>
        </is>
      </c>
      <c r="J514" s="43" t="inlineStr">
        <is>
          <t>yes</t>
        </is>
      </c>
      <c r="K514" s="16" t="inlineStr"/>
      <c r="L514" s="42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2" t="inlineStr">
        <is>
          <t>GET</t>
        </is>
      </c>
      <c r="E515" s="43" t="inlineStr">
        <is>
          <t>postgres</t>
        </is>
      </c>
      <c r="F515" s="44" t="inlineStr">
        <is>
          <t>inventory.goods_receipt</t>
        </is>
      </c>
      <c r="G515" s="29" t="inlineStr">
        <is>
          <t>—</t>
        </is>
      </c>
      <c r="H515" s="42" t="inlineStr">
        <is>
          <t>replica</t>
        </is>
      </c>
      <c r="I515" s="42" t="inlineStr">
        <is>
          <t>venue</t>
        </is>
      </c>
      <c r="J515" s="43" t="inlineStr"/>
      <c r="K515" s="16" t="inlineStr"/>
      <c r="L515" s="42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2" t="inlineStr">
        <is>
          <t>GET</t>
        </is>
      </c>
      <c r="E516" s="43" t="inlineStr">
        <is>
          <t>postgres</t>
        </is>
      </c>
      <c r="F516" s="44" t="inlineStr">
        <is>
          <t>identity.grant</t>
        </is>
      </c>
      <c r="G516" s="29" t="inlineStr">
        <is>
          <t>—</t>
        </is>
      </c>
      <c r="H516" s="42" t="inlineStr">
        <is>
          <t>replica</t>
        </is>
      </c>
      <c r="I516" s="42" t="inlineStr">
        <is>
          <t>venue</t>
        </is>
      </c>
      <c r="J516" s="43" t="inlineStr"/>
      <c r="K516" s="16" t="inlineStr"/>
      <c r="L516" s="42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2" t="inlineStr">
        <is>
          <t>GET</t>
        </is>
      </c>
      <c r="E517" s="43" t="inlineStr">
        <is>
          <t>postgres</t>
        </is>
      </c>
      <c r="F517" s="44" t="inlineStr">
        <is>
          <t>marketing.guest_device</t>
        </is>
      </c>
      <c r="G517" s="29" t="inlineStr">
        <is>
          <t>—</t>
        </is>
      </c>
      <c r="H517" s="42" t="inlineStr">
        <is>
          <t>replica</t>
        </is>
      </c>
      <c r="I517" s="42" t="inlineStr">
        <is>
          <t>tenant</t>
        </is>
      </c>
      <c r="J517" s="43" t="inlineStr"/>
      <c r="K517" s="16" t="inlineStr"/>
      <c r="L517" s="42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4" t="inlineStr">
        <is>
          <t>postgres</t>
        </is>
      </c>
      <c r="F518" s="35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4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2" t="inlineStr">
        <is>
          <t>GET</t>
        </is>
      </c>
      <c r="E519" s="43" t="inlineStr">
        <is>
          <t>postgres</t>
        </is>
      </c>
      <c r="F519" s="44" t="inlineStr">
        <is>
          <t>maintenance.incident</t>
        </is>
      </c>
      <c r="G519" s="29" t="inlineStr">
        <is>
          <t>—</t>
        </is>
      </c>
      <c r="H519" s="42" t="inlineStr">
        <is>
          <t>replica</t>
        </is>
      </c>
      <c r="I519" s="42" t="inlineStr">
        <is>
          <t>venue</t>
        </is>
      </c>
      <c r="J519" s="43" t="inlineStr"/>
      <c r="K519" s="16" t="inlineStr"/>
      <c r="L519" s="42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4" t="inlineStr">
        <is>
          <t>postgres</t>
        </is>
      </c>
      <c r="F520" s="35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4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4" t="inlineStr">
        <is>
          <t>postgres</t>
        </is>
      </c>
      <c r="F521" s="35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4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2" t="inlineStr">
        <is>
          <t>GET</t>
        </is>
      </c>
      <c r="E522" s="43" t="inlineStr">
        <is>
          <t>postgres</t>
        </is>
      </c>
      <c r="F522" s="44" t="inlineStr">
        <is>
          <t>maintenance.inspection_template</t>
        </is>
      </c>
      <c r="G522" s="29" t="inlineStr">
        <is>
          <t>—</t>
        </is>
      </c>
      <c r="H522" s="42" t="inlineStr">
        <is>
          <t>replica</t>
        </is>
      </c>
      <c r="I522" s="42" t="inlineStr">
        <is>
          <t>venue</t>
        </is>
      </c>
      <c r="J522" s="43" t="inlineStr">
        <is>
          <t>yes</t>
        </is>
      </c>
      <c r="K522" s="16" t="inlineStr"/>
      <c r="L522" s="42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2" t="inlineStr">
        <is>
          <t>GET</t>
        </is>
      </c>
      <c r="E523" s="43" t="inlineStr">
        <is>
          <t>postgres</t>
        </is>
      </c>
      <c r="F523" s="44" t="inlineStr">
        <is>
          <t>maintenance.inspection</t>
        </is>
      </c>
      <c r="G523" s="29" t="inlineStr">
        <is>
          <t>—</t>
        </is>
      </c>
      <c r="H523" s="42" t="inlineStr">
        <is>
          <t>replica</t>
        </is>
      </c>
      <c r="I523" s="42" t="inlineStr">
        <is>
          <t>venue</t>
        </is>
      </c>
      <c r="J523" s="43" t="inlineStr"/>
      <c r="K523" s="16" t="inlineStr"/>
      <c r="L523" s="42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4" t="inlineStr">
        <is>
          <t>postgres</t>
        </is>
      </c>
      <c r="F524" s="35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4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2" t="inlineStr">
        <is>
          <t>GET</t>
        </is>
      </c>
      <c r="E525" s="43" t="inlineStr">
        <is>
          <t>postgres</t>
        </is>
      </c>
      <c r="F525" s="44" t="inlineStr">
        <is>
          <t>ledger.inter_entity_obligation</t>
        </is>
      </c>
      <c r="G525" s="29" t="inlineStr">
        <is>
          <t>—</t>
        </is>
      </c>
      <c r="H525" s="42" t="inlineStr">
        <is>
          <t>analytical</t>
        </is>
      </c>
      <c r="I525" s="42" t="inlineStr">
        <is>
          <t>tenant</t>
        </is>
      </c>
      <c r="J525" s="43" t="inlineStr"/>
      <c r="K525" s="16" t="inlineStr"/>
      <c r="L525" s="42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2" t="inlineStr">
        <is>
          <t>GET</t>
        </is>
      </c>
      <c r="E526" s="43" t="inlineStr">
        <is>
          <t>postgres</t>
        </is>
      </c>
      <c r="F526" s="44" t="inlineStr">
        <is>
          <t>inventory.item</t>
        </is>
      </c>
      <c r="G526" s="29" t="inlineStr">
        <is>
          <t>—</t>
        </is>
      </c>
      <c r="H526" s="42" t="inlineStr">
        <is>
          <t>replica</t>
        </is>
      </c>
      <c r="I526" s="42" t="inlineStr">
        <is>
          <t>venue</t>
        </is>
      </c>
      <c r="J526" s="43" t="inlineStr">
        <is>
          <t>yes</t>
        </is>
      </c>
      <c r="K526" s="16" t="inlineStr"/>
      <c r="L526" s="42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4" t="inlineStr">
        <is>
          <t>postgres</t>
        </is>
      </c>
      <c r="F527" s="35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4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2" t="inlineStr">
        <is>
          <t>GET</t>
        </is>
      </c>
      <c r="E528" s="43" t="inlineStr">
        <is>
          <t>postgres</t>
        </is>
      </c>
      <c r="F528" s="44" t="inlineStr">
        <is>
          <t>ledger.journal_entry</t>
        </is>
      </c>
      <c r="G528" s="29" t="inlineStr">
        <is>
          <t>—</t>
        </is>
      </c>
      <c r="H528" s="42" t="inlineStr">
        <is>
          <t>replica</t>
        </is>
      </c>
      <c r="I528" s="42" t="inlineStr">
        <is>
          <t>region</t>
        </is>
      </c>
      <c r="J528" s="43" t="inlineStr"/>
      <c r="K528" s="16" t="inlineStr"/>
      <c r="L528" s="42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4" t="inlineStr">
        <is>
          <t>postgres</t>
        </is>
      </c>
      <c r="F529" s="35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4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2" t="inlineStr">
        <is>
          <t>GET</t>
        </is>
      </c>
      <c r="E530" s="43" t="inlineStr">
        <is>
          <t>postgres</t>
        </is>
      </c>
      <c r="F530" s="44" t="inlineStr">
        <is>
          <t>fnb.kitchen_station</t>
        </is>
      </c>
      <c r="G530" s="29" t="inlineStr">
        <is>
          <t>—</t>
        </is>
      </c>
      <c r="H530" s="42" t="inlineStr">
        <is>
          <t>replica</t>
        </is>
      </c>
      <c r="I530" s="42" t="inlineStr">
        <is>
          <t>venue</t>
        </is>
      </c>
      <c r="J530" s="43" t="inlineStr">
        <is>
          <t>yes</t>
        </is>
      </c>
      <c r="K530" s="16" t="inlineStr"/>
      <c r="L530" s="42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2" t="inlineStr">
        <is>
          <t>GET</t>
        </is>
      </c>
      <c r="E531" s="43" t="inlineStr">
        <is>
          <t>postgres</t>
        </is>
      </c>
      <c r="F531" s="44" t="inlineStr">
        <is>
          <t>fnb.kitchen_ticket</t>
        </is>
      </c>
      <c r="G531" s="29" t="inlineStr">
        <is>
          <t>—</t>
        </is>
      </c>
      <c r="H531" s="42" t="inlineStr">
        <is>
          <t>replica</t>
        </is>
      </c>
      <c r="I531" s="42" t="inlineStr">
        <is>
          <t>venue</t>
        </is>
      </c>
      <c r="J531" s="43" t="inlineStr">
        <is>
          <t>yes</t>
        </is>
      </c>
      <c r="K531" s="16" t="inlineStr"/>
      <c r="L531" s="42" t="inlineStr">
        <is>
          <t>derived</t>
        </is>
      </c>
    </row>
    <row r="532">
      <c r="A532" s="27" t="inlineStr">
        <is>
          <t>listKnowledgeCollections</t>
        </is>
      </c>
      <c r="B532" s="26" t="inlineStr">
        <is>
          <t>ai</t>
        </is>
      </c>
      <c r="C532" s="26" t="inlineStr"/>
      <c r="D532" s="45" t="inlineStr">
        <is>
          <t>GET</t>
        </is>
      </c>
      <c r="E532" s="46" t="inlineStr">
        <is>
          <t>postgres + qdrant</t>
        </is>
      </c>
      <c r="F532" s="47" t="inlineStr">
        <is>
          <t>ai.chunk_ref, ai.knowledge_collection, qdrant:knowledge</t>
        </is>
      </c>
      <c r="G532" s="48" t="inlineStr">
        <is>
          <t>—</t>
        </is>
      </c>
      <c r="H532" s="45" t="inlineStr">
        <is>
          <t>replica</t>
        </is>
      </c>
      <c r="I532" s="45" t="inlineStr">
        <is>
          <t>tenant</t>
        </is>
      </c>
      <c r="J532" s="46" t="inlineStr"/>
      <c r="K532" s="26" t="inlineStr"/>
      <c r="L532" s="45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2" t="inlineStr">
        <is>
          <t>GET</t>
        </is>
      </c>
      <c r="E533" s="43" t="inlineStr">
        <is>
          <t>postgres</t>
        </is>
      </c>
      <c r="F533" s="44" t="inlineStr">
        <is>
          <t>catalogue.inventory_lease</t>
        </is>
      </c>
      <c r="G533" s="29" t="inlineStr">
        <is>
          <t>—</t>
        </is>
      </c>
      <c r="H533" s="42" t="inlineStr">
        <is>
          <t>primary</t>
        </is>
      </c>
      <c r="I533" s="42" t="inlineStr">
        <is>
          <t>venue</t>
        </is>
      </c>
      <c r="J533" s="43" t="inlineStr"/>
      <c r="K533" s="16" t="inlineStr"/>
      <c r="L533" s="42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2" t="inlineStr">
        <is>
          <t>GET</t>
        </is>
      </c>
      <c r="E534" s="43" t="inlineStr">
        <is>
          <t>postgres</t>
        </is>
      </c>
      <c r="F534" s="44" t="inlineStr">
        <is>
          <t>ledger.entry</t>
        </is>
      </c>
      <c r="G534" s="29" t="inlineStr">
        <is>
          <t>—</t>
        </is>
      </c>
      <c r="H534" s="42" t="inlineStr">
        <is>
          <t>analytical</t>
        </is>
      </c>
      <c r="I534" s="42" t="inlineStr">
        <is>
          <t>venue</t>
        </is>
      </c>
      <c r="J534" s="43" t="inlineStr"/>
      <c r="K534" s="16" t="inlineStr"/>
      <c r="L534" s="42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2" t="inlineStr">
        <is>
          <t>GET</t>
        </is>
      </c>
      <c r="E535" s="43" t="inlineStr">
        <is>
          <t>postgres</t>
        </is>
      </c>
      <c r="F535" s="44" t="inlineStr">
        <is>
          <t>ledger.legal_entity</t>
        </is>
      </c>
      <c r="G535" s="29" t="inlineStr">
        <is>
          <t>—</t>
        </is>
      </c>
      <c r="H535" s="42" t="inlineStr">
        <is>
          <t>replica</t>
        </is>
      </c>
      <c r="I535" s="42" t="inlineStr">
        <is>
          <t>tenant</t>
        </is>
      </c>
      <c r="J535" s="43" t="inlineStr"/>
      <c r="K535" s="16" t="inlineStr"/>
      <c r="L535" s="42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4" t="inlineStr">
        <is>
          <t>postgres</t>
        </is>
      </c>
      <c r="F536" s="35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4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2" t="inlineStr">
        <is>
          <t>GET</t>
        </is>
      </c>
      <c r="E537" s="43" t="inlineStr">
        <is>
          <t>postgres</t>
        </is>
      </c>
      <c r="F537" s="44" t="inlineStr">
        <is>
          <t>marketing.loyalty_programme</t>
        </is>
      </c>
      <c r="G537" s="29" t="inlineStr">
        <is>
          <t>—</t>
        </is>
      </c>
      <c r="H537" s="42" t="inlineStr">
        <is>
          <t>replica</t>
        </is>
      </c>
      <c r="I537" s="42" t="inlineStr">
        <is>
          <t>venue</t>
        </is>
      </c>
      <c r="J537" s="43" t="inlineStr">
        <is>
          <t>yes</t>
        </is>
      </c>
      <c r="K537" s="16" t="inlineStr"/>
      <c r="L537" s="42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2" t="inlineStr">
        <is>
          <t>GET</t>
        </is>
      </c>
      <c r="E538" s="43" t="inlineStr">
        <is>
          <t>postgres</t>
        </is>
      </c>
      <c r="F538" s="44" t="inlineStr">
        <is>
          <t>maintenance.maintenance_plan</t>
        </is>
      </c>
      <c r="G538" s="29" t="inlineStr">
        <is>
          <t>—</t>
        </is>
      </c>
      <c r="H538" s="42" t="inlineStr">
        <is>
          <t>replica</t>
        </is>
      </c>
      <c r="I538" s="42" t="inlineStr">
        <is>
          <t>venue</t>
        </is>
      </c>
      <c r="J538" s="43" t="inlineStr"/>
      <c r="K538" s="16" t="inlineStr"/>
      <c r="L538" s="42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2" t="inlineStr">
        <is>
          <t>GET</t>
        </is>
      </c>
      <c r="E539" s="43" t="inlineStr">
        <is>
          <t>postgres</t>
        </is>
      </c>
      <c r="F539" s="44" t="inlineStr">
        <is>
          <t>fnb.menu, fnb.menu_section</t>
        </is>
      </c>
      <c r="G539" s="29" t="inlineStr">
        <is>
          <t>—</t>
        </is>
      </c>
      <c r="H539" s="42" t="inlineStr">
        <is>
          <t>replica</t>
        </is>
      </c>
      <c r="I539" s="42" t="inlineStr">
        <is>
          <t>venue</t>
        </is>
      </c>
      <c r="J539" s="43" t="inlineStr">
        <is>
          <t>yes</t>
        </is>
      </c>
      <c r="K539" s="16" t="inlineStr"/>
      <c r="L539" s="42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2" t="inlineStr">
        <is>
          <t>GET</t>
        </is>
      </c>
      <c r="E540" s="43" t="inlineStr">
        <is>
          <t>postgres</t>
        </is>
      </c>
      <c r="F540" s="44" t="inlineStr">
        <is>
          <t>retail.merchandise</t>
        </is>
      </c>
      <c r="G540" s="29" t="inlineStr">
        <is>
          <t>—</t>
        </is>
      </c>
      <c r="H540" s="42" t="inlineStr">
        <is>
          <t>replica</t>
        </is>
      </c>
      <c r="I540" s="42" t="inlineStr">
        <is>
          <t>venue</t>
        </is>
      </c>
      <c r="J540" s="43" t="inlineStr">
        <is>
          <t>yes</t>
        </is>
      </c>
      <c r="K540" s="16" t="inlineStr"/>
      <c r="L540" s="42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2" t="inlineStr">
        <is>
          <t>GET</t>
        </is>
      </c>
      <c r="E541" s="43" t="inlineStr">
        <is>
          <t>postgres</t>
        </is>
      </c>
      <c r="F541" s="44" t="inlineStr">
        <is>
          <t>marketing.message_template</t>
        </is>
      </c>
      <c r="G541" s="29" t="inlineStr">
        <is>
          <t>—</t>
        </is>
      </c>
      <c r="H541" s="42" t="inlineStr">
        <is>
          <t>replica</t>
        </is>
      </c>
      <c r="I541" s="42" t="inlineStr">
        <is>
          <t>venue</t>
        </is>
      </c>
      <c r="J541" s="43" t="inlineStr"/>
      <c r="K541" s="16" t="inlineStr"/>
      <c r="L541" s="42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4" t="inlineStr">
        <is>
          <t>postgres</t>
        </is>
      </c>
      <c r="F542" s="35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4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2" t="inlineStr">
        <is>
          <t>GET</t>
        </is>
      </c>
      <c r="E543" s="43" t="inlineStr">
        <is>
          <t>postgres</t>
        </is>
      </c>
      <c r="F543" s="44" t="inlineStr">
        <is>
          <t>identity.mfa_method</t>
        </is>
      </c>
      <c r="G543" s="29" t="inlineStr">
        <is>
          <t>—</t>
        </is>
      </c>
      <c r="H543" s="42" t="inlineStr">
        <is>
          <t>replica</t>
        </is>
      </c>
      <c r="I543" s="42" t="inlineStr">
        <is>
          <t>tenant</t>
        </is>
      </c>
      <c r="J543" s="43" t="inlineStr"/>
      <c r="K543" s="16" t="inlineStr"/>
      <c r="L543" s="42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2" t="inlineStr">
        <is>
          <t>GET</t>
        </is>
      </c>
      <c r="E544" s="43" t="inlineStr">
        <is>
          <t>postgres</t>
        </is>
      </c>
      <c r="F544" s="44" t="inlineStr">
        <is>
          <t>control.migration</t>
        </is>
      </c>
      <c r="G544" s="29" t="inlineStr">
        <is>
          <t>—</t>
        </is>
      </c>
      <c r="H544" s="42" t="inlineStr">
        <is>
          <t>replica</t>
        </is>
      </c>
      <c r="I544" s="42" t="inlineStr">
        <is>
          <t>tenant</t>
        </is>
      </c>
      <c r="J544" s="43" t="inlineStr"/>
      <c r="K544" s="16" t="inlineStr"/>
      <c r="L544" s="42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2" t="inlineStr">
        <is>
          <t>GET</t>
        </is>
      </c>
      <c r="E545" s="43" t="inlineStr">
        <is>
          <t>postgres</t>
        </is>
      </c>
      <c r="F545" s="44" t="inlineStr">
        <is>
          <t>fnb.modifier_group</t>
        </is>
      </c>
      <c r="G545" s="29" t="inlineStr">
        <is>
          <t>—</t>
        </is>
      </c>
      <c r="H545" s="42" t="inlineStr">
        <is>
          <t>replica</t>
        </is>
      </c>
      <c r="I545" s="42" t="inlineStr">
        <is>
          <t>venue</t>
        </is>
      </c>
      <c r="J545" s="43" t="inlineStr">
        <is>
          <t>yes</t>
        </is>
      </c>
      <c r="K545" s="16" t="inlineStr"/>
      <c r="L545" s="42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4" t="inlineStr">
        <is>
          <t>postgres</t>
        </is>
      </c>
      <c r="F546" s="35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4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4" t="inlineStr">
        <is>
          <t>postgres</t>
        </is>
      </c>
      <c r="F547" s="35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4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2" t="inlineStr">
        <is>
          <t>GET</t>
        </is>
      </c>
      <c r="E548" s="43" t="inlineStr">
        <is>
          <t>postgres</t>
        </is>
      </c>
      <c r="F548" s="44" t="inlineStr">
        <is>
          <t>orders.order_line, orders.sales_order, pii.subject</t>
        </is>
      </c>
      <c r="G548" s="29" t="inlineStr">
        <is>
          <t>—</t>
        </is>
      </c>
      <c r="H548" s="42" t="inlineStr">
        <is>
          <t>replica</t>
        </is>
      </c>
      <c r="I548" s="42" t="inlineStr">
        <is>
          <t>tenant</t>
        </is>
      </c>
      <c r="J548" s="43" t="inlineStr"/>
      <c r="K548" s="16" t="inlineStr"/>
      <c r="L548" s="42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2" t="inlineStr">
        <is>
          <t>GET</t>
        </is>
      </c>
      <c r="E549" s="43" t="inlineStr">
        <is>
          <t>postgres</t>
        </is>
      </c>
      <c r="F549" s="44" t="inlineStr">
        <is>
          <t>orders.refund</t>
        </is>
      </c>
      <c r="G549" s="29" t="inlineStr">
        <is>
          <t>—</t>
        </is>
      </c>
      <c r="H549" s="42" t="inlineStr">
        <is>
          <t>replica</t>
        </is>
      </c>
      <c r="I549" s="42" t="inlineStr">
        <is>
          <t>venue</t>
        </is>
      </c>
      <c r="J549" s="43" t="inlineStr">
        <is>
          <t>yes</t>
        </is>
      </c>
      <c r="K549" s="16" t="inlineStr"/>
      <c r="L549" s="42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4" t="inlineStr">
        <is>
          <t>postgres</t>
        </is>
      </c>
      <c r="F550" s="35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4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2" t="inlineStr">
        <is>
          <t>GET</t>
        </is>
      </c>
      <c r="E551" s="43" t="inlineStr">
        <is>
          <t>postgres</t>
        </is>
      </c>
      <c r="F551" s="44" t="inlineStr">
        <is>
          <t>platform.outlet</t>
        </is>
      </c>
      <c r="G551" s="29" t="inlineStr">
        <is>
          <t>—</t>
        </is>
      </c>
      <c r="H551" s="42" t="inlineStr">
        <is>
          <t>replica</t>
        </is>
      </c>
      <c r="I551" s="42" t="inlineStr">
        <is>
          <t>venue</t>
        </is>
      </c>
      <c r="J551" s="43" t="inlineStr">
        <is>
          <t>yes</t>
        </is>
      </c>
      <c r="K551" s="16" t="inlineStr"/>
      <c r="L551" s="42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4" t="inlineStr">
        <is>
          <t>postgres</t>
        </is>
      </c>
      <c r="F552" s="35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4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4" t="inlineStr">
        <is>
          <t>postgres</t>
        </is>
      </c>
      <c r="F553" s="35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4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4" t="inlineStr">
        <is>
          <t>postgres</t>
        </is>
      </c>
      <c r="F554" s="35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4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4" t="inlineStr">
        <is>
          <t>postgres</t>
        </is>
      </c>
      <c r="F555" s="35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4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4" t="inlineStr">
        <is>
          <t>postgres</t>
        </is>
      </c>
      <c r="F556" s="35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4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2" t="inlineStr">
        <is>
          <t>GET</t>
        </is>
      </c>
      <c r="E557" s="43" t="inlineStr">
        <is>
          <t>postgres</t>
        </is>
      </c>
      <c r="F557" s="44" t="inlineStr">
        <is>
          <t>catalogue.performance</t>
        </is>
      </c>
      <c r="G557" s="29" t="inlineStr">
        <is>
          <t>—</t>
        </is>
      </c>
      <c r="H557" s="42" t="inlineStr">
        <is>
          <t>replica</t>
        </is>
      </c>
      <c r="I557" s="42" t="inlineStr">
        <is>
          <t>venue</t>
        </is>
      </c>
      <c r="J557" s="43" t="inlineStr">
        <is>
          <t>yes</t>
        </is>
      </c>
      <c r="K557" s="16" t="inlineStr"/>
      <c r="L557" s="42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2" t="inlineStr">
        <is>
          <t>GET</t>
        </is>
      </c>
      <c r="E558" s="43" t="inlineStr">
        <is>
          <t>postgres</t>
        </is>
      </c>
      <c r="F558" s="44" t="inlineStr">
        <is>
          <t>control.plan</t>
        </is>
      </c>
      <c r="G558" s="29" t="inlineStr">
        <is>
          <t>—</t>
        </is>
      </c>
      <c r="H558" s="42" t="inlineStr">
        <is>
          <t>replica</t>
        </is>
      </c>
      <c r="I558" s="42" t="inlineStr">
        <is>
          <t>tenant</t>
        </is>
      </c>
      <c r="J558" s="43" t="inlineStr"/>
      <c r="K558" s="16" t="inlineStr"/>
      <c r="L558" s="42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2" t="inlineStr">
        <is>
          <t>GET</t>
        </is>
      </c>
      <c r="E559" s="43" t="inlineStr">
        <is>
          <t>postgres</t>
        </is>
      </c>
      <c r="F559" s="44" t="inlineStr">
        <is>
          <t>whitelabel.policy</t>
        </is>
      </c>
      <c r="G559" s="29" t="inlineStr">
        <is>
          <t>—</t>
        </is>
      </c>
      <c r="H559" s="42" t="inlineStr">
        <is>
          <t>replica</t>
        </is>
      </c>
      <c r="I559" s="42" t="inlineStr">
        <is>
          <t>tenant</t>
        </is>
      </c>
      <c r="J559" s="43" t="inlineStr"/>
      <c r="K559" s="16" t="inlineStr"/>
      <c r="L559" s="42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2" t="inlineStr">
        <is>
          <t>GET</t>
        </is>
      </c>
      <c r="E560" s="43" t="inlineStr">
        <is>
          <t>postgres</t>
        </is>
      </c>
      <c r="F560" s="44" t="inlineStr">
        <is>
          <t>catalogue.price_list</t>
        </is>
      </c>
      <c r="G560" s="29" t="inlineStr">
        <is>
          <t>—</t>
        </is>
      </c>
      <c r="H560" s="42" t="inlineStr">
        <is>
          <t>replica</t>
        </is>
      </c>
      <c r="I560" s="42" t="inlineStr">
        <is>
          <t>venue</t>
        </is>
      </c>
      <c r="J560" s="43" t="inlineStr"/>
      <c r="K560" s="16" t="inlineStr"/>
      <c r="L560" s="42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2" t="inlineStr">
        <is>
          <t>GET</t>
        </is>
      </c>
      <c r="E561" s="43" t="inlineStr">
        <is>
          <t>postgres</t>
        </is>
      </c>
      <c r="F561" s="44" t="inlineStr">
        <is>
          <t>ledger.price_variance</t>
        </is>
      </c>
      <c r="G561" s="29" t="inlineStr">
        <is>
          <t>—</t>
        </is>
      </c>
      <c r="H561" s="42" t="inlineStr">
        <is>
          <t>replica</t>
        </is>
      </c>
      <c r="I561" s="42" t="inlineStr">
        <is>
          <t>venue</t>
        </is>
      </c>
      <c r="J561" s="43" t="inlineStr"/>
      <c r="K561" s="16" t="inlineStr"/>
      <c r="L561" s="42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6" t="inlineStr">
        <is>
          <t>postgres + redis</t>
        </is>
      </c>
      <c r="F562" s="37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6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2" t="inlineStr">
        <is>
          <t>GET</t>
        </is>
      </c>
      <c r="E563" s="43" t="inlineStr">
        <is>
          <t>postgres</t>
        </is>
      </c>
      <c r="F563" s="44" t="inlineStr">
        <is>
          <t>identity.principal</t>
        </is>
      </c>
      <c r="G563" s="29" t="inlineStr">
        <is>
          <t>—</t>
        </is>
      </c>
      <c r="H563" s="42" t="inlineStr">
        <is>
          <t>replica</t>
        </is>
      </c>
      <c r="I563" s="42" t="inlineStr">
        <is>
          <t>venue</t>
        </is>
      </c>
      <c r="J563" s="43" t="inlineStr"/>
      <c r="K563" s="16" t="inlineStr"/>
      <c r="L563" s="42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2" t="inlineStr">
        <is>
          <t>GET</t>
        </is>
      </c>
      <c r="E564" s="43" t="inlineStr">
        <is>
          <t>postgres</t>
        </is>
      </c>
      <c r="F564" s="44" t="inlineStr">
        <is>
          <t>games.prize</t>
        </is>
      </c>
      <c r="G564" s="29" t="inlineStr">
        <is>
          <t>—</t>
        </is>
      </c>
      <c r="H564" s="42" t="inlineStr">
        <is>
          <t>replica</t>
        </is>
      </c>
      <c r="I564" s="42" t="inlineStr">
        <is>
          <t>venue</t>
        </is>
      </c>
      <c r="J564" s="43" t="inlineStr">
        <is>
          <t>yes</t>
        </is>
      </c>
      <c r="K564" s="16" t="inlineStr"/>
      <c r="L564" s="42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4" t="inlineStr">
        <is>
          <t>postgres</t>
        </is>
      </c>
      <c r="F565" s="35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4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2" t="inlineStr">
        <is>
          <t>GET</t>
        </is>
      </c>
      <c r="E566" s="43" t="inlineStr">
        <is>
          <t>postgres</t>
        </is>
      </c>
      <c r="F566" s="44" t="inlineStr">
        <is>
          <t>catalogue.variant</t>
        </is>
      </c>
      <c r="G566" s="29" t="inlineStr">
        <is>
          <t>—</t>
        </is>
      </c>
      <c r="H566" s="42" t="inlineStr">
        <is>
          <t>replica</t>
        </is>
      </c>
      <c r="I566" s="42" t="inlineStr">
        <is>
          <t>venue</t>
        </is>
      </c>
      <c r="J566" s="43" t="inlineStr">
        <is>
          <t>yes</t>
        </is>
      </c>
      <c r="K566" s="16" t="inlineStr"/>
      <c r="L566" s="42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4" t="inlineStr">
        <is>
          <t>postgres</t>
        </is>
      </c>
      <c r="F567" s="35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4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4" t="inlineStr">
        <is>
          <t>postgres</t>
        </is>
      </c>
      <c r="F568" s="35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4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2" t="inlineStr">
        <is>
          <t>GET</t>
        </is>
      </c>
      <c r="E569" s="43" t="inlineStr">
        <is>
          <t>postgres</t>
        </is>
      </c>
      <c r="F569" s="44" t="inlineStr">
        <is>
          <t>catalogue.product</t>
        </is>
      </c>
      <c r="G569" s="29" t="inlineStr">
        <is>
          <t>—</t>
        </is>
      </c>
      <c r="H569" s="42" t="inlineStr">
        <is>
          <t>replica</t>
        </is>
      </c>
      <c r="I569" s="42" t="inlineStr">
        <is>
          <t>venue</t>
        </is>
      </c>
      <c r="J569" s="43" t="inlineStr">
        <is>
          <t>yes</t>
        </is>
      </c>
      <c r="K569" s="16" t="inlineStr"/>
      <c r="L569" s="42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2" t="inlineStr">
        <is>
          <t>GET</t>
        </is>
      </c>
      <c r="E570" s="43" t="inlineStr">
        <is>
          <t>postgres</t>
        </is>
      </c>
      <c r="F570" s="44" t="inlineStr">
        <is>
          <t>whitelabel.promo_block</t>
        </is>
      </c>
      <c r="G570" s="29" t="inlineStr">
        <is>
          <t>—</t>
        </is>
      </c>
      <c r="H570" s="42" t="inlineStr">
        <is>
          <t>replica</t>
        </is>
      </c>
      <c r="I570" s="42" t="inlineStr">
        <is>
          <t>tenant</t>
        </is>
      </c>
      <c r="J570" s="43" t="inlineStr"/>
      <c r="K570" s="16" t="inlineStr"/>
      <c r="L570" s="42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2" t="inlineStr">
        <is>
          <t>GET</t>
        </is>
      </c>
      <c r="E571" s="43" t="inlineStr">
        <is>
          <t>postgres</t>
        </is>
      </c>
      <c r="F571" s="44" t="inlineStr">
        <is>
          <t>promotions.promotion</t>
        </is>
      </c>
      <c r="G571" s="29" t="inlineStr">
        <is>
          <t>—</t>
        </is>
      </c>
      <c r="H571" s="42" t="inlineStr">
        <is>
          <t>replica</t>
        </is>
      </c>
      <c r="I571" s="42" t="inlineStr">
        <is>
          <t>venue</t>
        </is>
      </c>
      <c r="J571" s="43" t="inlineStr">
        <is>
          <t>yes</t>
        </is>
      </c>
      <c r="K571" s="16" t="inlineStr"/>
      <c r="L571" s="42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4" t="inlineStr">
        <is>
          <t>postgres</t>
        </is>
      </c>
      <c r="F572" s="35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4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2" t="inlineStr">
        <is>
          <t>GET</t>
        </is>
      </c>
      <c r="E573" s="43" t="inlineStr">
        <is>
          <t>postgres</t>
        </is>
      </c>
      <c r="F573" s="44" t="inlineStr">
        <is>
          <t>inventory.purchase_order</t>
        </is>
      </c>
      <c r="G573" s="29" t="inlineStr">
        <is>
          <t>—</t>
        </is>
      </c>
      <c r="H573" s="42" t="inlineStr">
        <is>
          <t>replica</t>
        </is>
      </c>
      <c r="I573" s="42" t="inlineStr">
        <is>
          <t>venue</t>
        </is>
      </c>
      <c r="J573" s="43" t="inlineStr"/>
      <c r="K573" s="16" t="inlineStr"/>
      <c r="L573" s="42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2" t="inlineStr">
        <is>
          <t>GET</t>
        </is>
      </c>
      <c r="E574" s="43" t="inlineStr">
        <is>
          <t>postgres</t>
        </is>
      </c>
      <c r="F574" s="44" t="inlineStr">
        <is>
          <t>queue.entry</t>
        </is>
      </c>
      <c r="G574" s="29" t="inlineStr">
        <is>
          <t>—</t>
        </is>
      </c>
      <c r="H574" s="42" t="inlineStr">
        <is>
          <t>primary</t>
        </is>
      </c>
      <c r="I574" s="42" t="inlineStr">
        <is>
          <t>venue</t>
        </is>
      </c>
      <c r="J574" s="43" t="inlineStr"/>
      <c r="K574" s="16" t="inlineStr"/>
      <c r="L574" s="42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2" t="inlineStr">
        <is>
          <t>GET</t>
        </is>
      </c>
      <c r="E575" s="43" t="inlineStr">
        <is>
          <t>postgres</t>
        </is>
      </c>
      <c r="F575" s="44" t="inlineStr">
        <is>
          <t>queue.feed</t>
        </is>
      </c>
      <c r="G575" s="29" t="inlineStr">
        <is>
          <t>—</t>
        </is>
      </c>
      <c r="H575" s="42" t="inlineStr">
        <is>
          <t>replica</t>
        </is>
      </c>
      <c r="I575" s="42" t="inlineStr">
        <is>
          <t>venue</t>
        </is>
      </c>
      <c r="J575" s="43" t="inlineStr"/>
      <c r="K575" s="16" t="inlineStr"/>
      <c r="L575" s="42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2" t="inlineStr">
        <is>
          <t>GET</t>
        </is>
      </c>
      <c r="E576" s="43" t="inlineStr">
        <is>
          <t>postgres</t>
        </is>
      </c>
      <c r="F576" s="44" t="inlineStr">
        <is>
          <t>queue.queue</t>
        </is>
      </c>
      <c r="G576" s="29" t="inlineStr">
        <is>
          <t>—</t>
        </is>
      </c>
      <c r="H576" s="42" t="inlineStr">
        <is>
          <t>replica</t>
        </is>
      </c>
      <c r="I576" s="42" t="inlineStr">
        <is>
          <t>venue</t>
        </is>
      </c>
      <c r="J576" s="43" t="inlineStr">
        <is>
          <t>yes</t>
        </is>
      </c>
      <c r="K576" s="16" t="inlineStr"/>
      <c r="L576" s="42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2" t="inlineStr">
        <is>
          <t>GET</t>
        </is>
      </c>
      <c r="E577" s="43" t="inlineStr">
        <is>
          <t>postgres</t>
        </is>
      </c>
      <c r="F577" s="44" t="inlineStr">
        <is>
          <t>fnb.recipe</t>
        </is>
      </c>
      <c r="G577" s="29" t="inlineStr">
        <is>
          <t>—</t>
        </is>
      </c>
      <c r="H577" s="42" t="inlineStr">
        <is>
          <t>replica</t>
        </is>
      </c>
      <c r="I577" s="42" t="inlineStr">
        <is>
          <t>venue</t>
        </is>
      </c>
      <c r="J577" s="43" t="inlineStr"/>
      <c r="K577" s="16" t="inlineStr"/>
      <c r="L577" s="42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2" t="inlineStr">
        <is>
          <t>GET</t>
        </is>
      </c>
      <c r="E578" s="43" t="inlineStr">
        <is>
          <t>postgres</t>
        </is>
      </c>
      <c r="F578" s="44" t="inlineStr">
        <is>
          <t>ledger.recognition_schedule</t>
        </is>
      </c>
      <c r="G578" s="29" t="inlineStr">
        <is>
          <t>—</t>
        </is>
      </c>
      <c r="H578" s="42" t="inlineStr">
        <is>
          <t>replica</t>
        </is>
      </c>
      <c r="I578" s="42" t="inlineStr">
        <is>
          <t>region</t>
        </is>
      </c>
      <c r="J578" s="43" t="inlineStr"/>
      <c r="K578" s="16" t="inlineStr"/>
      <c r="L578" s="42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2" t="inlineStr">
        <is>
          <t>GET</t>
        </is>
      </c>
      <c r="E579" s="43" t="inlineStr">
        <is>
          <t>postgres</t>
        </is>
      </c>
      <c r="F579" s="44" t="inlineStr">
        <is>
          <t>control.release</t>
        </is>
      </c>
      <c r="G579" s="29" t="inlineStr">
        <is>
          <t>—</t>
        </is>
      </c>
      <c r="H579" s="42" t="inlineStr">
        <is>
          <t>replica</t>
        </is>
      </c>
      <c r="I579" s="42" t="inlineStr">
        <is>
          <t>tenant</t>
        </is>
      </c>
      <c r="J579" s="43" t="inlineStr"/>
      <c r="K579" s="16" t="inlineStr"/>
      <c r="L579" s="42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2" t="inlineStr">
        <is>
          <t>GET</t>
        </is>
      </c>
      <c r="E580" s="43" t="inlineStr">
        <is>
          <t>postgres</t>
        </is>
      </c>
      <c r="F580" s="44" t="inlineStr">
        <is>
          <t>reporting.execution</t>
        </is>
      </c>
      <c r="G580" s="29" t="inlineStr">
        <is>
          <t>—</t>
        </is>
      </c>
      <c r="H580" s="42" t="inlineStr">
        <is>
          <t>analytical</t>
        </is>
      </c>
      <c r="I580" s="42" t="inlineStr">
        <is>
          <t>venue</t>
        </is>
      </c>
      <c r="J580" s="43" t="inlineStr"/>
      <c r="K580" s="16" t="inlineStr"/>
      <c r="L580" s="42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4" t="inlineStr">
        <is>
          <t>derived</t>
        </is>
      </c>
      <c r="F581" s="35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4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2" t="inlineStr">
        <is>
          <t>GET</t>
        </is>
      </c>
      <c r="E582" s="43" t="inlineStr">
        <is>
          <t>postgres</t>
        </is>
      </c>
      <c r="F582" s="44" t="inlineStr">
        <is>
          <t>reporting.schedule</t>
        </is>
      </c>
      <c r="G582" s="29" t="inlineStr">
        <is>
          <t>—</t>
        </is>
      </c>
      <c r="H582" s="42" t="inlineStr">
        <is>
          <t>analytical</t>
        </is>
      </c>
      <c r="I582" s="42" t="inlineStr">
        <is>
          <t>venue</t>
        </is>
      </c>
      <c r="J582" s="43" t="inlineStr"/>
      <c r="K582" s="16" t="inlineStr"/>
      <c r="L582" s="42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2" t="inlineStr">
        <is>
          <t>GET</t>
        </is>
      </c>
      <c r="E583" s="43" t="inlineStr">
        <is>
          <t>postgres</t>
        </is>
      </c>
      <c r="F583" s="44" t="inlineStr">
        <is>
          <t>reporting.report_definition</t>
        </is>
      </c>
      <c r="G583" s="29" t="inlineStr">
        <is>
          <t>—</t>
        </is>
      </c>
      <c r="H583" s="42" t="inlineStr">
        <is>
          <t>analytical</t>
        </is>
      </c>
      <c r="I583" s="42" t="inlineStr">
        <is>
          <t>venue</t>
        </is>
      </c>
      <c r="J583" s="43" t="inlineStr"/>
      <c r="K583" s="16" t="inlineStr"/>
      <c r="L583" s="42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2" t="inlineStr">
        <is>
          <t>GET</t>
        </is>
      </c>
      <c r="E584" s="43" t="inlineStr">
        <is>
          <t>postgres</t>
        </is>
      </c>
      <c r="F584" s="44" t="inlineStr">
        <is>
          <t>inventory.requisition</t>
        </is>
      </c>
      <c r="G584" s="29" t="inlineStr">
        <is>
          <t>—</t>
        </is>
      </c>
      <c r="H584" s="42" t="inlineStr">
        <is>
          <t>replica</t>
        </is>
      </c>
      <c r="I584" s="42" t="inlineStr">
        <is>
          <t>venue</t>
        </is>
      </c>
      <c r="J584" s="43" t="inlineStr">
        <is>
          <t>yes</t>
        </is>
      </c>
      <c r="K584" s="16" t="inlineStr"/>
      <c r="L584" s="42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2" t="inlineStr">
        <is>
          <t>GET</t>
        </is>
      </c>
      <c r="E585" s="43" t="inlineStr">
        <is>
          <t>postgres</t>
        </is>
      </c>
      <c r="F585" s="44" t="inlineStr">
        <is>
          <t>orders.reservation</t>
        </is>
      </c>
      <c r="G585" s="29" t="inlineStr">
        <is>
          <t>—</t>
        </is>
      </c>
      <c r="H585" s="42" t="inlineStr">
        <is>
          <t>replica</t>
        </is>
      </c>
      <c r="I585" s="42" t="inlineStr">
        <is>
          <t>venue</t>
        </is>
      </c>
      <c r="J585" s="43" t="inlineStr"/>
      <c r="K585" s="16" t="inlineStr"/>
      <c r="L585" s="42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4" t="inlineStr">
        <is>
          <t>postgres</t>
        </is>
      </c>
      <c r="F586" s="35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4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2" t="inlineStr">
        <is>
          <t>GET</t>
        </is>
      </c>
      <c r="E587" s="43" t="inlineStr">
        <is>
          <t>postgres</t>
        </is>
      </c>
      <c r="F587" s="44" t="inlineStr">
        <is>
          <t>retail.return</t>
        </is>
      </c>
      <c r="G587" s="29" t="inlineStr">
        <is>
          <t>—</t>
        </is>
      </c>
      <c r="H587" s="42" t="inlineStr">
        <is>
          <t>replica</t>
        </is>
      </c>
      <c r="I587" s="42" t="inlineStr">
        <is>
          <t>venue</t>
        </is>
      </c>
      <c r="J587" s="43" t="inlineStr"/>
      <c r="K587" s="16" t="inlineStr"/>
      <c r="L587" s="42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2" t="inlineStr">
        <is>
          <t>GET</t>
        </is>
      </c>
      <c r="E588" s="43" t="inlineStr">
        <is>
          <t>postgres</t>
        </is>
      </c>
      <c r="F588" s="44" t="inlineStr">
        <is>
          <t>retail.sale</t>
        </is>
      </c>
      <c r="G588" s="29" t="inlineStr">
        <is>
          <t>—</t>
        </is>
      </c>
      <c r="H588" s="42" t="inlineStr">
        <is>
          <t>replica</t>
        </is>
      </c>
      <c r="I588" s="42" t="inlineStr">
        <is>
          <t>venue</t>
        </is>
      </c>
      <c r="J588" s="43" t="inlineStr"/>
      <c r="K588" s="16" t="inlineStr"/>
      <c r="L588" s="42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2" t="inlineStr">
        <is>
          <t>GET</t>
        </is>
      </c>
      <c r="E589" s="43" t="inlineStr">
        <is>
          <t>postgres</t>
        </is>
      </c>
      <c r="F589" s="44" t="inlineStr">
        <is>
          <t>marketing.review</t>
        </is>
      </c>
      <c r="G589" s="29" t="inlineStr">
        <is>
          <t>—</t>
        </is>
      </c>
      <c r="H589" s="42" t="inlineStr">
        <is>
          <t>replica</t>
        </is>
      </c>
      <c r="I589" s="42" t="inlineStr">
        <is>
          <t>venue</t>
        </is>
      </c>
      <c r="J589" s="43" t="inlineStr"/>
      <c r="K589" s="16" t="inlineStr"/>
      <c r="L589" s="42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2" t="inlineStr">
        <is>
          <t>GET</t>
        </is>
      </c>
      <c r="E590" s="43" t="inlineStr">
        <is>
          <t>postgres</t>
        </is>
      </c>
      <c r="F590" s="44" t="inlineStr">
        <is>
          <t>identity.role</t>
        </is>
      </c>
      <c r="G590" s="29" t="inlineStr">
        <is>
          <t>—</t>
        </is>
      </c>
      <c r="H590" s="42" t="inlineStr">
        <is>
          <t>replica</t>
        </is>
      </c>
      <c r="I590" s="42" t="inlineStr">
        <is>
          <t>venue</t>
        </is>
      </c>
      <c r="J590" s="43" t="inlineStr">
        <is>
          <t>yes</t>
        </is>
      </c>
      <c r="K590" s="16" t="inlineStr"/>
      <c r="L590" s="42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2" t="inlineStr">
        <is>
          <t>GET</t>
        </is>
      </c>
      <c r="E591" s="43" t="inlineStr">
        <is>
          <t>postgres</t>
        </is>
      </c>
      <c r="F591" s="44" t="inlineStr">
        <is>
          <t>control.rollout</t>
        </is>
      </c>
      <c r="G591" s="29" t="inlineStr">
        <is>
          <t>—</t>
        </is>
      </c>
      <c r="H591" s="42" t="inlineStr">
        <is>
          <t>replica</t>
        </is>
      </c>
      <c r="I591" s="42" t="inlineStr">
        <is>
          <t>tenant</t>
        </is>
      </c>
      <c r="J591" s="43" t="inlineStr"/>
      <c r="K591" s="16" t="inlineStr"/>
      <c r="L591" s="42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4" t="inlineStr">
        <is>
          <t>postgres</t>
        </is>
      </c>
      <c r="F592" s="35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4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2" t="inlineStr">
        <is>
          <t>GET</t>
        </is>
      </c>
      <c r="E593" s="43" t="inlineStr">
        <is>
          <t>postgres</t>
        </is>
      </c>
      <c r="F593" s="44" t="inlineStr">
        <is>
          <t>platform.sale_board</t>
        </is>
      </c>
      <c r="G593" s="29" t="inlineStr">
        <is>
          <t>—</t>
        </is>
      </c>
      <c r="H593" s="42" t="inlineStr">
        <is>
          <t>replica</t>
        </is>
      </c>
      <c r="I593" s="42" t="inlineStr">
        <is>
          <t>venue</t>
        </is>
      </c>
      <c r="J593" s="43" t="inlineStr">
        <is>
          <t>yes</t>
        </is>
      </c>
      <c r="K593" s="16" t="inlineStr"/>
      <c r="L593" s="42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4" t="inlineStr">
        <is>
          <t>postgres</t>
        </is>
      </c>
      <c r="F594" s="35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4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2" t="inlineStr">
        <is>
          <t>GET</t>
        </is>
      </c>
      <c r="E595" s="43" t="inlineStr">
        <is>
          <t>postgres</t>
        </is>
      </c>
      <c r="F595" s="44" t="inlineStr">
        <is>
          <t>access.scan_event</t>
        </is>
      </c>
      <c r="G595" s="29" t="inlineStr">
        <is>
          <t>—</t>
        </is>
      </c>
      <c r="H595" s="42" t="inlineStr">
        <is>
          <t>replica</t>
        </is>
      </c>
      <c r="I595" s="42" t="inlineStr">
        <is>
          <t>venue</t>
        </is>
      </c>
      <c r="J595" s="43" t="inlineStr"/>
      <c r="K595" s="16" t="inlineStr"/>
      <c r="L595" s="42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6" t="inlineStr">
        <is>
          <t>postgres + redis</t>
        </is>
      </c>
      <c r="F596" s="37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6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2" t="inlineStr">
        <is>
          <t>GET</t>
        </is>
      </c>
      <c r="E597" s="43" t="inlineStr">
        <is>
          <t>postgres</t>
        </is>
      </c>
      <c r="F597" s="44" t="inlineStr">
        <is>
          <t>seating.seat_block</t>
        </is>
      </c>
      <c r="G597" s="29" t="inlineStr">
        <is>
          <t>—</t>
        </is>
      </c>
      <c r="H597" s="42" t="inlineStr">
        <is>
          <t>primary</t>
        </is>
      </c>
      <c r="I597" s="42" t="inlineStr">
        <is>
          <t>venue</t>
        </is>
      </c>
      <c r="J597" s="43" t="inlineStr"/>
      <c r="K597" s="16" t="inlineStr"/>
      <c r="L597" s="42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2" t="inlineStr">
        <is>
          <t>GET</t>
        </is>
      </c>
      <c r="E598" s="43" t="inlineStr">
        <is>
          <t>postgres</t>
        </is>
      </c>
      <c r="F598" s="44" t="inlineStr">
        <is>
          <t>seating.seat_category</t>
        </is>
      </c>
      <c r="G598" s="29" t="inlineStr">
        <is>
          <t>—</t>
        </is>
      </c>
      <c r="H598" s="42" t="inlineStr">
        <is>
          <t>replica</t>
        </is>
      </c>
      <c r="I598" s="42" t="inlineStr">
        <is>
          <t>venue</t>
        </is>
      </c>
      <c r="J598" s="43" t="inlineStr">
        <is>
          <t>yes</t>
        </is>
      </c>
      <c r="K598" s="16" t="inlineStr"/>
      <c r="L598" s="42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2" t="inlineStr">
        <is>
          <t>GET</t>
        </is>
      </c>
      <c r="E599" s="43" t="inlineStr">
        <is>
          <t>postgres</t>
        </is>
      </c>
      <c r="F599" s="44" t="inlineStr">
        <is>
          <t>seating.seat_map_template</t>
        </is>
      </c>
      <c r="G599" s="29" t="inlineStr">
        <is>
          <t>—</t>
        </is>
      </c>
      <c r="H599" s="42" t="inlineStr">
        <is>
          <t>replica</t>
        </is>
      </c>
      <c r="I599" s="42" t="inlineStr">
        <is>
          <t>region</t>
        </is>
      </c>
      <c r="J599" s="43" t="inlineStr"/>
      <c r="K599" s="16" t="inlineStr"/>
      <c r="L599" s="42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2" t="inlineStr">
        <is>
          <t>GET</t>
        </is>
      </c>
      <c r="E600" s="43" t="inlineStr">
        <is>
          <t>postgres</t>
        </is>
      </c>
      <c r="F600" s="44" t="inlineStr">
        <is>
          <t>seating.seat_map</t>
        </is>
      </c>
      <c r="G600" s="29" t="inlineStr">
        <is>
          <t>—</t>
        </is>
      </c>
      <c r="H600" s="42" t="inlineStr">
        <is>
          <t>replica</t>
        </is>
      </c>
      <c r="I600" s="42" t="inlineStr">
        <is>
          <t>venue</t>
        </is>
      </c>
      <c r="J600" s="43" t="inlineStr"/>
      <c r="K600" s="16" t="inlineStr"/>
      <c r="L600" s="42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2" t="inlineStr">
        <is>
          <t>GET</t>
        </is>
      </c>
      <c r="E601" s="43" t="inlineStr">
        <is>
          <t>postgres</t>
        </is>
      </c>
      <c r="F601" s="44" t="inlineStr">
        <is>
          <t>seating.seat</t>
        </is>
      </c>
      <c r="G601" s="29" t="inlineStr">
        <is>
          <t>—</t>
        </is>
      </c>
      <c r="H601" s="42" t="inlineStr">
        <is>
          <t>replica</t>
        </is>
      </c>
      <c r="I601" s="42" t="inlineStr">
        <is>
          <t>venue</t>
        </is>
      </c>
      <c r="J601" s="43" t="inlineStr"/>
      <c r="K601" s="16" t="inlineStr"/>
      <c r="L601" s="42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4" t="inlineStr">
        <is>
          <t>postgres</t>
        </is>
      </c>
      <c r="F602" s="35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4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2" t="inlineStr">
        <is>
          <t>GET</t>
        </is>
      </c>
      <c r="E603" s="43" t="inlineStr">
        <is>
          <t>postgres</t>
        </is>
      </c>
      <c r="F603" s="44" t="inlineStr">
        <is>
          <t>marketing.guest_profile</t>
        </is>
      </c>
      <c r="G603" s="29" t="inlineStr">
        <is>
          <t>—</t>
        </is>
      </c>
      <c r="H603" s="42" t="inlineStr">
        <is>
          <t>replica</t>
        </is>
      </c>
      <c r="I603" s="42" t="inlineStr">
        <is>
          <t>venue</t>
        </is>
      </c>
      <c r="J603" s="43" t="inlineStr"/>
      <c r="K603" s="16" t="inlineStr"/>
      <c r="L603" s="42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2" t="inlineStr">
        <is>
          <t>GET</t>
        </is>
      </c>
      <c r="E604" s="43" t="inlineStr">
        <is>
          <t>postgres</t>
        </is>
      </c>
      <c r="F604" s="44" t="inlineStr">
        <is>
          <t>marketing.segment</t>
        </is>
      </c>
      <c r="G604" s="29" t="inlineStr">
        <is>
          <t>—</t>
        </is>
      </c>
      <c r="H604" s="42" t="inlineStr">
        <is>
          <t>replica</t>
        </is>
      </c>
      <c r="I604" s="42" t="inlineStr">
        <is>
          <t>venue</t>
        </is>
      </c>
      <c r="J604" s="43" t="inlineStr"/>
      <c r="K604" s="16" t="inlineStr"/>
      <c r="L604" s="42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4" t="inlineStr">
        <is>
          <t>postgres</t>
        </is>
      </c>
      <c r="F605" s="35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4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2" t="inlineStr">
        <is>
          <t>GET</t>
        </is>
      </c>
      <c r="E606" s="43" t="inlineStr">
        <is>
          <t>postgres</t>
        </is>
      </c>
      <c r="F606" s="44" t="inlineStr">
        <is>
          <t>ledger.settlement_exception</t>
        </is>
      </c>
      <c r="G606" s="29" t="inlineStr">
        <is>
          <t>—</t>
        </is>
      </c>
      <c r="H606" s="42" t="inlineStr">
        <is>
          <t>analytical</t>
        </is>
      </c>
      <c r="I606" s="42" t="inlineStr">
        <is>
          <t>region</t>
        </is>
      </c>
      <c r="J606" s="43" t="inlineStr"/>
      <c r="K606" s="16" t="inlineStr"/>
      <c r="L606" s="42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2" t="inlineStr">
        <is>
          <t>GET</t>
        </is>
      </c>
      <c r="E607" s="43" t="inlineStr">
        <is>
          <t>postgres</t>
        </is>
      </c>
      <c r="F607" s="44" t="inlineStr">
        <is>
          <t>ledger.settlement</t>
        </is>
      </c>
      <c r="G607" s="29" t="inlineStr">
        <is>
          <t>—</t>
        </is>
      </c>
      <c r="H607" s="42" t="inlineStr">
        <is>
          <t>analytical</t>
        </is>
      </c>
      <c r="I607" s="42" t="inlineStr">
        <is>
          <t>region</t>
        </is>
      </c>
      <c r="J607" s="43" t="inlineStr"/>
      <c r="K607" s="16" t="inlineStr"/>
      <c r="L607" s="42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2" t="inlineStr">
        <is>
          <t>GET</t>
        </is>
      </c>
      <c r="E608" s="43" t="inlineStr">
        <is>
          <t>postgres</t>
        </is>
      </c>
      <c r="F608" s="44" t="inlineStr">
        <is>
          <t>orders.shift</t>
        </is>
      </c>
      <c r="G608" s="29" t="inlineStr">
        <is>
          <t>—</t>
        </is>
      </c>
      <c r="H608" s="42" t="inlineStr">
        <is>
          <t>primary</t>
        </is>
      </c>
      <c r="I608" s="42" t="inlineStr">
        <is>
          <t>venue</t>
        </is>
      </c>
      <c r="J608" s="43" t="inlineStr"/>
      <c r="K608" s="16" t="inlineStr"/>
      <c r="L608" s="42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2" t="inlineStr">
        <is>
          <t>GET</t>
        </is>
      </c>
      <c r="E609" s="43" t="inlineStr">
        <is>
          <t>postgres</t>
        </is>
      </c>
      <c r="F609" s="44" t="inlineStr">
        <is>
          <t>identity.sso_provider</t>
        </is>
      </c>
      <c r="G609" s="29" t="inlineStr">
        <is>
          <t>—</t>
        </is>
      </c>
      <c r="H609" s="42" t="inlineStr">
        <is>
          <t>replica</t>
        </is>
      </c>
      <c r="I609" s="42" t="inlineStr">
        <is>
          <t>tenant</t>
        </is>
      </c>
      <c r="J609" s="43" t="inlineStr"/>
      <c r="K609" s="16" t="inlineStr"/>
      <c r="L609" s="42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2" t="inlineStr">
        <is>
          <t>GET</t>
        </is>
      </c>
      <c r="E610" s="43" t="inlineStr">
        <is>
          <t>postgres</t>
        </is>
      </c>
      <c r="F610" s="44" t="inlineStr">
        <is>
          <t>inventory.count</t>
        </is>
      </c>
      <c r="G610" s="29" t="inlineStr">
        <is>
          <t>—</t>
        </is>
      </c>
      <c r="H610" s="42" t="inlineStr">
        <is>
          <t>replica</t>
        </is>
      </c>
      <c r="I610" s="42" t="inlineStr">
        <is>
          <t>venue</t>
        </is>
      </c>
      <c r="J610" s="43" t="inlineStr"/>
      <c r="K610" s="16" t="inlineStr"/>
      <c r="L610" s="42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2" t="inlineStr">
        <is>
          <t>GET</t>
        </is>
      </c>
      <c r="E611" s="43" t="inlineStr">
        <is>
          <t>postgres</t>
        </is>
      </c>
      <c r="F611" s="44" t="inlineStr">
        <is>
          <t>inventory.location</t>
        </is>
      </c>
      <c r="G611" s="29" t="inlineStr">
        <is>
          <t>—</t>
        </is>
      </c>
      <c r="H611" s="42" t="inlineStr">
        <is>
          <t>replica</t>
        </is>
      </c>
      <c r="I611" s="42" t="inlineStr">
        <is>
          <t>venue</t>
        </is>
      </c>
      <c r="J611" s="43" t="inlineStr">
        <is>
          <t>yes</t>
        </is>
      </c>
      <c r="K611" s="16" t="inlineStr"/>
      <c r="L611" s="42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2" t="inlineStr">
        <is>
          <t>GET</t>
        </is>
      </c>
      <c r="E612" s="43" t="inlineStr">
        <is>
          <t>postgres</t>
        </is>
      </c>
      <c r="F612" s="44" t="inlineStr">
        <is>
          <t>inventory.movement</t>
        </is>
      </c>
      <c r="G612" s="29" t="inlineStr">
        <is>
          <t>—</t>
        </is>
      </c>
      <c r="H612" s="42" t="inlineStr">
        <is>
          <t>replica</t>
        </is>
      </c>
      <c r="I612" s="42" t="inlineStr">
        <is>
          <t>venue</t>
        </is>
      </c>
      <c r="J612" s="43" t="inlineStr"/>
      <c r="K612" s="16" t="inlineStr"/>
      <c r="L612" s="42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2" t="inlineStr">
        <is>
          <t>GET</t>
        </is>
      </c>
      <c r="E613" s="43" t="inlineStr">
        <is>
          <t>postgres</t>
        </is>
      </c>
      <c r="F613" s="44" t="inlineStr">
        <is>
          <t>inventory.transfer</t>
        </is>
      </c>
      <c r="G613" s="29" t="inlineStr">
        <is>
          <t>—</t>
        </is>
      </c>
      <c r="H613" s="42" t="inlineStr">
        <is>
          <t>replica</t>
        </is>
      </c>
      <c r="I613" s="42" t="inlineStr">
        <is>
          <t>venue</t>
        </is>
      </c>
      <c r="J613" s="43" t="inlineStr"/>
      <c r="K613" s="16" t="inlineStr"/>
      <c r="L613" s="42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2" t="inlineStr">
        <is>
          <t>GET</t>
        </is>
      </c>
      <c r="E614" s="43" t="inlineStr">
        <is>
          <t>postgres</t>
        </is>
      </c>
      <c r="F614" s="44" t="inlineStr">
        <is>
          <t>control.invoice</t>
        </is>
      </c>
      <c r="G614" s="29" t="inlineStr">
        <is>
          <t>—</t>
        </is>
      </c>
      <c r="H614" s="42" t="inlineStr">
        <is>
          <t>replica</t>
        </is>
      </c>
      <c r="I614" s="42" t="inlineStr">
        <is>
          <t>tenant</t>
        </is>
      </c>
      <c r="J614" s="43" t="inlineStr"/>
      <c r="K614" s="16" t="inlineStr"/>
      <c r="L614" s="42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2" t="inlineStr">
        <is>
          <t>GET</t>
        </is>
      </c>
      <c r="E615" s="43" t="inlineStr">
        <is>
          <t>postgres</t>
        </is>
      </c>
      <c r="F615" s="44" t="inlineStr">
        <is>
          <t>inventory.supplier</t>
        </is>
      </c>
      <c r="G615" s="29" t="inlineStr">
        <is>
          <t>—</t>
        </is>
      </c>
      <c r="H615" s="42" t="inlineStr">
        <is>
          <t>replica</t>
        </is>
      </c>
      <c r="I615" s="42" t="inlineStr">
        <is>
          <t>region</t>
        </is>
      </c>
      <c r="J615" s="43" t="inlineStr"/>
      <c r="K615" s="16" t="inlineStr"/>
      <c r="L615" s="42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2" t="inlineStr">
        <is>
          <t>GET</t>
        </is>
      </c>
      <c r="E616" s="43" t="inlineStr">
        <is>
          <t>postgres</t>
        </is>
      </c>
      <c r="F616" s="44" t="inlineStr">
        <is>
          <t>control.support_notice</t>
        </is>
      </c>
      <c r="G616" s="29" t="inlineStr">
        <is>
          <t>—</t>
        </is>
      </c>
      <c r="H616" s="42" t="inlineStr">
        <is>
          <t>replica</t>
        </is>
      </c>
      <c r="I616" s="42" t="inlineStr">
        <is>
          <t>tenant</t>
        </is>
      </c>
      <c r="J616" s="43" t="inlineStr"/>
      <c r="K616" s="16" t="inlineStr"/>
      <c r="L616" s="42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2" t="inlineStr">
        <is>
          <t>GET</t>
        </is>
      </c>
      <c r="E617" s="43" t="inlineStr">
        <is>
          <t>postgres</t>
        </is>
      </c>
      <c r="F617" s="44" t="inlineStr">
        <is>
          <t>sync.rejection</t>
        </is>
      </c>
      <c r="G617" s="29" t="inlineStr">
        <is>
          <t>—</t>
        </is>
      </c>
      <c r="H617" s="42" t="inlineStr">
        <is>
          <t>replica</t>
        </is>
      </c>
      <c r="I617" s="42" t="inlineStr">
        <is>
          <t>venue</t>
        </is>
      </c>
      <c r="J617" s="43" t="inlineStr"/>
      <c r="K617" s="16" t="inlineStr"/>
      <c r="L617" s="42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4" t="inlineStr">
        <is>
          <t>postgres</t>
        </is>
      </c>
      <c r="F618" s="35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4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2" t="inlineStr">
        <is>
          <t>GET</t>
        </is>
      </c>
      <c r="E619" s="43" t="inlineStr">
        <is>
          <t>postgres</t>
        </is>
      </c>
      <c r="F619" s="44" t="inlineStr">
        <is>
          <t>ledger.tax_code</t>
        </is>
      </c>
      <c r="G619" s="29" t="inlineStr">
        <is>
          <t>—</t>
        </is>
      </c>
      <c r="H619" s="42" t="inlineStr">
        <is>
          <t>replica</t>
        </is>
      </c>
      <c r="I619" s="42" t="inlineStr">
        <is>
          <t>region</t>
        </is>
      </c>
      <c r="J619" s="43" t="inlineStr">
        <is>
          <t>yes</t>
        </is>
      </c>
      <c r="K619" s="16" t="inlineStr"/>
      <c r="L619" s="42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2" t="inlineStr">
        <is>
          <t>GET</t>
        </is>
      </c>
      <c r="E620" s="43" t="inlineStr">
        <is>
          <t>postgres</t>
        </is>
      </c>
      <c r="F620" s="44" t="inlineStr">
        <is>
          <t>ledger.tax_exemption</t>
        </is>
      </c>
      <c r="G620" s="29" t="inlineStr">
        <is>
          <t>—</t>
        </is>
      </c>
      <c r="H620" s="42" t="inlineStr">
        <is>
          <t>replica</t>
        </is>
      </c>
      <c r="I620" s="42" t="inlineStr">
        <is>
          <t>region</t>
        </is>
      </c>
      <c r="J620" s="43" t="inlineStr">
        <is>
          <t>yes</t>
        </is>
      </c>
      <c r="K620" s="16" t="inlineStr"/>
      <c r="L620" s="42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2" t="inlineStr">
        <is>
          <t>GET</t>
        </is>
      </c>
      <c r="E621" s="43" t="inlineStr">
        <is>
          <t>postgres</t>
        </is>
      </c>
      <c r="F621" s="44" t="inlineStr">
        <is>
          <t>control.cell</t>
        </is>
      </c>
      <c r="G621" s="29" t="inlineStr">
        <is>
          <t>—</t>
        </is>
      </c>
      <c r="H621" s="42" t="inlineStr">
        <is>
          <t>replica</t>
        </is>
      </c>
      <c r="I621" s="42" t="inlineStr">
        <is>
          <t>tenant</t>
        </is>
      </c>
      <c r="J621" s="43" t="inlineStr"/>
      <c r="K621" s="16" t="inlineStr"/>
      <c r="L621" s="42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2" t="inlineStr">
        <is>
          <t>GET</t>
        </is>
      </c>
      <c r="E622" s="43" t="inlineStr">
        <is>
          <t>postgres</t>
        </is>
      </c>
      <c r="F622" s="44" t="inlineStr">
        <is>
          <t>control.tenant_migration</t>
        </is>
      </c>
      <c r="G622" s="29" t="inlineStr">
        <is>
          <t>—</t>
        </is>
      </c>
      <c r="H622" s="42" t="inlineStr">
        <is>
          <t>replica</t>
        </is>
      </c>
      <c r="I622" s="42" t="inlineStr">
        <is>
          <t>tenant</t>
        </is>
      </c>
      <c r="J622" s="43" t="inlineStr"/>
      <c r="K622" s="16" t="inlineStr"/>
      <c r="L622" s="42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2" t="inlineStr">
        <is>
          <t>GET</t>
        </is>
      </c>
      <c r="E623" s="43" t="inlineStr">
        <is>
          <t>postgres</t>
        </is>
      </c>
      <c r="F623" s="44" t="inlineStr">
        <is>
          <t>control.tenant</t>
        </is>
      </c>
      <c r="G623" s="29" t="inlineStr">
        <is>
          <t>—</t>
        </is>
      </c>
      <c r="H623" s="42" t="inlineStr">
        <is>
          <t>replica</t>
        </is>
      </c>
      <c r="I623" s="42" t="inlineStr">
        <is>
          <t>tenant</t>
        </is>
      </c>
      <c r="J623" s="43" t="inlineStr"/>
      <c r="K623" s="16" t="inlineStr"/>
      <c r="L623" s="42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2" t="inlineStr">
        <is>
          <t>GET</t>
        </is>
      </c>
      <c r="E624" s="43" t="inlineStr">
        <is>
          <t>postgres</t>
        </is>
      </c>
      <c r="F624" s="44" t="inlineStr">
        <is>
          <t>control.upgrade_schedule</t>
        </is>
      </c>
      <c r="G624" s="29" t="inlineStr">
        <is>
          <t>—</t>
        </is>
      </c>
      <c r="H624" s="42" t="inlineStr">
        <is>
          <t>replica</t>
        </is>
      </c>
      <c r="I624" s="42" t="inlineStr">
        <is>
          <t>tenant</t>
        </is>
      </c>
      <c r="J624" s="43" t="inlineStr"/>
      <c r="K624" s="16" t="inlineStr"/>
      <c r="L624" s="42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2" t="inlineStr">
        <is>
          <t>GET</t>
        </is>
      </c>
      <c r="E625" s="43" t="inlineStr">
        <is>
          <t>postgres</t>
        </is>
      </c>
      <c r="F625" s="44" t="inlineStr">
        <is>
          <t>promotions.upsell_rule</t>
        </is>
      </c>
      <c r="G625" s="29" t="inlineStr">
        <is>
          <t>—</t>
        </is>
      </c>
      <c r="H625" s="42" t="inlineStr">
        <is>
          <t>replica</t>
        </is>
      </c>
      <c r="I625" s="42" t="inlineStr">
        <is>
          <t>venue</t>
        </is>
      </c>
      <c r="J625" s="43" t="inlineStr"/>
      <c r="K625" s="16" t="inlineStr"/>
      <c r="L625" s="42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4" t="inlineStr">
        <is>
          <t>postgres</t>
        </is>
      </c>
      <c r="F626" s="35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4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4" t="inlineStr">
        <is>
          <t>postgres</t>
        </is>
      </c>
      <c r="F627" s="35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4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2" t="inlineStr">
        <is>
          <t>GET</t>
        </is>
      </c>
      <c r="E628" s="43" t="inlineStr">
        <is>
          <t>postgres</t>
        </is>
      </c>
      <c r="F628" s="44" t="inlineStr">
        <is>
          <t>promotions.voucher_batch</t>
        </is>
      </c>
      <c r="G628" s="29" t="inlineStr">
        <is>
          <t>—</t>
        </is>
      </c>
      <c r="H628" s="42" t="inlineStr">
        <is>
          <t>replica</t>
        </is>
      </c>
      <c r="I628" s="42" t="inlineStr">
        <is>
          <t>venue</t>
        </is>
      </c>
      <c r="J628" s="43" t="inlineStr"/>
      <c r="K628" s="16" t="inlineStr"/>
      <c r="L628" s="42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4" t="inlineStr">
        <is>
          <t>postgres</t>
        </is>
      </c>
      <c r="F629" s="35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4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2" t="inlineStr">
        <is>
          <t>GET</t>
        </is>
      </c>
      <c r="E630" s="43" t="inlineStr">
        <is>
          <t>postgres</t>
        </is>
      </c>
      <c r="F630" s="44" t="inlineStr">
        <is>
          <t>retail.wallet_transaction</t>
        </is>
      </c>
      <c r="G630" s="29" t="inlineStr">
        <is>
          <t>—</t>
        </is>
      </c>
      <c r="H630" s="42" t="inlineStr">
        <is>
          <t>primary</t>
        </is>
      </c>
      <c r="I630" s="42" t="inlineStr">
        <is>
          <t>venue</t>
        </is>
      </c>
      <c r="J630" s="43" t="inlineStr"/>
      <c r="K630" s="16" t="inlineStr"/>
      <c r="L630" s="42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4" t="inlineStr">
        <is>
          <t>postgres</t>
        </is>
      </c>
      <c r="F631" s="35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4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4" t="inlineStr">
        <is>
          <t>postgres</t>
        </is>
      </c>
      <c r="F632" s="35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4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2" t="inlineStr">
        <is>
          <t>GET</t>
        </is>
      </c>
      <c r="E633" s="43" t="inlineStr">
        <is>
          <t>postgres</t>
        </is>
      </c>
      <c r="F633" s="44" t="inlineStr">
        <is>
          <t>maintenance.work_order</t>
        </is>
      </c>
      <c r="G633" s="29" t="inlineStr">
        <is>
          <t>—</t>
        </is>
      </c>
      <c r="H633" s="42" t="inlineStr">
        <is>
          <t>replica</t>
        </is>
      </c>
      <c r="I633" s="42" t="inlineStr">
        <is>
          <t>venue</t>
        </is>
      </c>
      <c r="J633" s="43" t="inlineStr">
        <is>
          <t>yes</t>
        </is>
      </c>
      <c r="K633" s="16" t="inlineStr"/>
      <c r="L633" s="42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2" t="inlineStr">
        <is>
          <t>GET</t>
        </is>
      </c>
      <c r="E634" s="43" t="inlineStr">
        <is>
          <t>postgres</t>
        </is>
      </c>
      <c r="F634" s="44" t="inlineStr">
        <is>
          <t>platform.device, platform.workstation</t>
        </is>
      </c>
      <c r="G634" s="29" t="inlineStr">
        <is>
          <t>—</t>
        </is>
      </c>
      <c r="H634" s="42" t="inlineStr">
        <is>
          <t>replica</t>
        </is>
      </c>
      <c r="I634" s="42" t="inlineStr">
        <is>
          <t>venue</t>
        </is>
      </c>
      <c r="J634" s="43" t="inlineStr"/>
      <c r="K634" s="16" t="inlineStr"/>
      <c r="L634" s="42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6" t="inlineStr">
        <is>
          <t>postgres + redis</t>
        </is>
      </c>
      <c r="F635" s="37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6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4" t="inlineStr">
        <is>
          <t>postgres + redis</t>
        </is>
      </c>
      <c r="F636" s="35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4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4" t="inlineStr">
        <is>
          <t>postgres + redis</t>
        </is>
      </c>
      <c r="F637" s="35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4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4" t="inlineStr">
        <is>
          <t>postgres + redis</t>
        </is>
      </c>
      <c r="F638" s="35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4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4" t="inlineStr">
        <is>
          <t>postgres + redis</t>
        </is>
      </c>
      <c r="F639" s="35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4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4" t="inlineStr">
        <is>
          <t>redis</t>
        </is>
      </c>
      <c r="F640" s="35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4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2" t="inlineStr">
        <is>
          <t>GET</t>
        </is>
      </c>
      <c r="E641" s="43" t="inlineStr">
        <is>
          <t>postgres</t>
        </is>
      </c>
      <c r="F641" s="44" t="inlineStr">
        <is>
          <t>maintenance.asset, maintenance.maintenance_plan, maintenance.work_order</t>
        </is>
      </c>
      <c r="G641" s="29" t="inlineStr">
        <is>
          <t>—</t>
        </is>
      </c>
      <c r="H641" s="42" t="inlineStr">
        <is>
          <t>replica</t>
        </is>
      </c>
      <c r="I641" s="42" t="inlineStr">
        <is>
          <t>venue</t>
        </is>
      </c>
      <c r="J641" s="43" t="inlineStr">
        <is>
          <t>yes</t>
        </is>
      </c>
      <c r="K641" s="16" t="inlineStr"/>
      <c r="L641" s="42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2" t="inlineStr">
        <is>
          <t>GET</t>
        </is>
      </c>
      <c r="E642" s="43" t="inlineStr">
        <is>
          <t>postgres</t>
        </is>
      </c>
      <c r="F642" s="44" t="inlineStr">
        <is>
          <t>inventory.item</t>
        </is>
      </c>
      <c r="G642" s="29" t="inlineStr">
        <is>
          <t>—</t>
        </is>
      </c>
      <c r="H642" s="42" t="inlineStr">
        <is>
          <t>replica</t>
        </is>
      </c>
      <c r="I642" s="42" t="inlineStr">
        <is>
          <t>venue</t>
        </is>
      </c>
      <c r="J642" s="43" t="inlineStr">
        <is>
          <t>yes</t>
        </is>
      </c>
      <c r="K642" s="16" t="inlineStr"/>
      <c r="L642" s="42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2" t="inlineStr">
        <is>
          <t>GET</t>
        </is>
      </c>
      <c r="E643" s="43" t="inlineStr">
        <is>
          <t>postgres</t>
        </is>
      </c>
      <c r="F643" s="44" t="inlineStr">
        <is>
          <t>retail.merchandise</t>
        </is>
      </c>
      <c r="G643" s="29" t="inlineStr">
        <is>
          <t>—</t>
        </is>
      </c>
      <c r="H643" s="42" t="inlineStr">
        <is>
          <t>primary</t>
        </is>
      </c>
      <c r="I643" s="42" t="inlineStr">
        <is>
          <t>venue</t>
        </is>
      </c>
      <c r="J643" s="43" t="inlineStr"/>
      <c r="K643" s="16" t="inlineStr"/>
      <c r="L643" s="42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2" t="inlineStr">
        <is>
          <t>GET</t>
        </is>
      </c>
      <c r="E644" s="43" t="inlineStr">
        <is>
          <t>postgres</t>
        </is>
      </c>
      <c r="F644" s="44" t="inlineStr">
        <is>
          <t>retail.sale</t>
        </is>
      </c>
      <c r="G644" s="29" t="inlineStr">
        <is>
          <t>—</t>
        </is>
      </c>
      <c r="H644" s="42" t="inlineStr">
        <is>
          <t>replica</t>
        </is>
      </c>
      <c r="I644" s="42" t="inlineStr">
        <is>
          <t>venue</t>
        </is>
      </c>
      <c r="J644" s="43" t="inlineStr"/>
      <c r="K644" s="16" t="inlineStr"/>
      <c r="L644" s="42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2" t="inlineStr">
        <is>
          <t>GET</t>
        </is>
      </c>
      <c r="E645" s="43" t="inlineStr">
        <is>
          <t>postgres</t>
        </is>
      </c>
      <c r="F645" s="44" t="inlineStr">
        <is>
          <t>retail.shop_and_drop</t>
        </is>
      </c>
      <c r="G645" s="29" t="inlineStr">
        <is>
          <t>—</t>
        </is>
      </c>
      <c r="H645" s="42" t="inlineStr">
        <is>
          <t>primary</t>
        </is>
      </c>
      <c r="I645" s="42" t="inlineStr">
        <is>
          <t>venue</t>
        </is>
      </c>
      <c r="J645" s="43" t="inlineStr"/>
      <c r="K645" s="16" t="inlineStr"/>
      <c r="L645" s="42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4" t="inlineStr">
        <is>
          <t>postgres</t>
        </is>
      </c>
      <c r="F646" s="35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4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4" t="inlineStr">
        <is>
          <t>postgres + redis</t>
        </is>
      </c>
      <c r="F647" s="35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4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4" t="inlineStr">
        <is>
          <t>postgres</t>
        </is>
      </c>
      <c r="F648" s="35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4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4" t="inlineStr">
        <is>
          <t>postgres + redis</t>
        </is>
      </c>
      <c r="F649" s="35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4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6" t="inlineStr">
        <is>
          <t>postgres + redis</t>
        </is>
      </c>
      <c r="F650" s="37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6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4" t="inlineStr">
        <is>
          <t>postgres + redis</t>
        </is>
      </c>
      <c r="F651" s="35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4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6" t="inlineStr">
        <is>
          <t>postgres + redis</t>
        </is>
      </c>
      <c r="F652" s="37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6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6" t="inlineStr">
        <is>
          <t>postgres + redis</t>
        </is>
      </c>
      <c r="F653" s="37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6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4" t="inlineStr">
        <is>
          <t>postgres + redis</t>
        </is>
      </c>
      <c r="F654" s="35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4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4" t="inlineStr">
        <is>
          <t>postgres + redis</t>
        </is>
      </c>
      <c r="F655" s="35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4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4" t="inlineStr">
        <is>
          <t>postgres + redis</t>
        </is>
      </c>
      <c r="F656" s="35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4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4" t="inlineStr">
        <is>
          <t>postgres + redis</t>
        </is>
      </c>
      <c r="F657" s="35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4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4" t="inlineStr">
        <is>
          <t>postgres + redis</t>
        </is>
      </c>
      <c r="F658" s="35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4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4" t="inlineStr">
        <is>
          <t>postgres + redis</t>
        </is>
      </c>
      <c r="F659" s="35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4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6" t="inlineStr">
        <is>
          <t>postgres + redis</t>
        </is>
      </c>
      <c r="F660" s="37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6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4" t="inlineStr">
        <is>
          <t>postgres + redis</t>
        </is>
      </c>
      <c r="F661" s="35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4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6" t="inlineStr">
        <is>
          <t>postgres + redis</t>
        </is>
      </c>
      <c r="F662" s="37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6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6" t="inlineStr">
        <is>
          <t>postgres + redis</t>
        </is>
      </c>
      <c r="F663" s="37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6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6" t="inlineStr">
        <is>
          <t>postgres + redis</t>
        </is>
      </c>
      <c r="F664" s="37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6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6" t="inlineStr">
        <is>
          <t>postgres + redis</t>
        </is>
      </c>
      <c r="F665" s="37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6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6" t="inlineStr">
        <is>
          <t>postgres + redis</t>
        </is>
      </c>
      <c r="F666" s="37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6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4" t="inlineStr">
        <is>
          <t>postgres + redis</t>
        </is>
      </c>
      <c r="F667" s="35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4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4" t="inlineStr">
        <is>
          <t>postgres + redis</t>
        </is>
      </c>
      <c r="F668" s="35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4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6" t="inlineStr">
        <is>
          <t>postgres + redis</t>
        </is>
      </c>
      <c r="F669" s="37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6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4" t="inlineStr">
        <is>
          <t>derived + postgres + redis</t>
        </is>
      </c>
      <c r="F670" s="35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4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6" t="inlineStr">
        <is>
          <t>postgres + redis</t>
        </is>
      </c>
      <c r="F671" s="37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6" t="inlineStr"/>
      <c r="K671" s="9" t="inlineStr"/>
      <c r="L671" s="8" t="inlineStr">
        <is>
          <t>derived</t>
        </is>
      </c>
    </row>
    <row r="672">
      <c r="A672" s="24" t="inlineStr">
        <is>
          <t>postStockCount</t>
        </is>
      </c>
      <c r="B672" s="23" t="inlineStr">
        <is>
          <t>inventory</t>
        </is>
      </c>
      <c r="C672" s="23" t="inlineStr">
        <is>
          <t>InventoryService</t>
        </is>
      </c>
      <c r="D672" s="38" t="inlineStr">
        <is>
          <t>POST</t>
        </is>
      </c>
      <c r="E672" s="39" t="inlineStr">
        <is>
          <t>postgres + redis</t>
        </is>
      </c>
      <c r="F672" s="40" t="inlineStr">
        <is>
          <t>cache:idempotency, inventory.count</t>
        </is>
      </c>
      <c r="G672" s="41" t="inlineStr">
        <is>
          <t>cache:idempotency, inventory.count</t>
        </is>
      </c>
      <c r="H672" s="38" t="inlineStr">
        <is>
          <t>write</t>
        </is>
      </c>
      <c r="I672" s="38" t="inlineStr">
        <is>
          <t>venue</t>
        </is>
      </c>
      <c r="J672" s="39" t="inlineStr"/>
      <c r="K672" s="23" t="inlineStr">
        <is>
          <t>inventory.sp_post_movement</t>
        </is>
      </c>
      <c r="L672" s="38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6" t="inlineStr">
        <is>
          <t>postgres + redis</t>
        </is>
      </c>
      <c r="F673" s="37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6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6" t="inlineStr">
        <is>
          <t>postgres + redis</t>
        </is>
      </c>
      <c r="F674" s="37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6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6" t="inlineStr">
        <is>
          <t>postgres + redis</t>
        </is>
      </c>
      <c r="F675" s="37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6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4" t="inlineStr">
        <is>
          <t>postgres</t>
        </is>
      </c>
      <c r="F676" s="35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4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4" t="inlineStr">
        <is>
          <t>postgres + redis</t>
        </is>
      </c>
      <c r="F677" s="35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4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6" t="inlineStr">
        <is>
          <t>postgres + redis</t>
        </is>
      </c>
      <c r="F678" s="37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6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6" t="inlineStr">
        <is>
          <t>postgres + redis</t>
        </is>
      </c>
      <c r="F679" s="37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6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6" t="inlineStr">
        <is>
          <t>postgres + redis</t>
        </is>
      </c>
      <c r="F680" s="37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6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4" t="inlineStr">
        <is>
          <t>postgres + postgres-analytical + redis</t>
        </is>
      </c>
      <c r="F681" s="35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4" t="inlineStr"/>
      <c r="K681" s="13" t="inlineStr"/>
      <c r="L681" s="12" t="inlineStr">
        <is>
          <t>hand-mapped</t>
        </is>
      </c>
    </row>
    <row r="682">
      <c r="A682" s="27" t="inlineStr">
        <is>
          <t>proposeVenueLabels</t>
        </is>
      </c>
      <c r="B682" s="26" t="inlineStr">
        <is>
          <t>ai</t>
        </is>
      </c>
      <c r="C682" s="26" t="inlineStr"/>
      <c r="D682" s="45" t="inlineStr">
        <is>
          <t>POST</t>
        </is>
      </c>
      <c r="E682" s="46" t="inlineStr">
        <is>
          <t>postgres + postgres-analytical + qdrant + redis</t>
        </is>
      </c>
      <c r="F682" s="47" t="inlineStr">
        <is>
          <t>ai.policy, ai.provider, cache:idempotency, qdrant:knowledge, venuemap.import_job, venuemap.point</t>
        </is>
      </c>
      <c r="G682" s="48" t="inlineStr">
        <is>
          <t>ai.interaction, ai.proposed_action, cache:idempotency</t>
        </is>
      </c>
      <c r="H682" s="45" t="inlineStr">
        <is>
          <t>write</t>
        </is>
      </c>
      <c r="I682" s="45" t="inlineStr">
        <is>
          <t>venue</t>
        </is>
      </c>
      <c r="J682" s="46" t="inlineStr"/>
      <c r="K682" s="26" t="inlineStr"/>
      <c r="L682" s="45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4" t="inlineStr">
        <is>
          <t>postgres + postgres-analytical + redis</t>
        </is>
      </c>
      <c r="F683" s="35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4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6" t="inlineStr">
        <is>
          <t>postgres + redis</t>
        </is>
      </c>
      <c r="F684" s="37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6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4" t="inlineStr">
        <is>
          <t>postgres + redis</t>
        </is>
      </c>
      <c r="F685" s="35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4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6" t="inlineStr">
        <is>
          <t>postgres + redis</t>
        </is>
      </c>
      <c r="F686" s="37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6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4" t="inlineStr">
        <is>
          <t>postgres + redis</t>
        </is>
      </c>
      <c r="F687" s="35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4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4" t="inlineStr">
        <is>
          <t>postgres + redis</t>
        </is>
      </c>
      <c r="F688" s="35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4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6" t="inlineStr">
        <is>
          <t>postgres + redis</t>
        </is>
      </c>
      <c r="F689" s="37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6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6" t="inlineStr">
        <is>
          <t>postgres + redis</t>
        </is>
      </c>
      <c r="F690" s="37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6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6" t="inlineStr">
        <is>
          <t>postgres + redis</t>
        </is>
      </c>
      <c r="F691" s="37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6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6" t="inlineStr">
        <is>
          <t>postgres + redis</t>
        </is>
      </c>
      <c r="F692" s="37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6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4" t="inlineStr">
        <is>
          <t>postgres + redis</t>
        </is>
      </c>
      <c r="F693" s="35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4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4" t="inlineStr">
        <is>
          <t>postgres + redis</t>
        </is>
      </c>
      <c r="F694" s="35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4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4" t="inlineStr">
        <is>
          <t>postgres</t>
        </is>
      </c>
      <c r="F695" s="35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4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4" t="inlineStr">
        <is>
          <t>postgres + redis</t>
        </is>
      </c>
      <c r="F696" s="35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4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4" t="inlineStr">
        <is>
          <t>postgres + redis</t>
        </is>
      </c>
      <c r="F697" s="35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4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6" t="inlineStr">
        <is>
          <t>postgres + redis</t>
        </is>
      </c>
      <c r="F698" s="37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6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4" t="inlineStr">
        <is>
          <t>postgres + redis</t>
        </is>
      </c>
      <c r="F699" s="35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4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4" t="inlineStr">
        <is>
          <t>postgres + redis</t>
        </is>
      </c>
      <c r="F700" s="35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4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4" t="inlineStr">
        <is>
          <t>postgres + redis</t>
        </is>
      </c>
      <c r="F701" s="35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4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6" t="inlineStr">
        <is>
          <t>postgres + redis</t>
        </is>
      </c>
      <c r="F702" s="37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6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2" t="inlineStr">
        <is>
          <t>POST</t>
        </is>
      </c>
      <c r="E703" s="43" t="inlineStr">
        <is>
          <t>postgres</t>
        </is>
      </c>
      <c r="F703" s="44" t="inlineStr">
        <is>
          <t>catalogue.performance</t>
        </is>
      </c>
      <c r="G703" s="29" t="inlineStr">
        <is>
          <t>—</t>
        </is>
      </c>
      <c r="H703" s="42" t="inlineStr">
        <is>
          <t>write</t>
        </is>
      </c>
      <c r="I703" s="42" t="inlineStr">
        <is>
          <t>venue</t>
        </is>
      </c>
      <c r="J703" s="43" t="inlineStr"/>
      <c r="K703" s="16" t="inlineStr"/>
      <c r="L703" s="42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4" t="inlineStr">
        <is>
          <t>postgres + redis</t>
        </is>
      </c>
      <c r="F704" s="35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4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4" t="inlineStr">
        <is>
          <t>postgres + redis</t>
        </is>
      </c>
      <c r="F705" s="35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4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6" t="inlineStr">
        <is>
          <t>postgres + redis</t>
        </is>
      </c>
      <c r="F706" s="37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6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6" t="inlineStr">
        <is>
          <t>postgres + redis</t>
        </is>
      </c>
      <c r="F707" s="37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6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6" t="inlineStr">
        <is>
          <t>postgres + redis</t>
        </is>
      </c>
      <c r="F708" s="37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6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4" t="inlineStr">
        <is>
          <t>postgres + redis</t>
        </is>
      </c>
      <c r="F709" s="35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4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6" t="inlineStr">
        <is>
          <t>postgres</t>
        </is>
      </c>
      <c r="F710" s="37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6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6" t="inlineStr">
        <is>
          <t>postgres + redis</t>
        </is>
      </c>
      <c r="F711" s="37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6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6" t="inlineStr">
        <is>
          <t>postgres + redis</t>
        </is>
      </c>
      <c r="F712" s="37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6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4" t="inlineStr">
        <is>
          <t>postgres + redis</t>
        </is>
      </c>
      <c r="F713" s="35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4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6" t="inlineStr">
        <is>
          <t>postgres + redis</t>
        </is>
      </c>
      <c r="F714" s="37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6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4" t="inlineStr">
        <is>
          <t>postgres + redis</t>
        </is>
      </c>
      <c r="F715" s="35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4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4" t="inlineStr">
        <is>
          <t>postgres + redis</t>
        </is>
      </c>
      <c r="F716" s="35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4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6" t="inlineStr">
        <is>
          <t>postgres + redis</t>
        </is>
      </c>
      <c r="F717" s="37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6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4" t="inlineStr">
        <is>
          <t>postgres + redis</t>
        </is>
      </c>
      <c r="F718" s="35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4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4" t="inlineStr">
        <is>
          <t>postgres-analytical + redis</t>
        </is>
      </c>
      <c r="F719" s="35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4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4" t="inlineStr">
        <is>
          <t>postgres + redis</t>
        </is>
      </c>
      <c r="F720" s="35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4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6" t="inlineStr">
        <is>
          <t>postgres + postgres-analytical + redis</t>
        </is>
      </c>
      <c r="F721" s="37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6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6" t="inlineStr">
        <is>
          <t>postgres + redis</t>
        </is>
      </c>
      <c r="F722" s="37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6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6" t="inlineStr">
        <is>
          <t>postgres + redis</t>
        </is>
      </c>
      <c r="F723" s="37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6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6" t="inlineStr">
        <is>
          <t>postgres + redis</t>
        </is>
      </c>
      <c r="F724" s="37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6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4" t="inlineStr">
        <is>
          <t>postgres + redis</t>
        </is>
      </c>
      <c r="F725" s="35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4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6" t="inlineStr">
        <is>
          <t>postgres + redis</t>
        </is>
      </c>
      <c r="F726" s="37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6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4" t="inlineStr">
        <is>
          <t>postgres + redis</t>
        </is>
      </c>
      <c r="F727" s="35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4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4" t="inlineStr">
        <is>
          <t>postgres + redis</t>
        </is>
      </c>
      <c r="F728" s="35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4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6" t="inlineStr">
        <is>
          <t>postgres + redis</t>
        </is>
      </c>
      <c r="F729" s="37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6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6" t="inlineStr">
        <is>
          <t>postgres + redis</t>
        </is>
      </c>
      <c r="F730" s="37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6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6" t="inlineStr">
        <is>
          <t>postgres + redis</t>
        </is>
      </c>
      <c r="F731" s="37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6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4" t="inlineStr">
        <is>
          <t>postgres + redis</t>
        </is>
      </c>
      <c r="F732" s="35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4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4" t="inlineStr">
        <is>
          <t>redis</t>
        </is>
      </c>
      <c r="F733" s="35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4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4" t="inlineStr">
        <is>
          <t>postgres + redis</t>
        </is>
      </c>
      <c r="F734" s="35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4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6" t="inlineStr">
        <is>
          <t>postgres + redis</t>
        </is>
      </c>
      <c r="F735" s="37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6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6" t="inlineStr">
        <is>
          <t>postgres + redis</t>
        </is>
      </c>
      <c r="F736" s="37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6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4" t="inlineStr">
        <is>
          <t>postgres + redis</t>
        </is>
      </c>
      <c r="F737" s="35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4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6" t="inlineStr">
        <is>
          <t>postgres + redis</t>
        </is>
      </c>
      <c r="F738" s="37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6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4" t="inlineStr">
        <is>
          <t>postgres + redis</t>
        </is>
      </c>
      <c r="F739" s="35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4" t="inlineStr"/>
      <c r="K739" s="13" t="inlineStr"/>
      <c r="L739" s="12" t="inlineStr">
        <is>
          <t>hand-mapped</t>
        </is>
      </c>
    </row>
    <row r="740">
      <c r="A740" s="27" t="inlineStr">
        <is>
          <t>reindexSource</t>
        </is>
      </c>
      <c r="B740" s="26" t="inlineStr">
        <is>
          <t>ai</t>
        </is>
      </c>
      <c r="C740" s="26" t="inlineStr"/>
      <c r="D740" s="45" t="inlineStr">
        <is>
          <t>POST</t>
        </is>
      </c>
      <c r="E740" s="46" t="inlineStr">
        <is>
          <t>postgres + qdrant + redis</t>
        </is>
      </c>
      <c r="F740" s="47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8" t="inlineStr">
        <is>
          <t>ai.index_entry, ai.index_job, cache:embedding, cache:idempotency, qdrant:knowledge</t>
        </is>
      </c>
      <c r="H740" s="45" t="inlineStr">
        <is>
          <t>write</t>
        </is>
      </c>
      <c r="I740" s="45" t="inlineStr">
        <is>
          <t>tenant</t>
        </is>
      </c>
      <c r="J740" s="46" t="inlineStr"/>
      <c r="K740" s="26" t="inlineStr"/>
      <c r="L740" s="45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4" t="inlineStr">
        <is>
          <t>postgres + redis</t>
        </is>
      </c>
      <c r="F741" s="35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4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4" t="inlineStr">
        <is>
          <t>postgres + redis</t>
        </is>
      </c>
      <c r="F742" s="35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4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4" t="inlineStr">
        <is>
          <t>postgres + redis</t>
        </is>
      </c>
      <c r="F743" s="35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4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6" t="inlineStr">
        <is>
          <t>postgres + redis</t>
        </is>
      </c>
      <c r="F744" s="37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6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6" t="inlineStr">
        <is>
          <t>postgres + redis</t>
        </is>
      </c>
      <c r="F745" s="37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6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6" t="inlineStr">
        <is>
          <t>postgres + redis</t>
        </is>
      </c>
      <c r="F746" s="37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6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6" t="inlineStr">
        <is>
          <t>postgres + redis</t>
        </is>
      </c>
      <c r="F747" s="37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6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4" t="inlineStr">
        <is>
          <t>postgres + redis</t>
        </is>
      </c>
      <c r="F748" s="35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4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6" t="inlineStr">
        <is>
          <t>postgres + redis</t>
        </is>
      </c>
      <c r="F749" s="37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6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4" t="inlineStr">
        <is>
          <t>postgres + redis</t>
        </is>
      </c>
      <c r="F750" s="35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4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6" t="inlineStr">
        <is>
          <t>postgres + redis</t>
        </is>
      </c>
      <c r="F751" s="37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6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4" t="inlineStr">
        <is>
          <t>postgres + redis</t>
        </is>
      </c>
      <c r="F752" s="35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4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6" t="inlineStr">
        <is>
          <t>postgres + redis</t>
        </is>
      </c>
      <c r="F753" s="37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6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6" t="inlineStr">
        <is>
          <t>postgres + redis</t>
        </is>
      </c>
      <c r="F754" s="37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6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4" t="inlineStr">
        <is>
          <t>postgres + redis</t>
        </is>
      </c>
      <c r="F755" s="35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4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6" t="inlineStr">
        <is>
          <t>postgres + redis</t>
        </is>
      </c>
      <c r="F756" s="37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6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6" t="inlineStr">
        <is>
          <t>postgres + redis</t>
        </is>
      </c>
      <c r="F757" s="37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6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4" t="inlineStr">
        <is>
          <t>postgres + redis</t>
        </is>
      </c>
      <c r="F758" s="35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4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6" t="inlineStr">
        <is>
          <t>postgres + redis</t>
        </is>
      </c>
      <c r="F759" s="37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6" t="inlineStr"/>
      <c r="K759" s="9" t="inlineStr"/>
      <c r="L759" s="8" t="inlineStr">
        <is>
          <t>path-inferred</t>
        </is>
      </c>
    </row>
    <row r="760">
      <c r="A760" s="27" t="inlineStr">
        <is>
          <t>removeIndexEntry</t>
        </is>
      </c>
      <c r="B760" s="26" t="inlineStr">
        <is>
          <t>ai</t>
        </is>
      </c>
      <c r="C760" s="26" t="inlineStr"/>
      <c r="D760" s="45" t="inlineStr">
        <is>
          <t>DELETE</t>
        </is>
      </c>
      <c r="E760" s="46" t="inlineStr">
        <is>
          <t>postgres + qdrant + redis</t>
        </is>
      </c>
      <c r="F760" s="47" t="inlineStr">
        <is>
          <t>ai.index_entry, cache:embedding, cache:idempotency</t>
        </is>
      </c>
      <c r="G760" s="48" t="inlineStr">
        <is>
          <t>ai.index_entry, cache:embedding, cache:idempotency, qdrant:knowledge</t>
        </is>
      </c>
      <c r="H760" s="45" t="inlineStr">
        <is>
          <t>write</t>
        </is>
      </c>
      <c r="I760" s="45" t="inlineStr">
        <is>
          <t>tenant</t>
        </is>
      </c>
      <c r="J760" s="46" t="inlineStr"/>
      <c r="K760" s="26" t="inlineStr"/>
      <c r="L760" s="45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6" t="inlineStr">
        <is>
          <t>postgres + redis</t>
        </is>
      </c>
      <c r="F761" s="37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6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4" t="inlineStr">
        <is>
          <t>postgres + redis</t>
        </is>
      </c>
      <c r="F762" s="35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4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6" t="inlineStr">
        <is>
          <t>postgres + redis</t>
        </is>
      </c>
      <c r="F763" s="37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6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6" t="inlineStr">
        <is>
          <t>postgres + redis</t>
        </is>
      </c>
      <c r="F764" s="37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6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6" t="inlineStr">
        <is>
          <t>postgres + redis</t>
        </is>
      </c>
      <c r="F765" s="37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6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6" t="inlineStr">
        <is>
          <t>postgres + redis</t>
        </is>
      </c>
      <c r="F766" s="37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6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4" t="inlineStr">
        <is>
          <t>postgres + redis</t>
        </is>
      </c>
      <c r="F767" s="35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4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6" t="inlineStr">
        <is>
          <t>postgres + redis</t>
        </is>
      </c>
      <c r="F768" s="37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6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4" t="inlineStr">
        <is>
          <t>postgres + redis</t>
        </is>
      </c>
      <c r="F769" s="35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4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4" t="inlineStr">
        <is>
          <t>postgres + redis</t>
        </is>
      </c>
      <c r="F770" s="35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4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6" t="inlineStr">
        <is>
          <t>postgres + redis</t>
        </is>
      </c>
      <c r="F771" s="37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6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6" t="inlineStr">
        <is>
          <t>postgres + redis</t>
        </is>
      </c>
      <c r="F772" s="37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6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6" t="inlineStr">
        <is>
          <t>postgres + redis</t>
        </is>
      </c>
      <c r="F773" s="37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6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6" t="inlineStr">
        <is>
          <t>postgres + redis</t>
        </is>
      </c>
      <c r="F774" s="37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6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4" t="inlineStr">
        <is>
          <t>postgres + redis</t>
        </is>
      </c>
      <c r="F775" s="35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4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4" t="inlineStr">
        <is>
          <t>postgres + redis</t>
        </is>
      </c>
      <c r="F776" s="35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4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4" t="inlineStr">
        <is>
          <t>redis</t>
        </is>
      </c>
      <c r="F777" s="35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4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4" t="inlineStr">
        <is>
          <t>postgres + redis</t>
        </is>
      </c>
      <c r="F778" s="35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4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4" t="inlineStr">
        <is>
          <t>postgres + postgres-analytical + redis</t>
        </is>
      </c>
      <c r="F779" s="35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4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6" t="inlineStr">
        <is>
          <t>postgres + redis</t>
        </is>
      </c>
      <c r="F780" s="37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6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4" t="inlineStr">
        <is>
          <t>postgres + redis</t>
        </is>
      </c>
      <c r="F781" s="35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4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6" t="inlineStr">
        <is>
          <t>postgres + redis</t>
        </is>
      </c>
      <c r="F782" s="37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6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4" t="inlineStr">
        <is>
          <t>postgres + redis</t>
        </is>
      </c>
      <c r="F783" s="35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4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4" t="inlineStr">
        <is>
          <t>postgres</t>
        </is>
      </c>
      <c r="F784" s="35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4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2" t="inlineStr">
        <is>
          <t>GET</t>
        </is>
      </c>
      <c r="E785" s="43" t="inlineStr">
        <is>
          <t>postgres</t>
        </is>
      </c>
      <c r="F785" s="44" t="inlineStr">
        <is>
          <t>platform.guest_link</t>
        </is>
      </c>
      <c r="G785" s="29" t="inlineStr">
        <is>
          <t>—</t>
        </is>
      </c>
      <c r="H785" s="42" t="inlineStr">
        <is>
          <t>replica</t>
        </is>
      </c>
      <c r="I785" s="42" t="inlineStr">
        <is>
          <t>tenant</t>
        </is>
      </c>
      <c r="J785" s="43" t="inlineStr"/>
      <c r="K785" s="16" t="inlineStr"/>
      <c r="L785" s="42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6" t="inlineStr">
        <is>
          <t>postgres + redis</t>
        </is>
      </c>
      <c r="F786" s="37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6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4" t="inlineStr">
        <is>
          <t>postgres + redis</t>
        </is>
      </c>
      <c r="F787" s="35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4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4" t="inlineStr">
        <is>
          <t>postgres + redis</t>
        </is>
      </c>
      <c r="F788" s="35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4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2" t="inlineStr">
        <is>
          <t>GET</t>
        </is>
      </c>
      <c r="E789" s="43" t="inlineStr">
        <is>
          <t>postgres</t>
        </is>
      </c>
      <c r="F789" s="44" t="inlineStr">
        <is>
          <t>catalogue.variant</t>
        </is>
      </c>
      <c r="G789" s="29" t="inlineStr">
        <is>
          <t>—</t>
        </is>
      </c>
      <c r="H789" s="42" t="inlineStr">
        <is>
          <t>replica</t>
        </is>
      </c>
      <c r="I789" s="42" t="inlineStr">
        <is>
          <t>venue</t>
        </is>
      </c>
      <c r="J789" s="43" t="inlineStr"/>
      <c r="K789" s="16" t="inlineStr"/>
      <c r="L789" s="42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6" t="inlineStr">
        <is>
          <t>postgres + redis</t>
        </is>
      </c>
      <c r="F790" s="37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6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4" t="inlineStr">
        <is>
          <t>postgres + redis</t>
        </is>
      </c>
      <c r="F791" s="35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4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4" t="inlineStr">
        <is>
          <t>postgres + redis</t>
        </is>
      </c>
      <c r="F792" s="35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4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6" t="inlineStr">
        <is>
          <t>postgres + redis</t>
        </is>
      </c>
      <c r="F793" s="37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6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6" t="inlineStr">
        <is>
          <t>postgres + redis</t>
        </is>
      </c>
      <c r="F794" s="37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6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4" t="inlineStr">
        <is>
          <t>postgres + redis</t>
        </is>
      </c>
      <c r="F795" s="35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4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4" t="inlineStr">
        <is>
          <t>postgres + redis</t>
        </is>
      </c>
      <c r="F796" s="35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4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6" t="inlineStr">
        <is>
          <t>postgres + redis</t>
        </is>
      </c>
      <c r="F797" s="37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6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6" t="inlineStr">
        <is>
          <t>postgres + redis</t>
        </is>
      </c>
      <c r="F798" s="37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6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4" t="inlineStr">
        <is>
          <t>postgres + redis</t>
        </is>
      </c>
      <c r="F799" s="35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4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4" t="inlineStr">
        <is>
          <t>postgres + redis</t>
        </is>
      </c>
      <c r="F800" s="35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4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6" t="inlineStr">
        <is>
          <t>postgres + redis</t>
        </is>
      </c>
      <c r="F801" s="37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6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6" t="inlineStr">
        <is>
          <t>postgres + redis</t>
        </is>
      </c>
      <c r="F802" s="37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6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6" t="inlineStr">
        <is>
          <t>postgres + redis</t>
        </is>
      </c>
      <c r="F803" s="37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6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6" t="inlineStr">
        <is>
          <t>redis</t>
        </is>
      </c>
      <c r="F804" s="37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6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4" t="inlineStr">
        <is>
          <t>postgres + redis</t>
        </is>
      </c>
      <c r="F805" s="35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4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4" t="inlineStr">
        <is>
          <t>postgres + redis</t>
        </is>
      </c>
      <c r="F806" s="35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4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4" t="inlineStr">
        <is>
          <t>postgres + redis</t>
        </is>
      </c>
      <c r="F807" s="35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4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6" t="inlineStr">
        <is>
          <t>postgres + redis</t>
        </is>
      </c>
      <c r="F808" s="37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6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4" t="inlineStr">
        <is>
          <t>postgres + redis</t>
        </is>
      </c>
      <c r="F809" s="35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4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4" t="inlineStr">
        <is>
          <t>postgres + redis</t>
        </is>
      </c>
      <c r="F810" s="35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4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4" t="inlineStr">
        <is>
          <t>postgres + redis</t>
        </is>
      </c>
      <c r="F811" s="35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4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6" t="inlineStr">
        <is>
          <t>postgres + redis</t>
        </is>
      </c>
      <c r="F812" s="37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6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6" t="inlineStr">
        <is>
          <t>postgres + redis</t>
        </is>
      </c>
      <c r="F813" s="37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6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6" t="inlineStr">
        <is>
          <t>postgres + redis</t>
        </is>
      </c>
      <c r="F814" s="37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6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4" t="inlineStr">
        <is>
          <t>postgres + redis</t>
        </is>
      </c>
      <c r="F815" s="35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4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4" t="inlineStr">
        <is>
          <t>postgres + redis</t>
        </is>
      </c>
      <c r="F816" s="35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4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4" t="inlineStr">
        <is>
          <t>postgres + redis</t>
        </is>
      </c>
      <c r="F817" s="35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4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4" t="inlineStr">
        <is>
          <t>postgres + redis</t>
        </is>
      </c>
      <c r="F818" s="35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4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6" t="inlineStr">
        <is>
          <t>postgres + postgres-analytical + redis</t>
        </is>
      </c>
      <c r="F819" s="37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6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4" t="inlineStr">
        <is>
          <t>postgres + redis</t>
        </is>
      </c>
      <c r="F820" s="35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4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6" t="inlineStr">
        <is>
          <t>postgres + redis</t>
        </is>
      </c>
      <c r="F821" s="37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6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4" t="inlineStr">
        <is>
          <t>postgres</t>
        </is>
      </c>
      <c r="F822" s="35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4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2" t="inlineStr">
        <is>
          <t>GET</t>
        </is>
      </c>
      <c r="E823" s="43" t="inlineStr">
        <is>
          <t>postgres</t>
        </is>
      </c>
      <c r="F823" s="44" t="inlineStr">
        <is>
          <t>marketing.guest_profile</t>
        </is>
      </c>
      <c r="G823" s="29" t="inlineStr">
        <is>
          <t>—</t>
        </is>
      </c>
      <c r="H823" s="42" t="inlineStr">
        <is>
          <t>replica</t>
        </is>
      </c>
      <c r="I823" s="42" t="inlineStr">
        <is>
          <t>venue</t>
        </is>
      </c>
      <c r="J823" s="43" t="inlineStr"/>
      <c r="K823" s="16" t="inlineStr"/>
      <c r="L823" s="42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2" t="inlineStr">
        <is>
          <t>GET</t>
        </is>
      </c>
      <c r="E824" s="43" t="inlineStr">
        <is>
          <t>postgres</t>
        </is>
      </c>
      <c r="F824" s="44" t="inlineStr">
        <is>
          <t>assets.media_asset</t>
        </is>
      </c>
      <c r="G824" s="29" t="inlineStr">
        <is>
          <t>—</t>
        </is>
      </c>
      <c r="H824" s="42" t="inlineStr">
        <is>
          <t>replica</t>
        </is>
      </c>
      <c r="I824" s="42" t="inlineStr">
        <is>
          <t>venue</t>
        </is>
      </c>
      <c r="J824" s="43" t="inlineStr"/>
      <c r="K824" s="16" t="inlineStr"/>
      <c r="L824" s="42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4" t="inlineStr">
        <is>
          <t>postgres + redis</t>
        </is>
      </c>
      <c r="F825" s="35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4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4" t="inlineStr">
        <is>
          <t>postgres + redis</t>
        </is>
      </c>
      <c r="F826" s="35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4" t="inlineStr"/>
      <c r="K826" s="13" t="inlineStr"/>
      <c r="L826" s="12" t="inlineStr">
        <is>
          <t>hand-mapped</t>
        </is>
      </c>
    </row>
    <row r="827">
      <c r="A827" s="27" t="inlineStr">
        <is>
          <t>semanticSearch</t>
        </is>
      </c>
      <c r="B827" s="26" t="inlineStr">
        <is>
          <t>ai</t>
        </is>
      </c>
      <c r="C827" s="26" t="inlineStr"/>
      <c r="D827" s="45" t="inlineStr">
        <is>
          <t>POST</t>
        </is>
      </c>
      <c r="E827" s="46" t="inlineStr">
        <is>
          <t>postgres + postgres-analytical + qdrant + redis</t>
        </is>
      </c>
      <c r="F827" s="47" t="inlineStr">
        <is>
          <t>ai.chunk_ref, ai.knowledge_collection, ai.knowledge_document, cache:answer, cache:idempotency, catalogue.product, qdrant:knowledge</t>
        </is>
      </c>
      <c r="G827" s="48" t="inlineStr">
        <is>
          <t>ai.interaction, cache:answer, cache:idempotency, qdrant:knowledge</t>
        </is>
      </c>
      <c r="H827" s="45" t="inlineStr">
        <is>
          <t>replica</t>
        </is>
      </c>
      <c r="I827" s="45" t="inlineStr">
        <is>
          <t>venue</t>
        </is>
      </c>
      <c r="J827" s="46" t="inlineStr"/>
      <c r="K827" s="26" t="inlineStr"/>
      <c r="L827" s="45" t="inlineStr">
        <is>
          <t>hand-mapped</t>
        </is>
      </c>
    </row>
    <row r="828">
      <c r="A828" s="27" t="inlineStr">
        <is>
          <t>sendAiMessage</t>
        </is>
      </c>
      <c r="B828" s="26" t="inlineStr">
        <is>
          <t>ai</t>
        </is>
      </c>
      <c r="C828" s="26" t="inlineStr"/>
      <c r="D828" s="45" t="inlineStr">
        <is>
          <t>POST</t>
        </is>
      </c>
      <c r="E828" s="46" t="inlineStr">
        <is>
          <t>postgres + postgres-analytical + qdrant + redis</t>
        </is>
      </c>
      <c r="F828" s="47" t="inlineStr">
        <is>
          <t>ai.chunk_ref, ai.conversation, ai.knowledge_document, ai.message, ai.policy, ai.proposed_action, ai.provider, cache:answer, cache:idempotency, qdrant:knowledge</t>
        </is>
      </c>
      <c r="G828" s="48" t="inlineStr">
        <is>
          <t>ai.interaction, ai.message, ai.proposed_action, cache:answer, cache:idempotency, qdrant:knowledge</t>
        </is>
      </c>
      <c r="H828" s="45" t="inlineStr">
        <is>
          <t>write</t>
        </is>
      </c>
      <c r="I828" s="45" t="inlineStr">
        <is>
          <t>venue</t>
        </is>
      </c>
      <c r="J828" s="46" t="inlineStr"/>
      <c r="K828" s="26" t="inlineStr"/>
      <c r="L828" s="45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4" t="inlineStr">
        <is>
          <t>postgres + redis</t>
        </is>
      </c>
      <c r="F829" s="35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4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4" t="inlineStr">
        <is>
          <t>postgres + redis</t>
        </is>
      </c>
      <c r="F830" s="35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4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4" t="inlineStr">
        <is>
          <t>postgres + redis</t>
        </is>
      </c>
      <c r="F831" s="35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4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6" t="inlineStr">
        <is>
          <t>postgres + redis</t>
        </is>
      </c>
      <c r="F832" s="37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6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6" t="inlineStr">
        <is>
          <t>postgres + redis</t>
        </is>
      </c>
      <c r="F833" s="37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6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6" t="inlineStr">
        <is>
          <t>postgres + redis</t>
        </is>
      </c>
      <c r="F834" s="37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6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6" t="inlineStr">
        <is>
          <t>postgres + redis</t>
        </is>
      </c>
      <c r="F835" s="37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6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4" t="inlineStr">
        <is>
          <t>postgres + redis</t>
        </is>
      </c>
      <c r="F836" s="35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4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4" t="inlineStr">
        <is>
          <t>postgres + redis</t>
        </is>
      </c>
      <c r="F837" s="35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4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6" t="inlineStr">
        <is>
          <t>postgres + redis</t>
        </is>
      </c>
      <c r="F838" s="37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6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6" t="inlineStr">
        <is>
          <t>postgres + redis</t>
        </is>
      </c>
      <c r="F839" s="37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6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4" t="inlineStr">
        <is>
          <t>postgres + redis</t>
        </is>
      </c>
      <c r="F840" s="35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4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6" t="inlineStr">
        <is>
          <t>postgres + redis</t>
        </is>
      </c>
      <c r="F841" s="37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6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4" t="inlineStr">
        <is>
          <t>postgres + redis</t>
        </is>
      </c>
      <c r="F842" s="35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4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4" t="inlineStr">
        <is>
          <t>postgres + redis</t>
        </is>
      </c>
      <c r="F843" s="35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4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6" t="inlineStr">
        <is>
          <t>postgres + redis</t>
        </is>
      </c>
      <c r="F844" s="37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6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4" t="inlineStr">
        <is>
          <t>postgres + redis</t>
        </is>
      </c>
      <c r="F845" s="35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4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6" t="inlineStr">
        <is>
          <t>postgres + redis</t>
        </is>
      </c>
      <c r="F846" s="37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6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6" t="inlineStr">
        <is>
          <t>postgres + redis</t>
        </is>
      </c>
      <c r="F847" s="37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6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6" t="inlineStr">
        <is>
          <t>postgres + redis</t>
        </is>
      </c>
      <c r="F848" s="37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6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4" t="inlineStr">
        <is>
          <t>postgres + redis</t>
        </is>
      </c>
      <c r="F849" s="35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4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6" t="inlineStr">
        <is>
          <t>postgres + redis</t>
        </is>
      </c>
      <c r="F850" s="37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6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4" t="inlineStr">
        <is>
          <t>postgres + redis</t>
        </is>
      </c>
      <c r="F851" s="35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4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4" t="inlineStr">
        <is>
          <t>postgres + redis</t>
        </is>
      </c>
      <c r="F852" s="35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4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4" t="inlineStr">
        <is>
          <t>postgres + redis</t>
        </is>
      </c>
      <c r="F853" s="35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4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4" t="inlineStr">
        <is>
          <t>postgres + redis</t>
        </is>
      </c>
      <c r="F854" s="35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4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6" t="inlineStr">
        <is>
          <t>postgres + redis</t>
        </is>
      </c>
      <c r="F855" s="37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6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4" t="inlineStr">
        <is>
          <t>redis</t>
        </is>
      </c>
      <c r="F856" s="35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4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4" t="inlineStr">
        <is>
          <t>postgres + redis</t>
        </is>
      </c>
      <c r="F857" s="35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4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4" t="inlineStr">
        <is>
          <t>postgres + redis</t>
        </is>
      </c>
      <c r="F858" s="35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4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6" t="inlineStr">
        <is>
          <t>postgres + redis</t>
        </is>
      </c>
      <c r="F859" s="37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6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6" t="inlineStr">
        <is>
          <t>postgres + redis</t>
        </is>
      </c>
      <c r="F860" s="37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6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6" t="inlineStr">
        <is>
          <t>postgres + redis</t>
        </is>
      </c>
      <c r="F861" s="37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6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4" t="inlineStr">
        <is>
          <t>postgres + redis</t>
        </is>
      </c>
      <c r="F862" s="35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4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4" t="inlineStr">
        <is>
          <t>postgres + redis</t>
        </is>
      </c>
      <c r="F863" s="35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4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6" t="inlineStr">
        <is>
          <t>postgres + redis</t>
        </is>
      </c>
      <c r="F864" s="37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6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6" t="inlineStr">
        <is>
          <t>postgres + redis</t>
        </is>
      </c>
      <c r="F865" s="37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6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6" t="inlineStr">
        <is>
          <t>postgres + redis</t>
        </is>
      </c>
      <c r="F866" s="37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6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4" t="inlineStr">
        <is>
          <t>postgres + redis</t>
        </is>
      </c>
      <c r="F867" s="35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4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6" t="inlineStr">
        <is>
          <t>postgres + redis</t>
        </is>
      </c>
      <c r="F868" s="37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6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4" t="inlineStr">
        <is>
          <t>redis</t>
        </is>
      </c>
      <c r="F869" s="35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4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6" t="inlineStr">
        <is>
          <t>postgres + redis</t>
        </is>
      </c>
      <c r="F870" s="37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6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6" t="inlineStr">
        <is>
          <t>postgres + redis</t>
        </is>
      </c>
      <c r="F871" s="37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6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6" t="inlineStr">
        <is>
          <t>postgres + redis</t>
        </is>
      </c>
      <c r="F872" s="37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6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6" t="inlineStr">
        <is>
          <t>postgres + redis</t>
        </is>
      </c>
      <c r="F873" s="37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6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4" t="inlineStr">
        <is>
          <t>postgres + redis</t>
        </is>
      </c>
      <c r="F874" s="35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4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6" t="inlineStr">
        <is>
          <t>postgres + redis</t>
        </is>
      </c>
      <c r="F875" s="37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6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4" t="inlineStr">
        <is>
          <t>postgres + redis</t>
        </is>
      </c>
      <c r="F876" s="35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4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6" t="inlineStr">
        <is>
          <t>postgres + redis</t>
        </is>
      </c>
      <c r="F877" s="37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6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6" t="inlineStr">
        <is>
          <t>postgres + redis</t>
        </is>
      </c>
      <c r="F878" s="37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6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4" t="inlineStr">
        <is>
          <t>postgres + redis</t>
        </is>
      </c>
      <c r="F879" s="35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4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4" t="inlineStr">
        <is>
          <t>postgres + redis</t>
        </is>
      </c>
      <c r="F880" s="35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4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4" t="inlineStr">
        <is>
          <t>postgres + redis</t>
        </is>
      </c>
      <c r="F881" s="35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4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4" t="inlineStr">
        <is>
          <t>postgres + redis</t>
        </is>
      </c>
      <c r="F882" s="35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4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4" t="inlineStr">
        <is>
          <t>postgres + redis</t>
        </is>
      </c>
      <c r="F883" s="35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4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6" t="inlineStr">
        <is>
          <t>postgres + redis</t>
        </is>
      </c>
      <c r="F884" s="37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6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6" t="inlineStr">
        <is>
          <t>postgres + redis</t>
        </is>
      </c>
      <c r="F885" s="37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6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6" t="inlineStr">
        <is>
          <t>postgres + redis</t>
        </is>
      </c>
      <c r="F886" s="37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6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4" t="inlineStr">
        <is>
          <t>postgres + redis</t>
        </is>
      </c>
      <c r="F887" s="35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4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4" t="inlineStr">
        <is>
          <t>postgres + redis</t>
        </is>
      </c>
      <c r="F888" s="35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4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6" t="inlineStr">
        <is>
          <t>postgres + redis</t>
        </is>
      </c>
      <c r="F889" s="37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6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4" t="inlineStr">
        <is>
          <t>postgres + redis</t>
        </is>
      </c>
      <c r="F890" s="35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4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6" t="inlineStr">
        <is>
          <t>postgres + redis</t>
        </is>
      </c>
      <c r="F891" s="37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6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6" t="inlineStr">
        <is>
          <t>postgres + redis</t>
        </is>
      </c>
      <c r="F892" s="37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6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4" t="inlineStr">
        <is>
          <t>postgres + redis</t>
        </is>
      </c>
      <c r="F893" s="35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4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6" t="inlineStr">
        <is>
          <t>postgres + redis</t>
        </is>
      </c>
      <c r="F894" s="37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6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4" t="inlineStr">
        <is>
          <t>postgres + redis</t>
        </is>
      </c>
      <c r="F895" s="35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4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6" t="inlineStr">
        <is>
          <t>postgres + redis</t>
        </is>
      </c>
      <c r="F896" s="37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6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4" t="inlineStr">
        <is>
          <t>postgres + redis</t>
        </is>
      </c>
      <c r="F897" s="35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4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4" t="inlineStr">
        <is>
          <t>postgres + redis</t>
        </is>
      </c>
      <c r="F898" s="35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4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4" t="inlineStr">
        <is>
          <t>postgres + redis</t>
        </is>
      </c>
      <c r="F899" s="35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4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4" t="inlineStr">
        <is>
          <t>postgres + redis</t>
        </is>
      </c>
      <c r="F900" s="35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4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6" t="inlineStr">
        <is>
          <t>postgres + redis</t>
        </is>
      </c>
      <c r="F901" s="37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6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6" t="inlineStr">
        <is>
          <t>postgres + redis</t>
        </is>
      </c>
      <c r="F902" s="37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6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4" t="inlineStr">
        <is>
          <t>postgres + redis</t>
        </is>
      </c>
      <c r="F903" s="35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4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4" t="inlineStr">
        <is>
          <t>postgres + redis</t>
        </is>
      </c>
      <c r="F904" s="35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4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4" t="inlineStr">
        <is>
          <t>postgres + redis</t>
        </is>
      </c>
      <c r="F905" s="35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4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6" t="inlineStr">
        <is>
          <t>postgres + redis</t>
        </is>
      </c>
      <c r="F906" s="37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6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6" t="inlineStr">
        <is>
          <t>postgres + redis</t>
        </is>
      </c>
      <c r="F907" s="37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6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6" t="inlineStr">
        <is>
          <t>postgres + redis</t>
        </is>
      </c>
      <c r="F908" s="37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6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4" t="inlineStr">
        <is>
          <t>postgres + redis</t>
        </is>
      </c>
      <c r="F909" s="35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4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4" t="inlineStr">
        <is>
          <t>postgres + redis</t>
        </is>
      </c>
      <c r="F910" s="35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4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6" t="inlineStr">
        <is>
          <t>postgres + redis</t>
        </is>
      </c>
      <c r="F911" s="37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6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6" t="inlineStr">
        <is>
          <t>postgres + redis</t>
        </is>
      </c>
      <c r="F912" s="37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6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4" t="inlineStr">
        <is>
          <t>postgres + postgres-analytical + redis</t>
        </is>
      </c>
      <c r="F913" s="35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4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4" t="inlineStr">
        <is>
          <t>postgres + redis</t>
        </is>
      </c>
      <c r="F914" s="35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4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4" t="inlineStr">
        <is>
          <t>postgres + redis</t>
        </is>
      </c>
      <c r="F915" s="35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4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4" t="inlineStr">
        <is>
          <t>postgres + redis</t>
        </is>
      </c>
      <c r="F916" s="35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4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4" t="inlineStr">
        <is>
          <t>postgres</t>
        </is>
      </c>
      <c r="F917" s="35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4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4" t="inlineStr">
        <is>
          <t>postgres + redis</t>
        </is>
      </c>
      <c r="F918" s="35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4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6" t="inlineStr">
        <is>
          <t>postgres + redis</t>
        </is>
      </c>
      <c r="F919" s="37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6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4" t="inlineStr">
        <is>
          <t>postgres + redis</t>
        </is>
      </c>
      <c r="F920" s="35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4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4" t="inlineStr">
        <is>
          <t>postgres + redis</t>
        </is>
      </c>
      <c r="F921" s="35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4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6" t="inlineStr">
        <is>
          <t>postgres + redis</t>
        </is>
      </c>
      <c r="F922" s="37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6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4" t="inlineStr">
        <is>
          <t>postgres</t>
        </is>
      </c>
      <c r="F923" s="35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4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6" t="inlineStr">
        <is>
          <t>postgres + redis</t>
        </is>
      </c>
      <c r="F924" s="37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6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4" t="inlineStr">
        <is>
          <t>postgres + redis</t>
        </is>
      </c>
      <c r="F925" s="35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4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6" t="inlineStr">
        <is>
          <t>postgres + redis</t>
        </is>
      </c>
      <c r="F926" s="37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6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4" t="inlineStr">
        <is>
          <t>postgres + redis</t>
        </is>
      </c>
      <c r="F927" s="35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4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6" t="inlineStr">
        <is>
          <t>postgres + redis</t>
        </is>
      </c>
      <c r="F928" s="37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6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4" t="inlineStr">
        <is>
          <t>postgres + redis</t>
        </is>
      </c>
      <c r="F929" s="35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4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6" t="inlineStr">
        <is>
          <t>postgres + redis</t>
        </is>
      </c>
      <c r="F930" s="37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6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4" t="inlineStr">
        <is>
          <t>postgres + redis</t>
        </is>
      </c>
      <c r="F931" s="35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4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4" t="inlineStr">
        <is>
          <t>postgres + redis</t>
        </is>
      </c>
      <c r="F932" s="35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4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6" t="inlineStr">
        <is>
          <t>postgres + redis</t>
        </is>
      </c>
      <c r="F933" s="37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6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6" t="inlineStr">
        <is>
          <t>postgres + redis</t>
        </is>
      </c>
      <c r="F934" s="37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6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4" t="inlineStr">
        <is>
          <t>postgres + redis</t>
        </is>
      </c>
      <c r="F935" s="35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4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6" t="inlineStr">
        <is>
          <t>postgres + redis</t>
        </is>
      </c>
      <c r="F936" s="37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6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6" t="inlineStr">
        <is>
          <t>postgres + redis</t>
        </is>
      </c>
      <c r="F937" s="37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6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4" t="inlineStr">
        <is>
          <t>postgres + redis</t>
        </is>
      </c>
      <c r="F938" s="35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4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4" t="inlineStr">
        <is>
          <t>postgres</t>
        </is>
      </c>
      <c r="F939" s="35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4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6" t="inlineStr">
        <is>
          <t>postgres</t>
        </is>
      </c>
      <c r="F940" s="37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6" t="inlineStr"/>
      <c r="K940" s="9" t="inlineStr"/>
      <c r="L940" s="8" t="inlineStr">
        <is>
          <t>path-inferred</t>
        </is>
      </c>
    </row>
    <row r="941">
      <c r="A941" s="24" t="inlineStr">
        <is>
          <t>syncScans</t>
        </is>
      </c>
      <c r="B941" s="23" t="inlineStr">
        <is>
          <t>access</t>
        </is>
      </c>
      <c r="C941" s="23" t="inlineStr">
        <is>
          <t>AccessService</t>
        </is>
      </c>
      <c r="D941" s="38" t="inlineStr">
        <is>
          <t>POST</t>
        </is>
      </c>
      <c r="E941" s="39" t="inlineStr">
        <is>
          <t>postgres</t>
        </is>
      </c>
      <c r="F941" s="40" t="inlineStr">
        <is>
          <t>access.access_point</t>
        </is>
      </c>
      <c r="G941" s="41" t="inlineStr">
        <is>
          <t>access.scan_event, sync.rejection</t>
        </is>
      </c>
      <c r="H941" s="38" t="inlineStr">
        <is>
          <t>write</t>
        </is>
      </c>
      <c r="I941" s="38" t="inlineStr">
        <is>
          <t>workstation</t>
        </is>
      </c>
      <c r="J941" s="39" t="inlineStr"/>
      <c r="K941" s="23" t="inlineStr">
        <is>
          <t>access.sp_sync_scan_batch</t>
        </is>
      </c>
      <c r="L941" s="38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6" t="inlineStr">
        <is>
          <t>postgres + redis</t>
        </is>
      </c>
      <c r="F942" s="37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6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4" t="inlineStr">
        <is>
          <t>postgres + postgres-analytical + redis</t>
        </is>
      </c>
      <c r="F943" s="35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4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6" t="inlineStr">
        <is>
          <t>postgres + redis</t>
        </is>
      </c>
      <c r="F944" s="37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6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6" t="inlineStr">
        <is>
          <t>postgres + redis</t>
        </is>
      </c>
      <c r="F945" s="37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6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6" t="inlineStr">
        <is>
          <t>postgres + redis</t>
        </is>
      </c>
      <c r="F946" s="37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6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4" t="inlineStr">
        <is>
          <t>postgres + redis</t>
        </is>
      </c>
      <c r="F947" s="35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4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6" t="inlineStr">
        <is>
          <t>postgres + redis</t>
        </is>
      </c>
      <c r="F948" s="37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6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4" t="inlineStr">
        <is>
          <t>postgres + redis</t>
        </is>
      </c>
      <c r="F949" s="35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4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6" t="inlineStr">
        <is>
          <t>postgres + redis</t>
        </is>
      </c>
      <c r="F950" s="37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6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4" t="inlineStr">
        <is>
          <t>postgres + redis</t>
        </is>
      </c>
      <c r="F951" s="35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4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4" t="inlineStr">
        <is>
          <t>postgres + redis</t>
        </is>
      </c>
      <c r="F952" s="35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4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6" t="inlineStr">
        <is>
          <t>postgres + redis</t>
        </is>
      </c>
      <c r="F953" s="37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6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6" t="inlineStr">
        <is>
          <t>postgres + redis</t>
        </is>
      </c>
      <c r="F954" s="37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6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6" t="inlineStr">
        <is>
          <t>postgres + redis</t>
        </is>
      </c>
      <c r="F955" s="37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6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6" t="inlineStr">
        <is>
          <t>postgres + redis</t>
        </is>
      </c>
      <c r="F956" s="37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6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6" t="inlineStr">
        <is>
          <t>postgres + redis</t>
        </is>
      </c>
      <c r="F957" s="37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6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6" t="inlineStr">
        <is>
          <t>postgres + redis</t>
        </is>
      </c>
      <c r="F958" s="37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6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6" t="inlineStr">
        <is>
          <t>postgres + redis</t>
        </is>
      </c>
      <c r="F959" s="37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6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6" t="inlineStr">
        <is>
          <t>postgres + redis</t>
        </is>
      </c>
      <c r="F960" s="37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6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6" t="inlineStr">
        <is>
          <t>postgres + redis</t>
        </is>
      </c>
      <c r="F961" s="37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6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6" t="inlineStr">
        <is>
          <t>postgres + redis</t>
        </is>
      </c>
      <c r="F962" s="37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6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4" t="inlineStr">
        <is>
          <t>postgres + redis</t>
        </is>
      </c>
      <c r="F963" s="35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4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6" t="inlineStr">
        <is>
          <t>postgres + redis</t>
        </is>
      </c>
      <c r="F964" s="37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6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6" t="inlineStr">
        <is>
          <t>postgres + redis</t>
        </is>
      </c>
      <c r="F965" s="37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6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6" t="inlineStr">
        <is>
          <t>postgres + redis</t>
        </is>
      </c>
      <c r="F966" s="37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6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6" t="inlineStr">
        <is>
          <t>postgres + redis</t>
        </is>
      </c>
      <c r="F967" s="37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6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4" t="inlineStr">
        <is>
          <t>postgres + redis</t>
        </is>
      </c>
      <c r="F968" s="35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4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6" t="inlineStr">
        <is>
          <t>postgres + redis</t>
        </is>
      </c>
      <c r="F969" s="37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6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6" t="inlineStr">
        <is>
          <t>postgres + redis</t>
        </is>
      </c>
      <c r="F970" s="37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6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6" t="inlineStr">
        <is>
          <t>postgres + redis</t>
        </is>
      </c>
      <c r="F971" s="37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6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4" t="inlineStr">
        <is>
          <t>postgres + redis</t>
        </is>
      </c>
      <c r="F972" s="35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4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6" t="inlineStr">
        <is>
          <t>postgres + redis</t>
        </is>
      </c>
      <c r="F973" s="37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6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6" t="inlineStr">
        <is>
          <t>postgres + redis</t>
        </is>
      </c>
      <c r="F974" s="37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6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6" t="inlineStr">
        <is>
          <t>postgres + redis</t>
        </is>
      </c>
      <c r="F975" s="37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6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6" t="inlineStr">
        <is>
          <t>postgres + redis</t>
        </is>
      </c>
      <c r="F976" s="37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6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6" t="inlineStr">
        <is>
          <t>postgres + redis</t>
        </is>
      </c>
      <c r="F977" s="37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6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6" t="inlineStr">
        <is>
          <t>postgres + redis</t>
        </is>
      </c>
      <c r="F978" s="37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6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6" t="inlineStr">
        <is>
          <t>postgres + redis</t>
        </is>
      </c>
      <c r="F979" s="37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6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4" t="inlineStr">
        <is>
          <t>postgres + redis</t>
        </is>
      </c>
      <c r="F980" s="35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4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6" t="inlineStr">
        <is>
          <t>postgres + redis</t>
        </is>
      </c>
      <c r="F981" s="37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6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4" t="inlineStr">
        <is>
          <t>postgres + redis</t>
        </is>
      </c>
      <c r="F982" s="35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4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4" t="inlineStr">
        <is>
          <t>postgres + redis</t>
        </is>
      </c>
      <c r="F983" s="35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4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6" t="inlineStr">
        <is>
          <t>postgres + redis</t>
        </is>
      </c>
      <c r="F984" s="37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6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6" t="inlineStr">
        <is>
          <t>postgres + redis</t>
        </is>
      </c>
      <c r="F985" s="37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6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6" t="inlineStr">
        <is>
          <t>postgres + redis</t>
        </is>
      </c>
      <c r="F986" s="37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6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6" t="inlineStr">
        <is>
          <t>postgres + redis</t>
        </is>
      </c>
      <c r="F987" s="37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6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6" t="inlineStr">
        <is>
          <t>postgres + redis</t>
        </is>
      </c>
      <c r="F988" s="37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6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6" t="inlineStr">
        <is>
          <t>postgres + redis</t>
        </is>
      </c>
      <c r="F989" s="37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6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6" t="inlineStr">
        <is>
          <t>postgres + redis</t>
        </is>
      </c>
      <c r="F990" s="37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6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6" t="inlineStr">
        <is>
          <t>postgres + redis</t>
        </is>
      </c>
      <c r="F991" s="37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6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6" t="inlineStr">
        <is>
          <t>postgres + redis</t>
        </is>
      </c>
      <c r="F992" s="37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6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6" t="inlineStr">
        <is>
          <t>postgres + redis</t>
        </is>
      </c>
      <c r="F993" s="37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6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4" t="inlineStr">
        <is>
          <t>postgres + redis</t>
        </is>
      </c>
      <c r="F994" s="35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4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4" t="inlineStr">
        <is>
          <t>postgres + redis</t>
        </is>
      </c>
      <c r="F995" s="35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4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6" t="inlineStr">
        <is>
          <t>postgres + redis</t>
        </is>
      </c>
      <c r="F996" s="37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6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6" t="inlineStr">
        <is>
          <t>postgres + redis</t>
        </is>
      </c>
      <c r="F997" s="37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6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6" t="inlineStr">
        <is>
          <t>postgres + redis</t>
        </is>
      </c>
      <c r="F998" s="37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6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6" t="inlineStr">
        <is>
          <t>postgres + redis</t>
        </is>
      </c>
      <c r="F999" s="37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6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4" t="inlineStr">
        <is>
          <t>postgres + redis</t>
        </is>
      </c>
      <c r="F1000" s="35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4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4" t="inlineStr">
        <is>
          <t>postgres + redis</t>
        </is>
      </c>
      <c r="F1001" s="35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4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4" t="inlineStr">
        <is>
          <t>postgres + redis</t>
        </is>
      </c>
      <c r="F1002" s="35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4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6" t="inlineStr">
        <is>
          <t>postgres + redis</t>
        </is>
      </c>
      <c r="F1003" s="37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6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6" t="inlineStr">
        <is>
          <t>postgres + redis</t>
        </is>
      </c>
      <c r="F1004" s="37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6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6" t="inlineStr">
        <is>
          <t>postgres + redis</t>
        </is>
      </c>
      <c r="F1005" s="37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6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6" t="inlineStr">
        <is>
          <t>postgres + redis</t>
        </is>
      </c>
      <c r="F1006" s="37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6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4" t="inlineStr">
        <is>
          <t>postgres + redis</t>
        </is>
      </c>
      <c r="F1007" s="35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4" t="inlineStr"/>
      <c r="K1007" s="13" t="inlineStr"/>
      <c r="L1007" s="12" t="inlineStr">
        <is>
          <t>hand-mapped</t>
        </is>
      </c>
    </row>
    <row r="1008">
      <c r="A1008" s="24" t="inlineStr">
        <is>
          <t>validateAccess</t>
        </is>
      </c>
      <c r="B1008" s="23" t="inlineStr">
        <is>
          <t>access</t>
        </is>
      </c>
      <c r="C1008" s="23" t="inlineStr">
        <is>
          <t>AccessService</t>
        </is>
      </c>
      <c r="D1008" s="38" t="inlineStr">
        <is>
          <t>POST</t>
        </is>
      </c>
      <c r="E1008" s="39" t="inlineStr">
        <is>
          <t>postgres + redis</t>
        </is>
      </c>
      <c r="F1008" s="40" t="inlineStr">
        <is>
          <t>access.access_point, access.admission_profile, access.blacklist, access.entitlement, cache:idempotency, catalogue.entitlement_template</t>
        </is>
      </c>
      <c r="G1008" s="41" t="inlineStr">
        <is>
          <t>access.scan_event, cache:idempotency</t>
        </is>
      </c>
      <c r="H1008" s="38" t="inlineStr">
        <is>
          <t>write</t>
        </is>
      </c>
      <c r="I1008" s="38" t="inlineStr">
        <is>
          <t>workstation</t>
        </is>
      </c>
      <c r="J1008" s="39" t="inlineStr">
        <is>
          <t>yes</t>
        </is>
      </c>
      <c r="K1008" s="23" t="inlineStr">
        <is>
          <t>access.sp_validate_and_record</t>
        </is>
      </c>
      <c r="L1008" s="38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4" t="inlineStr">
        <is>
          <t>postgres + redis</t>
        </is>
      </c>
      <c r="F1009" s="35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4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4" t="inlineStr">
        <is>
          <t>postgres</t>
        </is>
      </c>
      <c r="F1010" s="35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4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6" t="inlineStr">
        <is>
          <t>postgres + redis</t>
        </is>
      </c>
      <c r="F1011" s="37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6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6" t="inlineStr">
        <is>
          <t>postgres + redis</t>
        </is>
      </c>
      <c r="F1012" s="37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6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4" t="inlineStr">
        <is>
          <t>postgres</t>
        </is>
      </c>
      <c r="F1013" s="35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4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4" t="inlineStr">
        <is>
          <t>postgres</t>
        </is>
      </c>
      <c r="F1014" s="35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4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4" t="inlineStr">
        <is>
          <t>postgres + redis</t>
        </is>
      </c>
      <c r="F1015" s="35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4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4" t="inlineStr">
        <is>
          <t>postgres + redis</t>
        </is>
      </c>
      <c r="F1016" s="35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4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4" t="inlineStr">
        <is>
          <t>postgres + redis</t>
        </is>
      </c>
      <c r="F1017" s="35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4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4" t="inlineStr">
        <is>
          <t>postgres + redis</t>
        </is>
      </c>
      <c r="F1018" s="35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4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6" t="inlineStr">
        <is>
          <t>postgres + redis</t>
        </is>
      </c>
      <c r="F1019" s="37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6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6" t="inlineStr">
        <is>
          <t>postgres + redis</t>
        </is>
      </c>
      <c r="F1020" s="37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6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6" t="inlineStr">
        <is>
          <t>postgres + redis</t>
        </is>
      </c>
      <c r="F1021" s="37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6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6" t="inlineStr">
        <is>
          <t>postgres + redis</t>
        </is>
      </c>
      <c r="F1022" s="37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6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4" t="inlineStr">
        <is>
          <t>postgres + redis</t>
        </is>
      </c>
      <c r="F1023" s="35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4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4" t="inlineStr">
        <is>
          <t>postgres + redis</t>
        </is>
      </c>
      <c r="F1024" s="35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4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4" t="inlineStr">
        <is>
          <t>postgres + redis</t>
        </is>
      </c>
      <c r="F1025" s="35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4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4" t="inlineStr">
        <is>
          <t>postgres + redis</t>
        </is>
      </c>
      <c r="F1026" s="35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4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6" t="inlineStr">
        <is>
          <t>postgres + redis</t>
        </is>
      </c>
      <c r="F1027" s="37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6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2026-08-26T13:55:30Z</dcterms:created>
  <dcterms:modified xmlns:dcterms="http://purl.org/dc/terms/" xmlns:xsi="http://www.w3.org/2001/XMLSchema-instance" xsi:type="dcterms:W3CDTF">2026-08-26T13:55:39Z</dcterms:modified>
</cp:coreProperties>
</file>