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itif" sheetId="1" r:id="rId5"/>
    <sheet state="visible" name="negatif" sheetId="2" r:id="rId6"/>
  </sheets>
  <definedNames/>
  <calcPr/>
</workbook>
</file>

<file path=xl/sharedStrings.xml><?xml version="1.0" encoding="utf-8"?>
<sst xmlns="http://schemas.openxmlformats.org/spreadsheetml/2006/main" count="78" uniqueCount="61">
  <si>
    <t>ID</t>
  </si>
  <si>
    <t>Scenario</t>
  </si>
  <si>
    <t>Title</t>
  </si>
  <si>
    <t>Steps</t>
  </si>
  <si>
    <t>Test Data</t>
  </si>
  <si>
    <t>Expected Result</t>
  </si>
  <si>
    <t>Status</t>
  </si>
  <si>
    <t>login-001</t>
  </si>
  <si>
    <t>Fitur Login</t>
  </si>
  <si>
    <t>Sukses Login dengan Valid Username &amp; Password</t>
  </si>
  <si>
    <t>1. Akses laman login.
2. Input username valid.
3. Input password vaild.
4. Klik tombol login.</t>
  </si>
  <si>
    <t>User: halotech
Pass: halotech123</t>
  </si>
  <si>
    <t>User diarahkan ke laman Home</t>
  </si>
  <si>
    <t>PASS</t>
  </si>
  <si>
    <t>logout-001</t>
  </si>
  <si>
    <t>Fitur Logout</t>
  </si>
  <si>
    <t>Sukses Logout  setelah menekan tombol logout</t>
  </si>
  <si>
    <t>1. Akses laman home.
2. Klik tombol logout.</t>
  </si>
  <si>
    <t>User diarahkan ke laman Login</t>
  </si>
  <si>
    <t>CRUD-Category-001</t>
  </si>
  <si>
    <t>Manajemen kategori</t>
  </si>
  <si>
    <t>CRUD Category.</t>
  </si>
  <si>
    <t>1. login
2. akses halaman kategori
3. atur data kategori yang diperlukan</t>
  </si>
  <si>
    <t>Name: Sports Icon: sports.png</t>
  </si>
  <si>
    <t xml:space="preserve">Admin dapat melakukan manajemen terhadap brand produk </t>
  </si>
  <si>
    <t>CRUD-Brand-001</t>
  </si>
  <si>
    <t>Manajemen brand (merek)</t>
  </si>
  <si>
    <t>CRUD Brand.</t>
  </si>
  <si>
    <t>1. login
2. akses halaman brand
3. atur data brand yang diperlukan</t>
  </si>
  <si>
    <t>Name: Adidas Icon: adidas.png</t>
  </si>
  <si>
    <t xml:space="preserve">Admin dapat melakukan manajemen terhadap kategori produk </t>
  </si>
  <si>
    <t>CRUD-Produk-001</t>
  </si>
  <si>
    <t>Manajemen produk</t>
  </si>
  <si>
    <t>CRUD Produk.</t>
  </si>
  <si>
    <t>1. login
2. akses halaman produk
3. atur data produk yang diperlukan</t>
  </si>
  <si>
    <t xml:space="preserve">Admin dapat melakukan manajemen terhadap produk </t>
  </si>
  <si>
    <t>CRUD-PromoCode-001</t>
  </si>
  <si>
    <t xml:space="preserve">Manajemen kode promo </t>
  </si>
  <si>
    <t>CRUD PromoCode.</t>
  </si>
  <si>
    <t>1. login
2. akses halaman promo code
3. atur data kode promo yang diperlukan</t>
  </si>
  <si>
    <t>Admin dapat melakukan manajemen terhadap kode promo</t>
  </si>
  <si>
    <t>CRUD-ProductTransaction-001</t>
  </si>
  <si>
    <t>Manajemen transaksi produk</t>
  </si>
  <si>
    <t>CRUD ProductTransaction.</t>
  </si>
  <si>
    <t>1. login
2. akses halaman product transaction
3. atur data transaksi produk yang diperlukan</t>
  </si>
  <si>
    <t>Admin dapat melakukan manajemen terhadap transaksi produk</t>
  </si>
  <si>
    <t>Login-002</t>
  </si>
  <si>
    <t>Gagal Login dengan Invalid Password</t>
  </si>
  <si>
    <t>Input username valid, input password invalid</t>
  </si>
  <si>
    <t>Muncul pesan "Username atau Password salah"</t>
  </si>
  <si>
    <t>Login-003</t>
  </si>
  <si>
    <t>Gagal Login tanpa kredensial</t>
  </si>
  <si>
    <t>Input username kosong, input password kosong</t>
  </si>
  <si>
    <t>Muncul pesan "Silakan masukkan kredensial"</t>
  </si>
  <si>
    <t>Login-004</t>
  </si>
  <si>
    <t>Gagal Login dengan username yang sudah ada</t>
  </si>
  <si>
    <t>Muncul pesan "Username telah digunakan, silakan gunakan yang lain"</t>
  </si>
  <si>
    <t>logout-002</t>
  </si>
  <si>
    <t>Gagal logout tanpa login terlebih dahulu</t>
  </si>
  <si>
    <t>1. akses halaman landing page
2. masukkan URI "/logout"</t>
  </si>
  <si>
    <t>403 Forbidden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</si>
</sst>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Roboto"/>
    </font>
    <font>
      <color theme="1"/>
      <name val="Arial"/>
    </font>
    <font>
      <color theme="1"/>
      <name val="Arial"/>
      <scheme val="minor"/>
    </font>
    <font>
      <color rgb="FF434343"/>
      <name val="Roboto"/>
    </font>
    <font>
      <color rgb="FF434343"/>
      <name val="Arial"/>
    </font>
    <font>
      <color rgb="FF005A55"/>
      <name val="Roboto"/>
    </font>
    <font>
      <color rgb="FF005A55"/>
      <name val="Arial"/>
    </font>
    <font>
      <color rgb="FFE5E5E5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4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742932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742932"/>
      </right>
      <top style="thin">
        <color rgb="FFF6F8F9"/>
      </top>
      <bottom style="thin">
        <color rgb="FFF6F8F9"/>
      </bottom>
    </border>
    <border>
      <left style="thin">
        <color rgb="FF742932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742932"/>
      </right>
      <top style="thin">
        <color rgb="FFFFFFFF"/>
      </top>
      <bottom style="thin">
        <color rgb="FFFFFFFF"/>
      </bottom>
    </border>
    <border>
      <left style="thin">
        <color rgb="FF742932"/>
      </left>
      <right style="thin">
        <color rgb="FFF6F8F9"/>
      </right>
      <top style="thin">
        <color rgb="FFF6F8F9"/>
      </top>
      <bottom style="thin">
        <color rgb="FF742932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742932"/>
      </bottom>
    </border>
    <border>
      <left style="thin">
        <color rgb="FFF6F8F9"/>
      </left>
      <right style="thin">
        <color rgb="FF742932"/>
      </right>
      <top style="thin">
        <color rgb="FFF6F8F9"/>
      </top>
      <bottom style="thin">
        <color rgb="FF742932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shrinkToFit="0" wrapText="1"/>
    </xf>
    <xf borderId="1" fillId="2" fontId="4" numFmtId="49" xfId="0" applyAlignment="1" applyBorder="1" applyFill="1" applyFont="1" applyNumberFormat="1">
      <alignment readingOrder="0" shrinkToFit="0" vertical="center" wrapText="1"/>
    </xf>
    <xf borderId="2" fillId="2" fontId="4" numFmtId="49" xfId="0" applyAlignment="1" applyBorder="1" applyFont="1" applyNumberFormat="1">
      <alignment shrinkToFit="0" vertical="center" wrapText="1"/>
    </xf>
    <xf borderId="2" fillId="2" fontId="5" numFmtId="49" xfId="0" applyAlignment="1" applyBorder="1" applyFont="1" applyNumberFormat="1">
      <alignment shrinkToFit="0" vertical="center" wrapText="1"/>
    </xf>
    <xf borderId="3" fillId="2" fontId="6" numFmtId="0" xfId="0" applyAlignment="1" applyBorder="1" applyFont="1">
      <alignment shrinkToFit="0" vertical="center" wrapText="1"/>
    </xf>
    <xf borderId="2" fillId="2" fontId="4" numFmtId="49" xfId="0" applyAlignment="1" applyBorder="1" applyFont="1" applyNumberFormat="1">
      <alignment readingOrder="0" shrinkToFit="0" vertical="center" wrapText="1"/>
    </xf>
    <xf borderId="2" fillId="2" fontId="5" numFmtId="49" xfId="0" applyAlignment="1" applyBorder="1" applyFont="1" applyNumberFormat="1">
      <alignment readingOrder="0" shrinkToFit="0" vertical="center" wrapText="1"/>
    </xf>
    <xf borderId="3" fillId="2" fontId="6" numFmtId="0" xfId="0" applyAlignment="1" applyBorder="1" applyFont="1">
      <alignment readingOrder="0" shrinkToFit="0" vertical="center" wrapText="1"/>
    </xf>
    <xf borderId="4" fillId="3" fontId="2" numFmtId="49" xfId="0" applyAlignment="1" applyBorder="1" applyFill="1" applyFont="1" applyNumberFormat="1">
      <alignment readingOrder="0" shrinkToFit="0" vertical="center" wrapText="1"/>
    </xf>
    <xf borderId="5" fillId="3" fontId="2" numFmtId="49" xfId="0" applyAlignment="1" applyBorder="1" applyFont="1" applyNumberFormat="1">
      <alignment readingOrder="0" shrinkToFit="0" vertical="center" wrapText="1"/>
    </xf>
    <xf borderId="6" fillId="3" fontId="2" numFmtId="0" xfId="0" applyAlignment="1" applyBorder="1" applyFont="1">
      <alignment readingOrder="0" shrinkToFit="0" vertical="center" wrapText="1"/>
    </xf>
    <xf borderId="0" fillId="3" fontId="2" numFmtId="49" xfId="0" applyAlignment="1" applyFont="1" applyNumberFormat="1">
      <alignment readingOrder="0" shrinkToFit="0" vertical="center" wrapText="1"/>
    </xf>
    <xf borderId="0" fillId="3" fontId="2" numFmtId="0" xfId="0" applyAlignment="1" applyFont="1">
      <alignment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vertical="bottom" wrapText="1"/>
    </xf>
    <xf borderId="7" fillId="2" fontId="4" numFmtId="0" xfId="0" applyAlignment="1" applyBorder="1" applyFont="1">
      <alignment shrinkToFit="0" vertical="center" wrapText="1"/>
    </xf>
    <xf borderId="5" fillId="2" fontId="4" numFmtId="49" xfId="0" applyAlignment="1" applyBorder="1" applyFont="1" applyNumberFormat="1">
      <alignment shrinkToFit="0" vertical="center" wrapText="1"/>
    </xf>
    <xf borderId="5" fillId="2" fontId="4" numFmtId="0" xfId="0" applyAlignment="1" applyBorder="1" applyFont="1">
      <alignment shrinkToFit="0" vertical="center" wrapText="1"/>
    </xf>
    <xf borderId="5" fillId="2" fontId="5" numFmtId="49" xfId="0" applyAlignment="1" applyBorder="1" applyFont="1" applyNumberFormat="1">
      <alignment shrinkToFit="0" vertical="center" wrapText="1"/>
    </xf>
    <xf borderId="8" fillId="2" fontId="7" numFmtId="0" xfId="0" applyAlignment="1" applyBorder="1" applyFont="1">
      <alignment shrinkToFit="0" vertical="center" wrapText="1"/>
    </xf>
    <xf borderId="7" fillId="3" fontId="4" numFmtId="0" xfId="0" applyAlignment="1" applyBorder="1" applyFont="1">
      <alignment shrinkToFit="0" vertical="center" wrapText="1"/>
    </xf>
    <xf borderId="5" fillId="3" fontId="4" numFmtId="49" xfId="0" applyAlignment="1" applyBorder="1" applyFont="1" applyNumberFormat="1">
      <alignment shrinkToFit="0" vertical="center" wrapText="1"/>
    </xf>
    <xf borderId="5" fillId="3" fontId="4" numFmtId="0" xfId="0" applyAlignment="1" applyBorder="1" applyFont="1">
      <alignment shrinkToFit="0" vertical="center" wrapText="1"/>
    </xf>
    <xf borderId="5" fillId="3" fontId="5" numFmtId="49" xfId="0" applyAlignment="1" applyBorder="1" applyFont="1" applyNumberFormat="1">
      <alignment shrinkToFit="0" vertical="center" wrapText="1"/>
    </xf>
    <xf borderId="8" fillId="3" fontId="7" numFmtId="0" xfId="0" applyAlignment="1" applyBorder="1" applyFont="1">
      <alignment shrinkToFit="0" vertical="center" wrapText="1"/>
    </xf>
    <xf borderId="8" fillId="2" fontId="8" numFmtId="0" xfId="0" applyAlignment="1" applyBorder="1" applyFont="1">
      <alignment readingOrder="0" shrinkToFit="0" vertical="center" wrapText="1"/>
    </xf>
    <xf borderId="9" fillId="2" fontId="2" numFmtId="0" xfId="0" applyAlignment="1" applyBorder="1" applyFont="1">
      <alignment readingOrder="0" shrinkToFit="0" vertical="center" wrapText="1"/>
    </xf>
    <xf borderId="2" fillId="2" fontId="2" numFmtId="49" xfId="0" applyAlignment="1" applyBorder="1" applyFont="1" applyNumberFormat="1">
      <alignment readingOrder="0" shrinkToFit="0" vertical="center" wrapText="1"/>
    </xf>
    <xf borderId="2" fillId="2" fontId="2" numFmtId="0" xfId="0" applyAlignment="1" applyBorder="1" applyFont="1">
      <alignment readingOrder="0" shrinkToFit="0" vertical="center" wrapText="1"/>
    </xf>
    <xf borderId="10" fillId="2" fontId="2" numFmtId="0" xfId="0" applyAlignment="1" applyBorder="1" applyFont="1">
      <alignment readingOrder="0" shrinkToFit="0" vertical="center" wrapText="1"/>
    </xf>
    <xf borderId="11" fillId="3" fontId="2" numFmtId="0" xfId="0" applyAlignment="1" applyBorder="1" applyFont="1">
      <alignment shrinkToFit="0" vertical="center" wrapText="1"/>
    </xf>
    <xf borderId="12" fillId="3" fontId="2" numFmtId="49" xfId="0" applyAlignment="1" applyBorder="1" applyFont="1" applyNumberFormat="1">
      <alignment shrinkToFit="0" vertical="center" wrapText="1"/>
    </xf>
    <xf borderId="12" fillId="3" fontId="2" numFmtId="0" xfId="0" applyAlignment="1" applyBorder="1" applyFont="1">
      <alignment shrinkToFit="0" vertical="center" wrapText="1"/>
    </xf>
    <xf borderId="13" fillId="3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9B3642"/>
          <bgColor rgb="FF9B3642"/>
        </patternFill>
      </fill>
      <border/>
    </dxf>
  </dxfs>
  <tableStyles count="2">
    <tableStyle count="4" pivot="0" name="positif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egatif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9" displayName="Table1" name="Table1" id="1">
  <tableColumns count="7">
    <tableColumn name="ID" id="1"/>
    <tableColumn name="Scenario" id="2"/>
    <tableColumn name="Title" id="3"/>
    <tableColumn name="Steps" id="4"/>
    <tableColumn name="Test Data" id="5"/>
    <tableColumn name="Expected Result" id="6"/>
    <tableColumn name="Status" id="7"/>
  </tableColumns>
  <tableStyleInfo name="positif-style" showColumnStripes="0" showFirstColumn="1" showLastColumn="1" showRowStripes="1"/>
</table>
</file>

<file path=xl/tables/table2.xml><?xml version="1.0" encoding="utf-8"?>
<table xmlns="http://schemas.openxmlformats.org/spreadsheetml/2006/main" ref="A1:E6" displayName="Table2" name="Table2" id="2">
  <tableColumns count="5">
    <tableColumn name="ID" id="1"/>
    <tableColumn name="Title" id="2"/>
    <tableColumn name="Steps" id="3"/>
    <tableColumn name="Expected Result" id="4"/>
    <tableColumn name="Status" id="5"/>
  </tableColumns>
  <tableStyleInfo name="negatif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25"/>
    <col customWidth="1" min="2" max="2" width="17.88"/>
    <col customWidth="1" min="3" max="3" width="24.38"/>
    <col customWidth="1" min="4" max="4" width="28.88"/>
    <col customWidth="1" min="5" max="5" width="17.38"/>
    <col customWidth="1" min="6" max="6" width="18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ht="22.5" customHeight="1">
      <c r="A2" s="4" t="s">
        <v>7</v>
      </c>
      <c r="B2" s="5" t="s">
        <v>8</v>
      </c>
      <c r="C2" s="5" t="s">
        <v>9</v>
      </c>
      <c r="D2" s="6" t="s">
        <v>10</v>
      </c>
      <c r="E2" s="6" t="s">
        <v>11</v>
      </c>
      <c r="F2" s="6" t="s">
        <v>12</v>
      </c>
      <c r="G2" s="7" t="s">
        <v>13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</row>
    <row r="3" ht="22.5" customHeight="1">
      <c r="A3" s="4" t="s">
        <v>14</v>
      </c>
      <c r="B3" s="8" t="s">
        <v>15</v>
      </c>
      <c r="C3" s="8" t="s">
        <v>16</v>
      </c>
      <c r="D3" s="9" t="s">
        <v>17</v>
      </c>
      <c r="E3" s="6" t="s">
        <v>11</v>
      </c>
      <c r="F3" s="9" t="s">
        <v>18</v>
      </c>
      <c r="G3" s="7" t="s">
        <v>13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</row>
    <row r="4" ht="22.5" customHeight="1">
      <c r="A4" s="4" t="s">
        <v>19</v>
      </c>
      <c r="B4" s="8" t="s">
        <v>20</v>
      </c>
      <c r="C4" s="8" t="s">
        <v>21</v>
      </c>
      <c r="D4" s="9" t="s">
        <v>22</v>
      </c>
      <c r="E4" s="9" t="s">
        <v>23</v>
      </c>
      <c r="F4" s="9" t="s">
        <v>24</v>
      </c>
      <c r="G4" s="10" t="s">
        <v>13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3"/>
    </row>
    <row r="5" ht="22.5" customHeight="1">
      <c r="A5" s="11" t="s">
        <v>25</v>
      </c>
      <c r="B5" s="12" t="s">
        <v>26</v>
      </c>
      <c r="C5" s="12" t="s">
        <v>27</v>
      </c>
      <c r="D5" s="12" t="s">
        <v>28</v>
      </c>
      <c r="E5" s="12" t="s">
        <v>29</v>
      </c>
      <c r="F5" s="12" t="s">
        <v>30</v>
      </c>
      <c r="G5" s="13" t="s">
        <v>13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3"/>
    </row>
    <row r="6" ht="22.5" customHeight="1">
      <c r="A6" s="11" t="s">
        <v>31</v>
      </c>
      <c r="B6" s="12" t="s">
        <v>32</v>
      </c>
      <c r="C6" s="12" t="s">
        <v>33</v>
      </c>
      <c r="D6" s="12" t="s">
        <v>34</v>
      </c>
      <c r="E6" s="12"/>
      <c r="F6" s="12" t="s">
        <v>35</v>
      </c>
      <c r="G6" s="13" t="s">
        <v>13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/>
    </row>
    <row r="7" ht="22.5" customHeight="1">
      <c r="A7" s="11" t="s">
        <v>36</v>
      </c>
      <c r="B7" s="12" t="s">
        <v>37</v>
      </c>
      <c r="C7" s="12" t="s">
        <v>38</v>
      </c>
      <c r="D7" s="12" t="s">
        <v>39</v>
      </c>
      <c r="E7" s="12"/>
      <c r="F7" s="12" t="s">
        <v>40</v>
      </c>
      <c r="G7" s="13" t="s">
        <v>13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3"/>
    </row>
    <row r="8" ht="22.5" customHeight="1">
      <c r="A8" s="11" t="s">
        <v>41</v>
      </c>
      <c r="B8" s="12" t="s">
        <v>42</v>
      </c>
      <c r="C8" s="12" t="s">
        <v>43</v>
      </c>
      <c r="D8" s="12" t="s">
        <v>44</v>
      </c>
      <c r="E8" s="12"/>
      <c r="F8" s="12" t="s">
        <v>45</v>
      </c>
      <c r="G8" s="13" t="s">
        <v>13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3"/>
    </row>
    <row r="9" ht="22.5" customHeight="1">
      <c r="A9" s="14"/>
      <c r="B9" s="14"/>
      <c r="C9" s="14"/>
      <c r="D9" s="14"/>
      <c r="E9" s="14"/>
      <c r="F9" s="14"/>
      <c r="G9" s="15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3"/>
    </row>
  </sheetData>
  <dataValidations>
    <dataValidation type="list" allowBlank="1" sqref="G2:G9">
      <formula1>"FAIL,PASS,BLOCK,PENDING"</formula1>
    </dataValidation>
    <dataValidation allowBlank="1" showDropDown="1" sqref="A2:A9 C2:D9"/>
    <dataValidation allowBlank="1" showDropDown="1" sqref="E2:F9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75"/>
    <col customWidth="1" min="3" max="3" width="20.63"/>
    <col customWidth="1" min="4" max="4" width="21.63"/>
    <col customWidth="1" min="5" max="5" width="14.25"/>
  </cols>
  <sheetData>
    <row r="1" ht="22.5" customHeight="1">
      <c r="A1" s="16" t="s">
        <v>0</v>
      </c>
      <c r="B1" s="16" t="s">
        <v>2</v>
      </c>
      <c r="C1" s="16" t="s">
        <v>3</v>
      </c>
      <c r="D1" s="16" t="s">
        <v>5</v>
      </c>
      <c r="E1" s="16" t="s">
        <v>6</v>
      </c>
      <c r="F1" s="17"/>
      <c r="G1" s="17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ht="22.5" customHeight="1">
      <c r="A2" s="18" t="s">
        <v>46</v>
      </c>
      <c r="B2" s="19" t="s">
        <v>47</v>
      </c>
      <c r="C2" s="20" t="s">
        <v>48</v>
      </c>
      <c r="D2" s="21" t="s">
        <v>49</v>
      </c>
      <c r="E2" s="22" t="s">
        <v>13</v>
      </c>
      <c r="F2" s="17"/>
      <c r="G2" s="1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</row>
    <row r="3" ht="22.5" customHeight="1">
      <c r="A3" s="23" t="s">
        <v>50</v>
      </c>
      <c r="B3" s="24" t="s">
        <v>51</v>
      </c>
      <c r="C3" s="25" t="s">
        <v>52</v>
      </c>
      <c r="D3" s="26" t="s">
        <v>53</v>
      </c>
      <c r="E3" s="27" t="s">
        <v>13</v>
      </c>
      <c r="F3" s="17"/>
      <c r="G3" s="17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</row>
    <row r="4" ht="22.5" customHeight="1">
      <c r="A4" s="18" t="s">
        <v>54</v>
      </c>
      <c r="B4" s="19" t="s">
        <v>55</v>
      </c>
      <c r="C4" s="20" t="s">
        <v>48</v>
      </c>
      <c r="D4" s="21" t="s">
        <v>56</v>
      </c>
      <c r="E4" s="28" t="s">
        <v>13</v>
      </c>
      <c r="F4" s="17"/>
      <c r="G4" s="17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3"/>
    </row>
    <row r="5" ht="22.5" customHeight="1">
      <c r="A5" s="29" t="s">
        <v>57</v>
      </c>
      <c r="B5" s="30" t="s">
        <v>58</v>
      </c>
      <c r="C5" s="31" t="s">
        <v>59</v>
      </c>
      <c r="D5" s="30" t="s">
        <v>60</v>
      </c>
      <c r="E5" s="32" t="s">
        <v>13</v>
      </c>
      <c r="F5" s="17"/>
      <c r="G5" s="17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3"/>
    </row>
    <row r="6" ht="22.5" customHeight="1">
      <c r="A6" s="33"/>
      <c r="B6" s="34"/>
      <c r="C6" s="35"/>
      <c r="D6" s="34"/>
      <c r="E6" s="36"/>
      <c r="F6" s="17"/>
      <c r="G6" s="17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/>
    </row>
  </sheetData>
  <dataValidations>
    <dataValidation type="list" allowBlank="1" sqref="E2:E6">
      <formula1>"FAIL,PASS,BLOCK,PENDING"</formula1>
    </dataValidation>
    <dataValidation allowBlank="1" showDropDown="1" sqref="A2:D6"/>
  </dataValidations>
  <drawing r:id="rId1"/>
  <tableParts count="1">
    <tablePart r:id="rId3"/>
  </tableParts>
</worksheet>
</file>