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<sst xmlns="http://schemas.openxmlformats.org/spreadsheetml/2006/main" count="997" uniqueCount="565">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</sst>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  <xf numFmtId="0" fontId="8" fillId="4" borderId="0" xfId="2"/>
  </cellXfs>
  <cellStyles count="3">
    <cellStyle name="Bueno" xfId="2" builtinId="26" customBuiltin="1"/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3"/>
  <sheetViews>
    <sheetView showGridLines="0" tabSelected="1" workbookViewId="0">
      <pane ySplit="1" topLeftCell="A2" activePane="bottomLeft" state="frozen"/>
      <selection pane="bottomLeft" activeCell="C20" sqref="C20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305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305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305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305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306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306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306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306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306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306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306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307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307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307</v>
      </c>
      <c r="C15" s="19" t="s">
        <v>532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307</v>
      </c>
      <c r="C16" s="19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307</v>
      </c>
      <c r="C17" s="19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307</v>
      </c>
      <c r="C18" s="19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308</v>
      </c>
      <c r="C19" s="19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19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308</v>
      </c>
      <c r="C21" s="19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308</v>
      </c>
      <c r="C22" s="19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308</v>
      </c>
      <c r="C23" s="2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308</v>
      </c>
      <c r="C24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308</v>
      </c>
      <c r="C25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308</v>
      </c>
      <c r="C26" s="2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308</v>
      </c>
      <c r="C27" s="2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308</v>
      </c>
      <c r="C28" s="2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308</v>
      </c>
      <c r="C29" s="2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308</v>
      </c>
      <c r="C34" s="2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/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4.4" x14ac:dyDescent="0.3"/>
  <cols>
    <col min="1" max="16384" width="11.375" style="17"/>
  </cols>
  <sheetData>
    <row r="1" spans="1:6" x14ac:dyDescent="0.3">
      <c r="A1" s="17" t="s">
        <v>564</v>
      </c>
      <c r="B1" s="17" t="s">
        <v>563</v>
      </c>
    </row>
    <row r="2" spans="1:6" x14ac:dyDescent="0.3">
      <c r="A2" s="18" t="s">
        <v>348</v>
      </c>
      <c r="B2" s="17">
        <f>COUNTIF(BD!C:C,"*"&amp;A2&amp;"*")</f>
        <v>53</v>
      </c>
    </row>
    <row r="3" spans="1:6" x14ac:dyDescent="0.3">
      <c r="A3" s="18" t="s">
        <v>331</v>
      </c>
      <c r="B3" s="17">
        <f>COUNTIF(BD!C:C,"*"&amp;A3&amp;"*")</f>
        <v>37</v>
      </c>
    </row>
    <row r="4" spans="1:6" x14ac:dyDescent="0.3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3">
      <c r="A5" s="18" t="s">
        <v>337</v>
      </c>
      <c r="B5" s="17">
        <f>COUNTIF(BD!C:C,"*"&amp;A5&amp;"*")</f>
        <v>14</v>
      </c>
    </row>
    <row r="6" spans="1:6" x14ac:dyDescent="0.3">
      <c r="A6" s="18" t="s">
        <v>347</v>
      </c>
      <c r="B6" s="17">
        <f>COUNTIF(BD!C:C,"*"&amp;A6&amp;"*")</f>
        <v>9</v>
      </c>
    </row>
    <row r="7" spans="1:6" x14ac:dyDescent="0.3">
      <c r="A7" s="18" t="s">
        <v>561</v>
      </c>
      <c r="B7" s="17">
        <f>COUNTIF(BD!C:C,"*"&amp;A7&amp;"*")</f>
        <v>10</v>
      </c>
    </row>
    <row r="8" spans="1:6" x14ac:dyDescent="0.3">
      <c r="A8" s="18" t="s">
        <v>406</v>
      </c>
      <c r="B8" s="17">
        <f>COUNTIF(BD!C:C,"*"&amp;A8&amp;"*")</f>
        <v>6</v>
      </c>
    </row>
    <row r="9" spans="1:6" x14ac:dyDescent="0.3">
      <c r="A9" s="18" t="s">
        <v>356</v>
      </c>
      <c r="B9" s="17">
        <f>COUNTIF(BD!C:C,"*"&amp;A9&amp;"*")</f>
        <v>17</v>
      </c>
    </row>
    <row r="10" spans="1:6" x14ac:dyDescent="0.3">
      <c r="A10" s="18" t="s">
        <v>401</v>
      </c>
      <c r="B10" s="17">
        <f>COUNTIF(BD!C:C,"*"&amp;A10&amp;"*")</f>
        <v>5</v>
      </c>
    </row>
    <row r="11" spans="1:6" x14ac:dyDescent="0.3">
      <c r="A11" s="18" t="s">
        <v>560</v>
      </c>
      <c r="B11" s="17">
        <f>COUNTIF(BD!C:C,"*"&amp;A11&amp;"*")</f>
        <v>11</v>
      </c>
    </row>
    <row r="12" spans="1:6" x14ac:dyDescent="0.3">
      <c r="A12" s="18" t="s">
        <v>415</v>
      </c>
      <c r="B12" s="17">
        <f>COUNTIF(BD!C:C,"*"&amp;A12&amp;"*")</f>
        <v>4</v>
      </c>
    </row>
    <row r="13" spans="1:6" x14ac:dyDescent="0.3">
      <c r="A13" s="18" t="s">
        <v>559</v>
      </c>
      <c r="B13" s="17">
        <f>COUNTIF(BD!C:C,"*"&amp;A13&amp;"*")</f>
        <v>3</v>
      </c>
    </row>
    <row r="14" spans="1:6" x14ac:dyDescent="0.3">
      <c r="A14" s="18" t="s">
        <v>558</v>
      </c>
      <c r="B14" s="17">
        <f>COUNTIF(BD!C:C,"*"&amp;A14&amp;"*")</f>
        <v>4</v>
      </c>
    </row>
    <row r="15" spans="1:6" x14ac:dyDescent="0.3">
      <c r="A15" s="18" t="s">
        <v>557</v>
      </c>
      <c r="B15" s="17">
        <f>COUNTIF(BD!C:C,"*"&amp;A15&amp;"*")</f>
        <v>4</v>
      </c>
    </row>
    <row r="16" spans="1:6" x14ac:dyDescent="0.3">
      <c r="A16" s="18" t="s">
        <v>556</v>
      </c>
      <c r="B16" s="17">
        <f>COUNTIF(BD!C:C,"*"&amp;A16&amp;"*")</f>
        <v>3</v>
      </c>
    </row>
    <row r="17" spans="1:2" x14ac:dyDescent="0.3">
      <c r="A17" s="18" t="s">
        <v>555</v>
      </c>
      <c r="B17" s="17">
        <f>COUNTIF(BD!C:C,"*"&amp;A17&amp;"*")</f>
        <v>3</v>
      </c>
    </row>
    <row r="18" spans="1:2" x14ac:dyDescent="0.3">
      <c r="A18" s="18" t="s">
        <v>323</v>
      </c>
      <c r="B18" s="17">
        <f>COUNTIF(BD!C:C,"*"&amp;A18&amp;"*")</f>
        <v>4</v>
      </c>
    </row>
    <row r="19" spans="1:2" x14ac:dyDescent="0.3">
      <c r="A19" s="18" t="s">
        <v>554</v>
      </c>
      <c r="B19" s="17">
        <f>COUNTIF(BD!C:C,"*"&amp;A19&amp;"*")</f>
        <v>2</v>
      </c>
    </row>
    <row r="20" spans="1:2" x14ac:dyDescent="0.3">
      <c r="A20" s="18" t="s">
        <v>236</v>
      </c>
      <c r="B20" s="17">
        <f>COUNTIF(BD!C:C,"*"&amp;A20&amp;"*")</f>
        <v>1</v>
      </c>
    </row>
    <row r="21" spans="1:2" x14ac:dyDescent="0.3">
      <c r="A21" s="18" t="s">
        <v>410</v>
      </c>
      <c r="B21" s="17">
        <f>COUNTIF(BD!C:C,"*"&amp;A21&amp;"*")</f>
        <v>2</v>
      </c>
    </row>
    <row r="22" spans="1:2" x14ac:dyDescent="0.3">
      <c r="A22" s="18" t="s">
        <v>553</v>
      </c>
      <c r="B22" s="17">
        <f>COUNTIF(BD!C:C,"*"&amp;A22&amp;"*")</f>
        <v>2</v>
      </c>
    </row>
    <row r="23" spans="1:2" x14ac:dyDescent="0.3">
      <c r="A23" s="18" t="s">
        <v>552</v>
      </c>
      <c r="B23" s="17">
        <f>COUNTIF(BD!C:C,"*"&amp;A23&amp;"*")</f>
        <v>2</v>
      </c>
    </row>
    <row r="24" spans="1:2" x14ac:dyDescent="0.3">
      <c r="A24" s="18" t="s">
        <v>551</v>
      </c>
      <c r="B24" s="17">
        <f>COUNTIF(BD!C:C,"*"&amp;A24&amp;"*")</f>
        <v>2</v>
      </c>
    </row>
    <row r="25" spans="1:2" x14ac:dyDescent="0.3">
      <c r="A25" s="18" t="s">
        <v>550</v>
      </c>
      <c r="B25" s="17">
        <f>COUNTIF(BD!C:C,"*"&amp;A25&amp;"*")</f>
        <v>2</v>
      </c>
    </row>
    <row r="26" spans="1:2" x14ac:dyDescent="0.3">
      <c r="A26" s="18" t="s">
        <v>549</v>
      </c>
      <c r="B26" s="17">
        <f>COUNTIF(BD!C:C,"*"&amp;A26&amp;"*")</f>
        <v>2</v>
      </c>
    </row>
    <row r="27" spans="1:2" x14ac:dyDescent="0.3">
      <c r="A27" s="18" t="s">
        <v>548</v>
      </c>
      <c r="B27" s="17">
        <f>COUNTIF(BD!C:C,"*"&amp;A27&amp;"*")</f>
        <v>2</v>
      </c>
    </row>
    <row r="28" spans="1:2" x14ac:dyDescent="0.3">
      <c r="A28" s="18" t="s">
        <v>83</v>
      </c>
      <c r="B28" s="17">
        <f>COUNTIF(BD!C:C,"*"&amp;A28&amp;"*")</f>
        <v>2</v>
      </c>
    </row>
    <row r="29" spans="1:2" x14ac:dyDescent="0.3">
      <c r="A29" s="18" t="s">
        <v>547</v>
      </c>
      <c r="B29" s="17">
        <f>COUNTIF(BD!C:C,"*"&amp;A29&amp;"*")</f>
        <v>3</v>
      </c>
    </row>
    <row r="30" spans="1:2" x14ac:dyDescent="0.3">
      <c r="A30" s="18" t="s">
        <v>546</v>
      </c>
      <c r="B30" s="17">
        <f>COUNTIF(BD!C:C,"*"&amp;A30&amp;"*")</f>
        <v>2</v>
      </c>
    </row>
    <row r="31" spans="1:2" x14ac:dyDescent="0.3">
      <c r="A31" s="18" t="s">
        <v>545</v>
      </c>
      <c r="B31" s="17">
        <f>COUNTIF(BD!C:C,"*"&amp;A31&amp;"*")</f>
        <v>2</v>
      </c>
    </row>
    <row r="32" spans="1:2" x14ac:dyDescent="0.3">
      <c r="A32" s="18" t="s">
        <v>340</v>
      </c>
      <c r="B32" s="17">
        <f>COUNTIF(BD!C:C,"*"&amp;A32&amp;"*")</f>
        <v>3</v>
      </c>
    </row>
    <row r="33" spans="1:2" x14ac:dyDescent="0.3">
      <c r="A33" s="18" t="s">
        <v>85</v>
      </c>
      <c r="B33" s="17">
        <f>COUNTIF(BD!C:C,"*"&amp;A33&amp;"*")</f>
        <v>2</v>
      </c>
    </row>
    <row r="34" spans="1:2" x14ac:dyDescent="0.3">
      <c r="A34" s="18" t="s">
        <v>86</v>
      </c>
      <c r="B34" s="17">
        <f>COUNTIF(BD!C:C,"*"&amp;A34&amp;"*")</f>
        <v>2</v>
      </c>
    </row>
    <row r="35" spans="1:2" x14ac:dyDescent="0.3">
      <c r="A35" s="18" t="s">
        <v>544</v>
      </c>
      <c r="B35" s="17">
        <f>COUNTIF(BD!C:C,"*"&amp;A35&amp;"*")</f>
        <v>2</v>
      </c>
    </row>
    <row r="36" spans="1:2" x14ac:dyDescent="0.3">
      <c r="A36" s="18" t="s">
        <v>543</v>
      </c>
      <c r="B36" s="17">
        <f>COUNTIF(BD!C:C,"*"&amp;A36&amp;"*")</f>
        <v>2</v>
      </c>
    </row>
    <row r="37" spans="1:2" x14ac:dyDescent="0.3">
      <c r="A37" s="18" t="s">
        <v>542</v>
      </c>
      <c r="B37" s="17">
        <f>COUNTIF(BD!C:C,"*"&amp;A37&amp;"*")</f>
        <v>2</v>
      </c>
    </row>
    <row r="38" spans="1:2" x14ac:dyDescent="0.3">
      <c r="A38" s="18" t="s">
        <v>541</v>
      </c>
      <c r="B38" s="17">
        <f>COUNTIF(BD!C:C,"*"&amp;A38&amp;"*")</f>
        <v>2</v>
      </c>
    </row>
    <row r="39" spans="1:2" x14ac:dyDescent="0.3">
      <c r="A39" s="18" t="s">
        <v>540</v>
      </c>
      <c r="B39" s="17">
        <f>COUNTIF(BD!C:C,"*"&amp;A39&amp;"*")</f>
        <v>2</v>
      </c>
    </row>
    <row r="40" spans="1:2" x14ac:dyDescent="0.3">
      <c r="A40" s="18" t="s">
        <v>539</v>
      </c>
      <c r="B40" s="17">
        <f>COUNTIF(BD!C:C,"*"&amp;A40&amp;"*")</f>
        <v>1</v>
      </c>
    </row>
    <row r="41" spans="1:2" x14ac:dyDescent="0.3">
      <c r="A41" s="18" t="s">
        <v>538</v>
      </c>
      <c r="B41" s="17">
        <f>COUNTIF(BD!C:C,"*"&amp;A41&amp;"*")</f>
        <v>1</v>
      </c>
    </row>
    <row r="42" spans="1:2" x14ac:dyDescent="0.3">
      <c r="A42" s="18" t="s">
        <v>537</v>
      </c>
      <c r="B42" s="17">
        <f>COUNTIF(BD!C:C,"*"&amp;A42&amp;"*")</f>
        <v>1</v>
      </c>
    </row>
    <row r="43" spans="1:2" x14ac:dyDescent="0.3">
      <c r="A43" s="18" t="s">
        <v>536</v>
      </c>
      <c r="B43" s="17">
        <f>COUNTIF(BD!C:C,"*"&amp;A43&amp;"*")</f>
        <v>1</v>
      </c>
    </row>
    <row r="44" spans="1:2" x14ac:dyDescent="0.3">
      <c r="A44" s="18" t="s">
        <v>535</v>
      </c>
      <c r="B44" s="17">
        <f>COUNTIF(BD!C:C,"*"&amp;A44&amp;"*")</f>
        <v>1</v>
      </c>
    </row>
    <row r="45" spans="1:2" x14ac:dyDescent="0.3">
      <c r="A45" s="18" t="s">
        <v>534</v>
      </c>
      <c r="B45" s="17">
        <f>COUNTIF(BD!C:C,"*"&amp;A45&amp;"*")</f>
        <v>1</v>
      </c>
    </row>
    <row r="46" spans="1:2" x14ac:dyDescent="0.3">
      <c r="A46" s="18" t="s">
        <v>533</v>
      </c>
      <c r="B46" s="17">
        <f>COUNTIF(BD!C:C,"*"&amp;A46&amp;"*")</f>
        <v>1</v>
      </c>
    </row>
    <row r="47" spans="1:2" x14ac:dyDescent="0.3">
      <c r="A47" s="18" t="s">
        <v>291</v>
      </c>
      <c r="B47" s="17">
        <f>COUNTIF(BD!C:C,"*"&amp;A47&amp;"*")</f>
        <v>1</v>
      </c>
    </row>
    <row r="48" spans="1:2" x14ac:dyDescent="0.3">
      <c r="A48" s="18" t="s">
        <v>26</v>
      </c>
      <c r="B48" s="17">
        <f>COUNTIF(BD!C:C,"*"&amp;A48&amp;"*")</f>
        <v>1</v>
      </c>
    </row>
    <row r="49" spans="1:2" x14ac:dyDescent="0.3">
      <c r="A49" s="18" t="s">
        <v>59</v>
      </c>
      <c r="B49" s="17">
        <f>COUNTIF(BD!C:C,"*"&amp;A49&amp;"*")</f>
        <v>1</v>
      </c>
    </row>
    <row r="50" spans="1:2" x14ac:dyDescent="0.3">
      <c r="A50" s="18" t="s">
        <v>126</v>
      </c>
      <c r="B50" s="17">
        <f>COUNTIF(BD!C:C,"*"&amp;A50&amp;"*")</f>
        <v>1</v>
      </c>
    </row>
    <row r="51" spans="1:2" x14ac:dyDescent="0.3">
      <c r="A51" s="18" t="s">
        <v>532</v>
      </c>
      <c r="B51" s="17">
        <f>COUNTIF(BD!C:C,"*"&amp;A51&amp;"*")</f>
        <v>2</v>
      </c>
    </row>
    <row r="52" spans="1:2" x14ac:dyDescent="0.3">
      <c r="A52" s="18" t="s">
        <v>531</v>
      </c>
      <c r="B52" s="17">
        <f>COUNTIF(BD!C:C,"*"&amp;A52&amp;"*")</f>
        <v>1</v>
      </c>
    </row>
    <row r="53" spans="1:2" x14ac:dyDescent="0.3">
      <c r="A53" s="18" t="s">
        <v>530</v>
      </c>
      <c r="B53" s="17">
        <f>COUNTIF(BD!C:C,"*"&amp;A53&amp;"*")</f>
        <v>1</v>
      </c>
    </row>
    <row r="54" spans="1:2" x14ac:dyDescent="0.3">
      <c r="A54" s="18" t="s">
        <v>163</v>
      </c>
      <c r="B54" s="17">
        <f>COUNTIF(BD!C:C,"*"&amp;A54&amp;"*")</f>
        <v>1</v>
      </c>
    </row>
    <row r="55" spans="1:2" x14ac:dyDescent="0.3">
      <c r="A55" s="18" t="s">
        <v>529</v>
      </c>
      <c r="B55" s="17">
        <f>COUNTIF(BD!C:C,"*"&amp;A55&amp;"*")</f>
        <v>1</v>
      </c>
    </row>
    <row r="56" spans="1:2" x14ac:dyDescent="0.3">
      <c r="A56" s="18" t="s">
        <v>528</v>
      </c>
      <c r="B56" s="17">
        <f>COUNTIF(BD!C:C,"*"&amp;A56&amp;"*")</f>
        <v>1</v>
      </c>
    </row>
    <row r="57" spans="1:2" x14ac:dyDescent="0.3">
      <c r="A57" s="18" t="s">
        <v>527</v>
      </c>
      <c r="B57" s="17">
        <f>COUNTIF(BD!C:C,"*"&amp;A57&amp;"*")</f>
        <v>1</v>
      </c>
    </row>
    <row r="58" spans="1:2" x14ac:dyDescent="0.3">
      <c r="A58" s="18" t="s">
        <v>526</v>
      </c>
      <c r="B58" s="17">
        <f>COUNTIF(BD!C:C,"*"&amp;A58&amp;"*")</f>
        <v>1</v>
      </c>
    </row>
    <row r="59" spans="1:2" x14ac:dyDescent="0.3">
      <c r="A59" s="18" t="s">
        <v>525</v>
      </c>
      <c r="B59" s="17">
        <f>COUNTIF(BD!C:C,"*"&amp;A59&amp;"*")</f>
        <v>1</v>
      </c>
    </row>
    <row r="60" spans="1:2" x14ac:dyDescent="0.3">
      <c r="A60" s="18" t="s">
        <v>524</v>
      </c>
      <c r="B60" s="17">
        <f>COUNTIF(BD!C:C,"*"&amp;A60&amp;"*")</f>
        <v>1</v>
      </c>
    </row>
    <row r="61" spans="1:2" x14ac:dyDescent="0.3">
      <c r="A61" s="18" t="s">
        <v>523</v>
      </c>
      <c r="B61" s="17">
        <f>COUNTIF(BD!C:C,"*"&amp;A61&amp;"*")</f>
        <v>1</v>
      </c>
    </row>
    <row r="62" spans="1:2" x14ac:dyDescent="0.3">
      <c r="A62" s="18" t="s">
        <v>522</v>
      </c>
      <c r="B62" s="17">
        <f>COUNTIF(BD!C:C,"*"&amp;A62&amp;"*")</f>
        <v>1</v>
      </c>
    </row>
    <row r="63" spans="1:2" x14ac:dyDescent="0.3">
      <c r="A63" s="18" t="s">
        <v>521</v>
      </c>
      <c r="B63" s="17">
        <f>COUNTIF(BD!C:C,"*"&amp;A63&amp;"*")</f>
        <v>1</v>
      </c>
    </row>
    <row r="64" spans="1:2" x14ac:dyDescent="0.3">
      <c r="A64" s="18" t="s">
        <v>520</v>
      </c>
      <c r="B64" s="17">
        <f>COUNTIF(BD!C:C,"*"&amp;A64&amp;"*")</f>
        <v>1</v>
      </c>
    </row>
    <row r="65" spans="1:2" x14ac:dyDescent="0.3">
      <c r="A65" s="18" t="s">
        <v>519</v>
      </c>
      <c r="B65" s="17">
        <f>COUNTIF(BD!C:C,"*"&amp;A65&amp;"*")</f>
        <v>1</v>
      </c>
    </row>
    <row r="66" spans="1:2" x14ac:dyDescent="0.3">
      <c r="A66" s="18" t="s">
        <v>518</v>
      </c>
      <c r="B66" s="17">
        <f>COUNTIF(BD!C:C,"*"&amp;A66&amp;"*")</f>
        <v>1</v>
      </c>
    </row>
    <row r="67" spans="1:2" x14ac:dyDescent="0.3">
      <c r="A67" s="18" t="s">
        <v>517</v>
      </c>
      <c r="B67" s="17">
        <f>COUNTIF(BD!C:C,"*"&amp;A67&amp;"*")</f>
        <v>1</v>
      </c>
    </row>
    <row r="68" spans="1:2" x14ac:dyDescent="0.3">
      <c r="A68" s="18" t="s">
        <v>516</v>
      </c>
      <c r="B68" s="17">
        <f>COUNTIF(BD!C:C,"*"&amp;A68&amp;"*")</f>
        <v>1</v>
      </c>
    </row>
    <row r="69" spans="1:2" x14ac:dyDescent="0.3">
      <c r="A69" s="18" t="s">
        <v>515</v>
      </c>
      <c r="B69" s="17">
        <f>COUNTIF(BD!C:C,"*"&amp;A69&amp;"*")</f>
        <v>1</v>
      </c>
    </row>
    <row r="70" spans="1:2" x14ac:dyDescent="0.3">
      <c r="A70" s="18" t="s">
        <v>514</v>
      </c>
      <c r="B70" s="17">
        <f>COUNTIF(BD!C:C,"*"&amp;A70&amp;"*")</f>
        <v>17</v>
      </c>
    </row>
    <row r="71" spans="1:2" x14ac:dyDescent="0.3">
      <c r="A71" s="18" t="s">
        <v>513</v>
      </c>
      <c r="B71" s="17">
        <f>COUNTIF(BD!C:C,"*"&amp;A71&amp;"*")</f>
        <v>1</v>
      </c>
    </row>
    <row r="72" spans="1:2" x14ac:dyDescent="0.3">
      <c r="A72" s="18" t="s">
        <v>512</v>
      </c>
      <c r="B72" s="17">
        <f>COUNTIF(BD!C:C,"*"&amp;A72&amp;"*")</f>
        <v>1</v>
      </c>
    </row>
    <row r="73" spans="1:2" x14ac:dyDescent="0.3">
      <c r="A73" s="18" t="s">
        <v>511</v>
      </c>
      <c r="B73" s="17">
        <f>COUNTIF(BD!C:C,"*"&amp;A73&amp;"*")</f>
        <v>1</v>
      </c>
    </row>
    <row r="74" spans="1:2" x14ac:dyDescent="0.3">
      <c r="A74" s="18" t="s">
        <v>510</v>
      </c>
      <c r="B74" s="17">
        <f>COUNTIF(BD!C:C,"*"&amp;A74&amp;"*")</f>
        <v>1</v>
      </c>
    </row>
    <row r="75" spans="1:2" x14ac:dyDescent="0.3">
      <c r="A75" s="18" t="s">
        <v>301</v>
      </c>
      <c r="B75" s="17">
        <f>COUNTIF(BD!C:C,"*"&amp;A75&amp;"*")</f>
        <v>1</v>
      </c>
    </row>
    <row r="76" spans="1:2" x14ac:dyDescent="0.3">
      <c r="A76" s="18" t="s">
        <v>509</v>
      </c>
      <c r="B76" s="17">
        <f>COUNTIF(BD!C:C,"*"&amp;A76&amp;"*")</f>
        <v>2</v>
      </c>
    </row>
    <row r="77" spans="1:2" x14ac:dyDescent="0.3">
      <c r="A77" s="18" t="s">
        <v>128</v>
      </c>
      <c r="B77" s="17">
        <f>COUNTIF(BD!C:C,"*"&amp;A77&amp;"*")</f>
        <v>1</v>
      </c>
    </row>
    <row r="78" spans="1:2" x14ac:dyDescent="0.3">
      <c r="A78" s="18" t="s">
        <v>508</v>
      </c>
      <c r="B78" s="17">
        <f>COUNTIF(BD!C:C,"*"&amp;A78&amp;"*")</f>
        <v>1</v>
      </c>
    </row>
    <row r="79" spans="1:2" x14ac:dyDescent="0.3">
      <c r="A79" s="18" t="s">
        <v>507</v>
      </c>
      <c r="B79" s="17">
        <f>COUNTIF(BD!C:C,"*"&amp;A79&amp;"*")</f>
        <v>1</v>
      </c>
    </row>
    <row r="80" spans="1:2" x14ac:dyDescent="0.3">
      <c r="A80" s="18" t="s">
        <v>506</v>
      </c>
      <c r="B80" s="17">
        <f>COUNTIF(BD!C:C,"*"&amp;A80&amp;"*")</f>
        <v>1</v>
      </c>
    </row>
    <row r="81" spans="1:2" x14ac:dyDescent="0.3">
      <c r="A81" s="18" t="s">
        <v>505</v>
      </c>
      <c r="B81" s="17">
        <f>COUNTIF(BD!C:C,"*"&amp;A81&amp;"*")</f>
        <v>1</v>
      </c>
    </row>
    <row r="82" spans="1:2" x14ac:dyDescent="0.3">
      <c r="A82" s="18" t="s">
        <v>504</v>
      </c>
      <c r="B82" s="17">
        <f>COUNTIF(BD!C:C,"*"&amp;A82&amp;"*")</f>
        <v>1</v>
      </c>
    </row>
    <row r="83" spans="1:2" x14ac:dyDescent="0.3">
      <c r="A83" s="18" t="s">
        <v>503</v>
      </c>
      <c r="B83" s="17">
        <f>COUNTIF(BD!C:C,"*"&amp;A83&amp;"*")</f>
        <v>1</v>
      </c>
    </row>
    <row r="84" spans="1:2" x14ac:dyDescent="0.3">
      <c r="A84" s="18" t="s">
        <v>502</v>
      </c>
      <c r="B84" s="17">
        <f>COUNTIF(BD!C:C,"*"&amp;A84&amp;"*")</f>
        <v>1</v>
      </c>
    </row>
    <row r="85" spans="1:2" x14ac:dyDescent="0.3">
      <c r="A85" s="18" t="s">
        <v>501</v>
      </c>
      <c r="B85" s="17">
        <f>COUNTIF(BD!C:C,"*"&amp;A85&amp;"*")</f>
        <v>1</v>
      </c>
    </row>
    <row r="86" spans="1:2" x14ac:dyDescent="0.3">
      <c r="A86" s="18" t="s">
        <v>500</v>
      </c>
      <c r="B86" s="17">
        <f>COUNTIF(BD!C:C,"*"&amp;A86&amp;"*")</f>
        <v>1</v>
      </c>
    </row>
    <row r="87" spans="1:2" x14ac:dyDescent="0.3">
      <c r="A87" s="18" t="s">
        <v>499</v>
      </c>
      <c r="B87" s="17">
        <f>COUNTIF(BD!C:C,"*"&amp;A87&amp;"*")</f>
        <v>1</v>
      </c>
    </row>
    <row r="88" spans="1:2" x14ac:dyDescent="0.3">
      <c r="A88" s="18" t="s">
        <v>498</v>
      </c>
      <c r="B88" s="17">
        <f>COUNTIF(BD!C:C,"*"&amp;A88&amp;"*")</f>
        <v>1</v>
      </c>
    </row>
    <row r="89" spans="1:2" x14ac:dyDescent="0.3">
      <c r="A89" s="18" t="s">
        <v>497</v>
      </c>
      <c r="B89" s="17">
        <f>COUNTIF(BD!C:C,"*"&amp;A89&amp;"*")</f>
        <v>2</v>
      </c>
    </row>
    <row r="90" spans="1:2" x14ac:dyDescent="0.3">
      <c r="A90" s="18" t="s">
        <v>496</v>
      </c>
      <c r="B90" s="17">
        <f>COUNTIF(BD!C:C,"*"&amp;A90&amp;"*")</f>
        <v>1</v>
      </c>
    </row>
    <row r="91" spans="1:2" x14ac:dyDescent="0.3">
      <c r="A91" s="18" t="s">
        <v>495</v>
      </c>
      <c r="B91" s="17">
        <f>COUNTIF(BD!C:C,"*"&amp;A91&amp;"*")</f>
        <v>1</v>
      </c>
    </row>
    <row r="92" spans="1:2" x14ac:dyDescent="0.3">
      <c r="A92" s="18" t="s">
        <v>494</v>
      </c>
      <c r="B92" s="17">
        <f>COUNTIF(BD!C:C,"*"&amp;A92&amp;"*")</f>
        <v>1</v>
      </c>
    </row>
    <row r="93" spans="1:2" x14ac:dyDescent="0.3">
      <c r="A93" s="18" t="s">
        <v>493</v>
      </c>
      <c r="B93" s="17">
        <f>COUNTIF(BD!C:C,"*"&amp;A93&amp;"*")</f>
        <v>2</v>
      </c>
    </row>
    <row r="94" spans="1:2" x14ac:dyDescent="0.3">
      <c r="A94" s="18" t="s">
        <v>492</v>
      </c>
      <c r="B94" s="17">
        <f>COUNTIF(BD!C:C,"*"&amp;A94&amp;"*")</f>
        <v>1</v>
      </c>
    </row>
    <row r="95" spans="1:2" x14ac:dyDescent="0.3">
      <c r="A95" s="18" t="s">
        <v>491</v>
      </c>
      <c r="B95" s="17">
        <f>COUNTIF(BD!C:C,"*"&amp;A95&amp;"*")</f>
        <v>1</v>
      </c>
    </row>
    <row r="96" spans="1:2" x14ac:dyDescent="0.3">
      <c r="A96" s="18" t="s">
        <v>490</v>
      </c>
      <c r="B96" s="17">
        <f>COUNTIF(BD!C:C,"*"&amp;A96&amp;"*")</f>
        <v>1</v>
      </c>
    </row>
    <row r="97" spans="1:2" x14ac:dyDescent="0.3">
      <c r="A97" s="18" t="s">
        <v>489</v>
      </c>
      <c r="B97" s="17">
        <f>COUNTIF(BD!C:C,"*"&amp;A97&amp;"*")</f>
        <v>1</v>
      </c>
    </row>
    <row r="98" spans="1:2" x14ac:dyDescent="0.3">
      <c r="A98" s="18" t="s">
        <v>488</v>
      </c>
      <c r="B98" s="17">
        <f>COUNTIF(BD!C:C,"*"&amp;A98&amp;"*")</f>
        <v>1</v>
      </c>
    </row>
    <row r="99" spans="1:2" x14ac:dyDescent="0.3">
      <c r="A99" s="18" t="s">
        <v>487</v>
      </c>
      <c r="B99" s="17">
        <f>COUNTIF(BD!C:C,"*"&amp;A99&amp;"*")</f>
        <v>3</v>
      </c>
    </row>
    <row r="100" spans="1:2" x14ac:dyDescent="0.3">
      <c r="A100" s="18" t="s">
        <v>486</v>
      </c>
      <c r="B100" s="17">
        <f>COUNTIF(BD!C:C,"*"&amp;A100&amp;"*")</f>
        <v>1</v>
      </c>
    </row>
    <row r="101" spans="1:2" x14ac:dyDescent="0.3">
      <c r="A101" s="18" t="s">
        <v>485</v>
      </c>
      <c r="B101" s="17">
        <f>COUNTIF(BD!C:C,"*"&amp;A101&amp;"*")</f>
        <v>1</v>
      </c>
    </row>
    <row r="102" spans="1:2" x14ac:dyDescent="0.3">
      <c r="A102" s="18" t="s">
        <v>484</v>
      </c>
      <c r="B102" s="17">
        <f>COUNTIF(BD!C:C,"*"&amp;A102&amp;"*")</f>
        <v>1</v>
      </c>
    </row>
    <row r="103" spans="1:2" x14ac:dyDescent="0.3">
      <c r="A103" s="18" t="s">
        <v>483</v>
      </c>
      <c r="B103" s="17">
        <f>COUNTIF(BD!C:C,"*"&amp;A103&amp;"*")</f>
        <v>1</v>
      </c>
    </row>
    <row r="104" spans="1:2" x14ac:dyDescent="0.3">
      <c r="A104" s="18" t="s">
        <v>482</v>
      </c>
      <c r="B104" s="17">
        <f>COUNTIF(BD!C:C,"*"&amp;A104&amp;"*")</f>
        <v>1</v>
      </c>
    </row>
    <row r="105" spans="1:2" x14ac:dyDescent="0.3">
      <c r="A105" s="18" t="s">
        <v>28</v>
      </c>
      <c r="B105" s="17">
        <f>COUNTIF(BD!C:C,"*"&amp;A105&amp;"*")</f>
        <v>1</v>
      </c>
    </row>
    <row r="106" spans="1:2" x14ac:dyDescent="0.3">
      <c r="A106" s="18" t="s">
        <v>481</v>
      </c>
      <c r="B106" s="17">
        <f>COUNTIF(BD!C:C,"*"&amp;A106&amp;"*")</f>
        <v>1</v>
      </c>
    </row>
    <row r="107" spans="1:2" x14ac:dyDescent="0.3">
      <c r="A107" s="18" t="s">
        <v>480</v>
      </c>
      <c r="B107" s="17">
        <f>COUNTIF(BD!C:C,"*"&amp;A107&amp;"*")</f>
        <v>1</v>
      </c>
    </row>
    <row r="108" spans="1:2" x14ac:dyDescent="0.3">
      <c r="A108" s="18" t="s">
        <v>12</v>
      </c>
      <c r="B108" s="17">
        <f>COUNTIF(BD!C:C,"*"&amp;A108&amp;"*")</f>
        <v>1</v>
      </c>
    </row>
    <row r="109" spans="1:2" x14ac:dyDescent="0.3">
      <c r="A109" s="18" t="s">
        <v>479</v>
      </c>
      <c r="B109" s="17">
        <f>COUNTIF(BD!C:C,"*"&amp;A109&amp;"*")</f>
        <v>1</v>
      </c>
    </row>
    <row r="110" spans="1:2" x14ac:dyDescent="0.3">
      <c r="A110" s="18" t="s">
        <v>478</v>
      </c>
      <c r="B110" s="17">
        <f>COUNTIF(BD!C:C,"*"&amp;A110&amp;"*")</f>
        <v>1</v>
      </c>
    </row>
    <row r="111" spans="1:2" x14ac:dyDescent="0.3">
      <c r="A111" s="18" t="s">
        <v>477</v>
      </c>
      <c r="B111" s="17">
        <f>COUNTIF(BD!C:C,"*"&amp;A111&amp;"*")</f>
        <v>1</v>
      </c>
    </row>
    <row r="112" spans="1:2" x14ac:dyDescent="0.3">
      <c r="A112" s="18" t="s">
        <v>476</v>
      </c>
      <c r="B112" s="17">
        <f>COUNTIF(BD!C:C,"*"&amp;A112&amp;"*")</f>
        <v>1</v>
      </c>
    </row>
    <row r="113" spans="1:2" x14ac:dyDescent="0.3">
      <c r="A113" s="18" t="s">
        <v>475</v>
      </c>
      <c r="B113" s="17">
        <f>COUNTIF(BD!C:C,"*"&amp;A113&amp;"*")</f>
        <v>1</v>
      </c>
    </row>
    <row r="114" spans="1:2" x14ac:dyDescent="0.3">
      <c r="A114" s="18" t="s">
        <v>474</v>
      </c>
      <c r="B114" s="17">
        <f>COUNTIF(BD!C:C,"*"&amp;A114&amp;"*")</f>
        <v>1</v>
      </c>
    </row>
    <row r="115" spans="1:2" x14ac:dyDescent="0.3">
      <c r="A115" s="18" t="s">
        <v>473</v>
      </c>
      <c r="B115" s="17">
        <f>COUNTIF(BD!C:C,"*"&amp;A115&amp;"*")</f>
        <v>1</v>
      </c>
    </row>
    <row r="116" spans="1:2" x14ac:dyDescent="0.3">
      <c r="A116" s="18" t="s">
        <v>472</v>
      </c>
      <c r="B116" s="17">
        <f>COUNTIF(BD!C:C,"*"&amp;A116&amp;"*")</f>
        <v>1</v>
      </c>
    </row>
    <row r="117" spans="1:2" x14ac:dyDescent="0.3">
      <c r="A117" s="18" t="s">
        <v>471</v>
      </c>
      <c r="B117" s="17">
        <f>COUNTIF(BD!C:C,"*"&amp;A117&amp;"*")</f>
        <v>2</v>
      </c>
    </row>
    <row r="118" spans="1:2" x14ac:dyDescent="0.3">
      <c r="A118" s="18" t="s">
        <v>470</v>
      </c>
      <c r="B118" s="17">
        <f>COUNTIF(BD!C:C,"*"&amp;A118&amp;"*")</f>
        <v>1</v>
      </c>
    </row>
    <row r="119" spans="1:2" x14ac:dyDescent="0.3">
      <c r="A119" s="18" t="s">
        <v>469</v>
      </c>
      <c r="B119" s="17">
        <f>COUNTIF(BD!C:C,"*"&amp;A119&amp;"*")</f>
        <v>1</v>
      </c>
    </row>
    <row r="120" spans="1:2" x14ac:dyDescent="0.3">
      <c r="A120" s="18" t="s">
        <v>468</v>
      </c>
      <c r="B120" s="17">
        <f>COUNTIF(BD!C:C,"*"&amp;A120&amp;"*")</f>
        <v>1</v>
      </c>
    </row>
    <row r="121" spans="1:2" x14ac:dyDescent="0.3">
      <c r="A121" s="18" t="s">
        <v>467</v>
      </c>
      <c r="B121" s="17">
        <f>COUNTIF(BD!C:C,"*"&amp;A121&amp;"*")</f>
        <v>1</v>
      </c>
    </row>
    <row r="122" spans="1:2" x14ac:dyDescent="0.3">
      <c r="A122" s="18" t="s">
        <v>466</v>
      </c>
      <c r="B122" s="17">
        <f>COUNTIF(BD!C:C,"*"&amp;A122&amp;"*")</f>
        <v>1</v>
      </c>
    </row>
    <row r="123" spans="1:2" x14ac:dyDescent="0.3">
      <c r="A123" s="18" t="s">
        <v>465</v>
      </c>
      <c r="B123" s="17">
        <f>COUNTIF(BD!C:C,"*"&amp;A123&amp;"*")</f>
        <v>1</v>
      </c>
    </row>
    <row r="124" spans="1:2" x14ac:dyDescent="0.3">
      <c r="A124" s="18" t="s">
        <v>464</v>
      </c>
      <c r="B124" s="17">
        <f>COUNTIF(BD!C:C,"*"&amp;A124&amp;"*")</f>
        <v>1</v>
      </c>
    </row>
    <row r="125" spans="1:2" x14ac:dyDescent="0.3">
      <c r="A125" s="18" t="s">
        <v>463</v>
      </c>
      <c r="B125" s="17">
        <f>COUNTIF(BD!C:C,"*"&amp;A125&amp;"*")</f>
        <v>1</v>
      </c>
    </row>
    <row r="126" spans="1:2" x14ac:dyDescent="0.3">
      <c r="A126" s="18" t="s">
        <v>462</v>
      </c>
      <c r="B126" s="17">
        <f>COUNTIF(BD!C:C,"*"&amp;A126&amp;"*")</f>
        <v>1</v>
      </c>
    </row>
    <row r="127" spans="1:2" x14ac:dyDescent="0.3">
      <c r="A127" s="18" t="s">
        <v>461</v>
      </c>
      <c r="B127" s="17">
        <f>COUNTIF(BD!C:C,"*"&amp;A127&amp;"*")</f>
        <v>1</v>
      </c>
    </row>
    <row r="128" spans="1:2" x14ac:dyDescent="0.3">
      <c r="A128" s="18" t="s">
        <v>460</v>
      </c>
      <c r="B128" s="17">
        <f>COUNTIF(BD!C:C,"*"&amp;A128&amp;"*")</f>
        <v>1</v>
      </c>
    </row>
    <row r="129" spans="1:2" x14ac:dyDescent="0.3">
      <c r="A129" s="18" t="s">
        <v>459</v>
      </c>
      <c r="B129" s="17">
        <f>COUNTIF(BD!C:C,"*"&amp;A129&amp;"*")</f>
        <v>1</v>
      </c>
    </row>
    <row r="130" spans="1:2" x14ac:dyDescent="0.3">
      <c r="A130" s="18" t="s">
        <v>458</v>
      </c>
      <c r="B130" s="17">
        <f>COUNTIF(BD!C:C,"*"&amp;A130&amp;"*")</f>
        <v>1</v>
      </c>
    </row>
    <row r="131" spans="1:2" x14ac:dyDescent="0.3">
      <c r="A131" s="18" t="s">
        <v>457</v>
      </c>
      <c r="B131" s="17">
        <f>COUNTIF(BD!C:C,"*"&amp;A131&amp;"*")</f>
        <v>1</v>
      </c>
    </row>
    <row r="132" spans="1:2" x14ac:dyDescent="0.3">
      <c r="A132" s="18" t="s">
        <v>456</v>
      </c>
      <c r="B132" s="17">
        <f>COUNTIF(BD!C:C,"*"&amp;A132&amp;"*")</f>
        <v>1</v>
      </c>
    </row>
    <row r="133" spans="1:2" x14ac:dyDescent="0.3">
      <c r="A133" s="18" t="s">
        <v>455</v>
      </c>
      <c r="B133" s="17">
        <f>COUNTIF(BD!C:C,"*"&amp;A133&amp;"*")</f>
        <v>1</v>
      </c>
    </row>
    <row r="134" spans="1:2" x14ac:dyDescent="0.3">
      <c r="A134" s="18" t="s">
        <v>454</v>
      </c>
      <c r="B134" s="17">
        <f>COUNTIF(BD!C:C,"*"&amp;A134&amp;"*")</f>
        <v>1</v>
      </c>
    </row>
    <row r="135" spans="1:2" x14ac:dyDescent="0.3">
      <c r="A135" s="18" t="s">
        <v>453</v>
      </c>
      <c r="B135" s="17">
        <f>COUNTIF(BD!C:C,"*"&amp;A135&amp;"*")</f>
        <v>1</v>
      </c>
    </row>
    <row r="136" spans="1:2" x14ac:dyDescent="0.3">
      <c r="A136" s="18" t="s">
        <v>452</v>
      </c>
      <c r="B136" s="17">
        <f>COUNTIF(BD!C:C,"*"&amp;A136&amp;"*")</f>
        <v>1</v>
      </c>
    </row>
    <row r="137" spans="1:2" x14ac:dyDescent="0.3">
      <c r="A137" s="18" t="s">
        <v>451</v>
      </c>
      <c r="B137" s="17">
        <f>COUNTIF(BD!C:C,"*"&amp;A137&amp;"*")</f>
        <v>1</v>
      </c>
    </row>
    <row r="138" spans="1:2" x14ac:dyDescent="0.3">
      <c r="A138" s="18" t="s">
        <v>450</v>
      </c>
      <c r="B138" s="17">
        <f>COUNTIF(BD!C:C,"*"&amp;A138&amp;"*")</f>
        <v>2</v>
      </c>
    </row>
    <row r="139" spans="1:2" x14ac:dyDescent="0.3">
      <c r="A139" s="18" t="s">
        <v>449</v>
      </c>
      <c r="B139" s="17">
        <f>COUNTIF(BD!C:C,"*"&amp;A139&amp;"*")</f>
        <v>1</v>
      </c>
    </row>
    <row r="140" spans="1:2" x14ac:dyDescent="0.3">
      <c r="A140" s="18" t="s">
        <v>448</v>
      </c>
      <c r="B140" s="17">
        <f>COUNTIF(BD!C:C,"*"&amp;A140&amp;"*")</f>
        <v>1</v>
      </c>
    </row>
    <row r="141" spans="1:2" x14ac:dyDescent="0.3">
      <c r="A141" s="18" t="s">
        <v>447</v>
      </c>
      <c r="B141" s="17">
        <f>COUNTIF(BD!C:C,"*"&amp;A141&amp;"*")</f>
        <v>1</v>
      </c>
    </row>
    <row r="142" spans="1:2" x14ac:dyDescent="0.3">
      <c r="A142" s="18" t="s">
        <v>446</v>
      </c>
      <c r="B142" s="17">
        <f>COUNTIF(BD!C:C,"*"&amp;A142&amp;"*")</f>
        <v>1</v>
      </c>
    </row>
    <row r="143" spans="1:2" x14ac:dyDescent="0.3">
      <c r="A143" s="18" t="s">
        <v>445</v>
      </c>
      <c r="B143" s="17">
        <f>COUNTIF(BD!C:C,"*"&amp;A143&amp;"*")</f>
        <v>1</v>
      </c>
    </row>
    <row r="144" spans="1:2" x14ac:dyDescent="0.3">
      <c r="A144" s="18" t="s">
        <v>43</v>
      </c>
      <c r="B144" s="17">
        <f>COUNTIF(BD!C:C,"*"&amp;A144&amp;"*")</f>
        <v>1</v>
      </c>
    </row>
    <row r="145" spans="1:2" x14ac:dyDescent="0.3">
      <c r="A145" s="18" t="s">
        <v>444</v>
      </c>
      <c r="B145" s="17">
        <f>COUNTIF(BD!C:C,"*"&amp;A145&amp;"*")</f>
        <v>3</v>
      </c>
    </row>
    <row r="146" spans="1:2" x14ac:dyDescent="0.3">
      <c r="A146" s="18" t="s">
        <v>443</v>
      </c>
      <c r="B146" s="17">
        <f>COUNTIF(BD!C:C,"*"&amp;A146&amp;"*")</f>
        <v>2</v>
      </c>
    </row>
    <row r="147" spans="1:2" x14ac:dyDescent="0.3">
      <c r="A147" s="18" t="s">
        <v>442</v>
      </c>
      <c r="B147" s="17">
        <f>COUNTIF(BD!C:C,"*"&amp;A147&amp;"*")</f>
        <v>1</v>
      </c>
    </row>
    <row r="148" spans="1:2" x14ac:dyDescent="0.3">
      <c r="A148" s="18" t="s">
        <v>441</v>
      </c>
      <c r="B148" s="17">
        <f>COUNTIF(BD!C:C,"*"&amp;A148&amp;"*")</f>
        <v>1</v>
      </c>
    </row>
    <row r="149" spans="1:2" x14ac:dyDescent="0.3">
      <c r="A149" s="18" t="s">
        <v>440</v>
      </c>
      <c r="B149" s="17">
        <f>COUNTIF(BD!C:C,"*"&amp;A149&amp;"*")</f>
        <v>1</v>
      </c>
    </row>
    <row r="150" spans="1:2" x14ac:dyDescent="0.3">
      <c r="A150" s="18" t="s">
        <v>439</v>
      </c>
      <c r="B150" s="17">
        <f>COUNTIF(BD!C:C,"*"&amp;A150&amp;"*")</f>
        <v>1</v>
      </c>
    </row>
    <row r="151" spans="1:2" x14ac:dyDescent="0.3">
      <c r="A151" s="18" t="s">
        <v>438</v>
      </c>
      <c r="B151" s="17">
        <f>COUNTIF(BD!C:C,"*"&amp;A151&amp;"*")</f>
        <v>1</v>
      </c>
    </row>
    <row r="152" spans="1:2" x14ac:dyDescent="0.3">
      <c r="A152" s="18" t="s">
        <v>437</v>
      </c>
      <c r="B152" s="17">
        <f>COUNTIF(BD!C:C,"*"&amp;A152&amp;"*")</f>
        <v>1</v>
      </c>
    </row>
    <row r="153" spans="1:2" x14ac:dyDescent="0.3">
      <c r="A153" s="18" t="s">
        <v>436</v>
      </c>
      <c r="B153" s="17">
        <f>COUNTIF(BD!C:C,"*"&amp;A153&amp;"*")</f>
        <v>1</v>
      </c>
    </row>
    <row r="154" spans="1:2" x14ac:dyDescent="0.3">
      <c r="A154" s="18" t="s">
        <v>435</v>
      </c>
      <c r="B154" s="17">
        <f>COUNTIF(BD!C:C,"*"&amp;A154&amp;"*")</f>
        <v>1</v>
      </c>
    </row>
    <row r="155" spans="1:2" x14ac:dyDescent="0.3">
      <c r="A155" s="18" t="s">
        <v>434</v>
      </c>
      <c r="B155" s="17">
        <f>COUNTIF(BD!C:C,"*"&amp;A155&amp;"*")</f>
        <v>1</v>
      </c>
    </row>
    <row r="156" spans="1:2" x14ac:dyDescent="0.3">
      <c r="A156" s="18" t="s">
        <v>433</v>
      </c>
      <c r="B156" s="17">
        <f>COUNTIF(BD!C:C,"*"&amp;A156&amp;"*")</f>
        <v>7</v>
      </c>
    </row>
    <row r="157" spans="1:2" x14ac:dyDescent="0.3">
      <c r="A157" s="18" t="s">
        <v>432</v>
      </c>
      <c r="B157" s="17">
        <f>COUNTIF(BD!C:C,"*"&amp;A157&amp;"*")</f>
        <v>1</v>
      </c>
    </row>
    <row r="158" spans="1:2" x14ac:dyDescent="0.3">
      <c r="A158" s="18" t="s">
        <v>431</v>
      </c>
      <c r="B158" s="17">
        <f>COUNTIF(BD!C:C,"*"&amp;A158&amp;"*")</f>
        <v>2</v>
      </c>
    </row>
    <row r="159" spans="1:2" x14ac:dyDescent="0.3">
      <c r="A159" s="18" t="s">
        <v>430</v>
      </c>
      <c r="B159" s="17">
        <f>COUNTIF(BD!C:C,"*"&amp;A159&amp;"*")</f>
        <v>1</v>
      </c>
    </row>
    <row r="160" spans="1:2" x14ac:dyDescent="0.3">
      <c r="A160" s="18" t="s">
        <v>429</v>
      </c>
      <c r="B160" s="17">
        <f>COUNTIF(BD!C:C,"*"&amp;A160&amp;"*")</f>
        <v>8</v>
      </c>
    </row>
    <row r="161" spans="1:2" x14ac:dyDescent="0.3">
      <c r="A161" s="18" t="s">
        <v>428</v>
      </c>
      <c r="B161" s="17">
        <f>COUNTIF(BD!C:C,"*"&amp;A161&amp;"*")</f>
        <v>1</v>
      </c>
    </row>
    <row r="162" spans="1:2" x14ac:dyDescent="0.3">
      <c r="A162" s="18" t="s">
        <v>427</v>
      </c>
      <c r="B162" s="17">
        <f>COUNTIF(BD!C:C,"*"&amp;A162&amp;"*")</f>
        <v>1</v>
      </c>
    </row>
    <row r="163" spans="1:2" x14ac:dyDescent="0.3">
      <c r="A163" s="18" t="s">
        <v>426</v>
      </c>
      <c r="B163" s="17">
        <f>COUNTIF(BD!C:C,"*"&amp;A163&amp;"*")</f>
        <v>1</v>
      </c>
    </row>
    <row r="164" spans="1:2" x14ac:dyDescent="0.3">
      <c r="A164" s="18" t="s">
        <v>425</v>
      </c>
      <c r="B164" s="17">
        <f>COUNTIF(BD!C:C,"*"&amp;A164&amp;"*")</f>
        <v>1</v>
      </c>
    </row>
    <row r="165" spans="1:2" x14ac:dyDescent="0.3">
      <c r="A165" s="18" t="s">
        <v>424</v>
      </c>
      <c r="B165" s="17">
        <f>COUNTIF(BD!C:C,"*"&amp;A165&amp;"*")</f>
        <v>1</v>
      </c>
    </row>
    <row r="166" spans="1:2" x14ac:dyDescent="0.3">
      <c r="A166" s="18" t="s">
        <v>54</v>
      </c>
      <c r="B166" s="17">
        <f>COUNTIF(BD!C:C,"*"&amp;A166&amp;"*")</f>
        <v>1</v>
      </c>
    </row>
    <row r="167" spans="1:2" x14ac:dyDescent="0.3">
      <c r="A167" s="18" t="s">
        <v>88</v>
      </c>
      <c r="B167" s="17">
        <f>COUNTIF(BD!C:C,"*"&amp;A167&amp;"*")</f>
        <v>1</v>
      </c>
    </row>
    <row r="168" spans="1:2" x14ac:dyDescent="0.3">
      <c r="A168" s="18" t="s">
        <v>423</v>
      </c>
      <c r="B168" s="17">
        <f>COUNTIF(BD!C:C,"*"&amp;A168&amp;"*")</f>
        <v>1</v>
      </c>
    </row>
    <row r="169" spans="1:2" x14ac:dyDescent="0.3">
      <c r="A169" s="18" t="s">
        <v>422</v>
      </c>
      <c r="B169" s="17">
        <f>COUNTIF(BD!C:C,"*"&amp;A169&amp;"*")</f>
        <v>1</v>
      </c>
    </row>
    <row r="170" spans="1:2" x14ac:dyDescent="0.3">
      <c r="A170" s="18" t="s">
        <v>421</v>
      </c>
      <c r="B170" s="17">
        <f>COUNTIF(BD!C:C,"*"&amp;A170&amp;"*")</f>
        <v>1</v>
      </c>
    </row>
    <row r="171" spans="1:2" x14ac:dyDescent="0.3">
      <c r="A171" s="18" t="s">
        <v>72</v>
      </c>
      <c r="B171" s="17">
        <f>COUNTIF(BD!C:C,"*"&amp;A171&amp;"*")</f>
        <v>1</v>
      </c>
    </row>
    <row r="292" spans="1:1" x14ac:dyDescent="0.3">
      <c r="A292" s="18"/>
    </row>
    <row r="293" spans="1:1" x14ac:dyDescent="0.3">
      <c r="A293" s="18" t="s">
        <v>416</v>
      </c>
    </row>
    <row r="294" spans="1:1" x14ac:dyDescent="0.3">
      <c r="A294" s="18" t="s">
        <v>420</v>
      </c>
    </row>
    <row r="295" spans="1:1" x14ac:dyDescent="0.3">
      <c r="A295" s="18" t="s">
        <v>419</v>
      </c>
    </row>
    <row r="296" spans="1:1" x14ac:dyDescent="0.3">
      <c r="A296" s="18" t="s">
        <v>418</v>
      </c>
    </row>
    <row r="297" spans="1:1" x14ac:dyDescent="0.3">
      <c r="A297" s="18" t="s">
        <v>416</v>
      </c>
    </row>
    <row r="298" spans="1:1" x14ac:dyDescent="0.3">
      <c r="A298" s="18" t="s">
        <v>417</v>
      </c>
    </row>
    <row r="299" spans="1:1" x14ac:dyDescent="0.3">
      <c r="A299" s="18" t="s">
        <v>416</v>
      </c>
    </row>
    <row r="300" spans="1:1" x14ac:dyDescent="0.3">
      <c r="A300" s="18" t="s">
        <v>415</v>
      </c>
    </row>
    <row r="301" spans="1:1" x14ac:dyDescent="0.3">
      <c r="A301" s="18" t="s">
        <v>414</v>
      </c>
    </row>
    <row r="302" spans="1:1" x14ac:dyDescent="0.3">
      <c r="A302" s="18" t="s">
        <v>413</v>
      </c>
    </row>
    <row r="303" spans="1:1" x14ac:dyDescent="0.3">
      <c r="A303" s="18" t="s">
        <v>412</v>
      </c>
    </row>
    <row r="304" spans="1:1" x14ac:dyDescent="0.3">
      <c r="A304" s="18" t="s">
        <v>411</v>
      </c>
    </row>
    <row r="305" spans="1:1" x14ac:dyDescent="0.3">
      <c r="A305" s="18" t="s">
        <v>348</v>
      </c>
    </row>
    <row r="306" spans="1:1" x14ac:dyDescent="0.3">
      <c r="A306" s="18" t="s">
        <v>352</v>
      </c>
    </row>
    <row r="307" spans="1:1" x14ac:dyDescent="0.3">
      <c r="A307" s="18" t="s">
        <v>410</v>
      </c>
    </row>
    <row r="308" spans="1:1" x14ac:dyDescent="0.3">
      <c r="A308" s="18" t="s">
        <v>409</v>
      </c>
    </row>
    <row r="309" spans="1:1" x14ac:dyDescent="0.3">
      <c r="A309" s="18" t="s">
        <v>408</v>
      </c>
    </row>
    <row r="310" spans="1:1" x14ac:dyDescent="0.3">
      <c r="A310" s="18" t="s">
        <v>407</v>
      </c>
    </row>
    <row r="311" spans="1:1" x14ac:dyDescent="0.3">
      <c r="A311" s="18" t="s">
        <v>406</v>
      </c>
    </row>
    <row r="312" spans="1:1" x14ac:dyDescent="0.3">
      <c r="A312" s="18" t="s">
        <v>405</v>
      </c>
    </row>
    <row r="313" spans="1:1" x14ac:dyDescent="0.3">
      <c r="A313" s="18" t="s">
        <v>404</v>
      </c>
    </row>
    <row r="314" spans="1:1" x14ac:dyDescent="0.3">
      <c r="A314" s="18" t="s">
        <v>348</v>
      </c>
    </row>
    <row r="315" spans="1:1" x14ac:dyDescent="0.3">
      <c r="A315" s="18" t="s">
        <v>374</v>
      </c>
    </row>
    <row r="316" spans="1:1" x14ac:dyDescent="0.3">
      <c r="A316" s="18" t="s">
        <v>238</v>
      </c>
    </row>
    <row r="317" spans="1:1" x14ac:dyDescent="0.3">
      <c r="A317" s="18" t="s">
        <v>62</v>
      </c>
    </row>
    <row r="318" spans="1:1" x14ac:dyDescent="0.3">
      <c r="A318" s="18" t="s">
        <v>403</v>
      </c>
    </row>
    <row r="319" spans="1:1" x14ac:dyDescent="0.3">
      <c r="A319" s="18" t="s">
        <v>348</v>
      </c>
    </row>
    <row r="320" spans="1:1" x14ac:dyDescent="0.3">
      <c r="A320" s="18" t="s">
        <v>386</v>
      </c>
    </row>
    <row r="321" spans="1:1" x14ac:dyDescent="0.3">
      <c r="A321" s="18" t="s">
        <v>402</v>
      </c>
    </row>
    <row r="322" spans="1:1" x14ac:dyDescent="0.3">
      <c r="A322" s="18" t="s">
        <v>355</v>
      </c>
    </row>
    <row r="323" spans="1:1" x14ac:dyDescent="0.3">
      <c r="A323" s="18" t="s">
        <v>401</v>
      </c>
    </row>
    <row r="324" spans="1:1" x14ac:dyDescent="0.3">
      <c r="A324" s="18" t="s">
        <v>400</v>
      </c>
    </row>
    <row r="325" spans="1:1" x14ac:dyDescent="0.3">
      <c r="A325" s="18" t="s">
        <v>399</v>
      </c>
    </row>
    <row r="326" spans="1:1" x14ac:dyDescent="0.3">
      <c r="A326" s="18" t="s">
        <v>398</v>
      </c>
    </row>
    <row r="327" spans="1:1" x14ac:dyDescent="0.3">
      <c r="A327" s="18" t="s">
        <v>397</v>
      </c>
    </row>
    <row r="328" spans="1:1" x14ac:dyDescent="0.3">
      <c r="A328" s="18" t="s">
        <v>396</v>
      </c>
    </row>
    <row r="329" spans="1:1" x14ac:dyDescent="0.3">
      <c r="A329" s="18" t="s">
        <v>355</v>
      </c>
    </row>
    <row r="330" spans="1:1" x14ac:dyDescent="0.3">
      <c r="A330" s="18" t="s">
        <v>395</v>
      </c>
    </row>
    <row r="331" spans="1:1" x14ac:dyDescent="0.3">
      <c r="A331" s="18" t="s">
        <v>16</v>
      </c>
    </row>
    <row r="332" spans="1:1" x14ac:dyDescent="0.3">
      <c r="A332" s="18" t="s">
        <v>394</v>
      </c>
    </row>
    <row r="333" spans="1:1" x14ac:dyDescent="0.3">
      <c r="A333" s="18" t="s">
        <v>393</v>
      </c>
    </row>
    <row r="334" spans="1:1" x14ac:dyDescent="0.3">
      <c r="A334" s="18" t="s">
        <v>392</v>
      </c>
    </row>
    <row r="335" spans="1:1" x14ac:dyDescent="0.3">
      <c r="A335" s="18" t="s">
        <v>391</v>
      </c>
    </row>
    <row r="336" spans="1:1" x14ac:dyDescent="0.3">
      <c r="A336" s="18" t="s">
        <v>390</v>
      </c>
    </row>
    <row r="337" spans="1:1" x14ac:dyDescent="0.3">
      <c r="A337" s="18" t="s">
        <v>389</v>
      </c>
    </row>
    <row r="338" spans="1:1" x14ac:dyDescent="0.3">
      <c r="A338" s="18" t="s">
        <v>388</v>
      </c>
    </row>
    <row r="339" spans="1:1" x14ac:dyDescent="0.3">
      <c r="A339" s="18" t="s">
        <v>387</v>
      </c>
    </row>
    <row r="340" spans="1:1" x14ac:dyDescent="0.3">
      <c r="A340" s="18" t="s">
        <v>348</v>
      </c>
    </row>
    <row r="341" spans="1:1" x14ac:dyDescent="0.3">
      <c r="A341" s="18" t="s">
        <v>386</v>
      </c>
    </row>
    <row r="342" spans="1:1" x14ac:dyDescent="0.3">
      <c r="A342" s="18" t="s">
        <v>246</v>
      </c>
    </row>
    <row r="343" spans="1:1" x14ac:dyDescent="0.3">
      <c r="A343" s="18" t="s">
        <v>385</v>
      </c>
    </row>
    <row r="344" spans="1:1" x14ac:dyDescent="0.3">
      <c r="A344" s="18" t="s">
        <v>384</v>
      </c>
    </row>
    <row r="345" spans="1:1" x14ac:dyDescent="0.3">
      <c r="A345" s="18" t="s">
        <v>331</v>
      </c>
    </row>
    <row r="346" spans="1:1" x14ac:dyDescent="0.3">
      <c r="A346" s="18" t="s">
        <v>383</v>
      </c>
    </row>
    <row r="347" spans="1:1" x14ac:dyDescent="0.3">
      <c r="A347" s="18" t="s">
        <v>348</v>
      </c>
    </row>
    <row r="348" spans="1:1" x14ac:dyDescent="0.3">
      <c r="A348" s="18" t="s">
        <v>382</v>
      </c>
    </row>
    <row r="349" spans="1:1" x14ac:dyDescent="0.3">
      <c r="A349" s="18" t="s">
        <v>331</v>
      </c>
    </row>
    <row r="350" spans="1:1" x14ac:dyDescent="0.3">
      <c r="A350" s="18" t="s">
        <v>381</v>
      </c>
    </row>
    <row r="351" spans="1:1" x14ac:dyDescent="0.3">
      <c r="A351" s="18" t="s">
        <v>348</v>
      </c>
    </row>
    <row r="352" spans="1:1" x14ac:dyDescent="0.3">
      <c r="A352" s="18" t="s">
        <v>352</v>
      </c>
    </row>
    <row r="353" spans="1:1" x14ac:dyDescent="0.3">
      <c r="A353" s="18" t="s">
        <v>380</v>
      </c>
    </row>
    <row r="354" spans="1:1" x14ac:dyDescent="0.3">
      <c r="A354" s="18" t="s">
        <v>331</v>
      </c>
    </row>
    <row r="355" spans="1:1" x14ac:dyDescent="0.3">
      <c r="A355" s="18" t="s">
        <v>379</v>
      </c>
    </row>
    <row r="356" spans="1:1" x14ac:dyDescent="0.3">
      <c r="A356" s="18" t="s">
        <v>378</v>
      </c>
    </row>
    <row r="357" spans="1:1" x14ac:dyDescent="0.3">
      <c r="A357" s="18" t="s">
        <v>377</v>
      </c>
    </row>
    <row r="358" spans="1:1" x14ac:dyDescent="0.3">
      <c r="A358" s="18" t="s">
        <v>376</v>
      </c>
    </row>
    <row r="359" spans="1:1" x14ac:dyDescent="0.3">
      <c r="A359" s="18" t="s">
        <v>375</v>
      </c>
    </row>
    <row r="360" spans="1:1" x14ac:dyDescent="0.3">
      <c r="A360" s="18" t="s">
        <v>348</v>
      </c>
    </row>
    <row r="361" spans="1:1" x14ac:dyDescent="0.3">
      <c r="A361" s="18" t="s">
        <v>374</v>
      </c>
    </row>
    <row r="362" spans="1:1" x14ac:dyDescent="0.3">
      <c r="A362" s="18" t="s">
        <v>373</v>
      </c>
    </row>
    <row r="363" spans="1:1" x14ac:dyDescent="0.3">
      <c r="A363" s="18" t="s">
        <v>372</v>
      </c>
    </row>
    <row r="364" spans="1:1" x14ac:dyDescent="0.3">
      <c r="A364" s="18" t="s">
        <v>323</v>
      </c>
    </row>
    <row r="365" spans="1:1" x14ac:dyDescent="0.3">
      <c r="A365" s="18" t="s">
        <v>371</v>
      </c>
    </row>
    <row r="366" spans="1:1" x14ac:dyDescent="0.3">
      <c r="A366" s="18" t="s">
        <v>370</v>
      </c>
    </row>
    <row r="367" spans="1:1" x14ac:dyDescent="0.3">
      <c r="A367" s="18" t="s">
        <v>369</v>
      </c>
    </row>
    <row r="368" spans="1:1" x14ac:dyDescent="0.3">
      <c r="A368" s="18" t="s">
        <v>368</v>
      </c>
    </row>
    <row r="369" spans="1:1" x14ac:dyDescent="0.3">
      <c r="A369" s="18" t="s">
        <v>367</v>
      </c>
    </row>
    <row r="370" spans="1:1" x14ac:dyDescent="0.3">
      <c r="A370" s="18" t="s">
        <v>366</v>
      </c>
    </row>
    <row r="371" spans="1:1" x14ac:dyDescent="0.3">
      <c r="A371" s="18" t="s">
        <v>365</v>
      </c>
    </row>
    <row r="372" spans="1:1" x14ac:dyDescent="0.3">
      <c r="A372" s="18" t="s">
        <v>364</v>
      </c>
    </row>
    <row r="373" spans="1:1" x14ac:dyDescent="0.3">
      <c r="A373" s="18" t="s">
        <v>363</v>
      </c>
    </row>
    <row r="374" spans="1:1" x14ac:dyDescent="0.3">
      <c r="A374" s="18" t="s">
        <v>362</v>
      </c>
    </row>
    <row r="375" spans="1:1" x14ac:dyDescent="0.3">
      <c r="A375" s="18" t="s">
        <v>361</v>
      </c>
    </row>
    <row r="376" spans="1:1" x14ac:dyDescent="0.3">
      <c r="A376" s="18" t="s">
        <v>360</v>
      </c>
    </row>
    <row r="377" spans="1:1" x14ac:dyDescent="0.3">
      <c r="A377" s="18" t="s">
        <v>348</v>
      </c>
    </row>
    <row r="378" spans="1:1" x14ac:dyDescent="0.3">
      <c r="A378" s="18" t="s">
        <v>359</v>
      </c>
    </row>
    <row r="379" spans="1:1" x14ac:dyDescent="0.3">
      <c r="A379" s="18" t="s">
        <v>358</v>
      </c>
    </row>
    <row r="380" spans="1:1" x14ac:dyDescent="0.3">
      <c r="A380" s="18" t="s">
        <v>357</v>
      </c>
    </row>
    <row r="381" spans="1:1" x14ac:dyDescent="0.3">
      <c r="A381" s="18" t="s">
        <v>356</v>
      </c>
    </row>
    <row r="382" spans="1:1" x14ac:dyDescent="0.3">
      <c r="A382" s="18" t="s">
        <v>355</v>
      </c>
    </row>
    <row r="383" spans="1:1" x14ac:dyDescent="0.3">
      <c r="A383" s="18" t="s">
        <v>354</v>
      </c>
    </row>
    <row r="384" spans="1:1" x14ac:dyDescent="0.3">
      <c r="A384" s="18" t="s">
        <v>255</v>
      </c>
    </row>
    <row r="385" spans="1:1" x14ac:dyDescent="0.3">
      <c r="A385" s="18" t="s">
        <v>331</v>
      </c>
    </row>
    <row r="386" spans="1:1" x14ac:dyDescent="0.3">
      <c r="A386" s="18" t="s">
        <v>353</v>
      </c>
    </row>
    <row r="387" spans="1:1" x14ac:dyDescent="0.3">
      <c r="A387" s="18" t="s">
        <v>348</v>
      </c>
    </row>
    <row r="388" spans="1:1" x14ac:dyDescent="0.3">
      <c r="A388" s="18" t="s">
        <v>352</v>
      </c>
    </row>
    <row r="389" spans="1:1" x14ac:dyDescent="0.3">
      <c r="A389" s="18" t="s">
        <v>351</v>
      </c>
    </row>
    <row r="390" spans="1:1" x14ac:dyDescent="0.3">
      <c r="A390" s="18" t="s">
        <v>331</v>
      </c>
    </row>
    <row r="391" spans="1:1" x14ac:dyDescent="0.3">
      <c r="A391" s="18" t="s">
        <v>350</v>
      </c>
    </row>
    <row r="392" spans="1:1" x14ac:dyDescent="0.3">
      <c r="A392" s="18" t="s">
        <v>328</v>
      </c>
    </row>
    <row r="393" spans="1:1" x14ac:dyDescent="0.3">
      <c r="A393" s="18" t="s">
        <v>349</v>
      </c>
    </row>
    <row r="394" spans="1:1" x14ac:dyDescent="0.3">
      <c r="A394" s="18" t="s">
        <v>348</v>
      </c>
    </row>
    <row r="395" spans="1:1" x14ac:dyDescent="0.3">
      <c r="A395" s="18" t="s">
        <v>347</v>
      </c>
    </row>
    <row r="396" spans="1:1" x14ac:dyDescent="0.3">
      <c r="A396" s="18" t="s">
        <v>346</v>
      </c>
    </row>
    <row r="397" spans="1:1" x14ac:dyDescent="0.3">
      <c r="A397" s="18" t="s">
        <v>345</v>
      </c>
    </row>
    <row r="398" spans="1:1" x14ac:dyDescent="0.3">
      <c r="A398" s="18" t="s">
        <v>343</v>
      </c>
    </row>
    <row r="399" spans="1:1" x14ac:dyDescent="0.3">
      <c r="A399" s="18" t="s">
        <v>344</v>
      </c>
    </row>
    <row r="400" spans="1:1" x14ac:dyDescent="0.3">
      <c r="A400" s="18" t="s">
        <v>343</v>
      </c>
    </row>
    <row r="401" spans="1:1" x14ac:dyDescent="0.3">
      <c r="A401" s="18" t="s">
        <v>342</v>
      </c>
    </row>
    <row r="402" spans="1:1" x14ac:dyDescent="0.3">
      <c r="A402" s="18" t="s">
        <v>341</v>
      </c>
    </row>
    <row r="403" spans="1:1" x14ac:dyDescent="0.3">
      <c r="A403" s="18" t="s">
        <v>340</v>
      </c>
    </row>
    <row r="404" spans="1:1" x14ac:dyDescent="0.3">
      <c r="A404" s="18" t="s">
        <v>333</v>
      </c>
    </row>
    <row r="405" spans="1:1" x14ac:dyDescent="0.3">
      <c r="A405" s="18" t="s">
        <v>339</v>
      </c>
    </row>
    <row r="406" spans="1:1" x14ac:dyDescent="0.3">
      <c r="A406" s="18" t="s">
        <v>338</v>
      </c>
    </row>
    <row r="407" spans="1:1" x14ac:dyDescent="0.3">
      <c r="A407" s="18" t="s">
        <v>337</v>
      </c>
    </row>
    <row r="408" spans="1:1" x14ac:dyDescent="0.3">
      <c r="A408" s="18" t="s">
        <v>336</v>
      </c>
    </row>
    <row r="409" spans="1:1" x14ac:dyDescent="0.3">
      <c r="A409" s="18" t="s">
        <v>335</v>
      </c>
    </row>
    <row r="410" spans="1:1" x14ac:dyDescent="0.3">
      <c r="A410" s="18" t="s">
        <v>334</v>
      </c>
    </row>
    <row r="411" spans="1:1" x14ac:dyDescent="0.3">
      <c r="A411" s="18" t="s">
        <v>333</v>
      </c>
    </row>
    <row r="412" spans="1:1" x14ac:dyDescent="0.3">
      <c r="A412" s="18" t="s">
        <v>332</v>
      </c>
    </row>
    <row r="413" spans="1:1" x14ac:dyDescent="0.3">
      <c r="A413" s="18" t="s">
        <v>331</v>
      </c>
    </row>
    <row r="414" spans="1:1" x14ac:dyDescent="0.3">
      <c r="A414" s="18" t="s">
        <v>330</v>
      </c>
    </row>
    <row r="415" spans="1:1" x14ac:dyDescent="0.3">
      <c r="A415" s="18" t="s">
        <v>329</v>
      </c>
    </row>
    <row r="416" spans="1:1" x14ac:dyDescent="0.3">
      <c r="A416" s="18" t="s">
        <v>328</v>
      </c>
    </row>
    <row r="417" spans="1:1" x14ac:dyDescent="0.3">
      <c r="A417" s="18" t="s">
        <v>327</v>
      </c>
    </row>
    <row r="418" spans="1:1" x14ac:dyDescent="0.3">
      <c r="A418" s="18" t="s">
        <v>326</v>
      </c>
    </row>
    <row r="419" spans="1:1" x14ac:dyDescent="0.3">
      <c r="A419" s="18" t="s">
        <v>325</v>
      </c>
    </row>
    <row r="420" spans="1:1" x14ac:dyDescent="0.3">
      <c r="A420" s="18" t="s">
        <v>324</v>
      </c>
    </row>
    <row r="421" spans="1:1" x14ac:dyDescent="0.3">
      <c r="A421" s="18" t="s">
        <v>323</v>
      </c>
    </row>
    <row r="422" spans="1:1" x14ac:dyDescent="0.3">
      <c r="A422" s="18" t="s">
        <v>322</v>
      </c>
    </row>
    <row r="423" spans="1:1" x14ac:dyDescent="0.3">
      <c r="A423" s="18" t="s">
        <v>321</v>
      </c>
    </row>
    <row r="424" spans="1:1" x14ac:dyDescent="0.3">
      <c r="A424" s="18" t="s">
        <v>320</v>
      </c>
    </row>
    <row r="425" spans="1:1" x14ac:dyDescent="0.3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2023-02-17T10:19:12Z</dcterms:modified>
</cp:coreProperties>
</file>