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ll\Documents\GitHub\Research\Accelerometer\Lean_Forward\"/>
    </mc:Choice>
  </mc:AlternateContent>
  <xr:revisionPtr revIDLastSave="0" documentId="8_{F96B9448-0062-4806-8DAC-59E0D033446A}" xr6:coauthVersionLast="45" xr6:coauthVersionMax="45" xr10:uidLastSave="{00000000-0000-0000-0000-000000000000}"/>
  <bookViews>
    <workbookView xWindow="-120" yWindow="-120" windowWidth="29040" windowHeight="15840" activeTab="2"/>
  </bookViews>
  <sheets>
    <sheet name="SensorData-20-02-2020-02-53-01" sheetId="1" r:id="rId1"/>
    <sheet name="SensorData-20-02-2020-02-53-21" sheetId="4" r:id="rId2"/>
    <sheet name="SensorData-20-02-2020-02-53-41" sheetId="5" r:id="rId3"/>
  </sheets>
  <calcPr calcId="0"/>
</workbook>
</file>

<file path=xl/calcChain.xml><?xml version="1.0" encoding="utf-8"?>
<calcChain xmlns="http://schemas.openxmlformats.org/spreadsheetml/2006/main">
  <c r="D1" i="5" l="1"/>
  <c r="D2" i="5"/>
  <c r="E2" i="5" s="1"/>
  <c r="D3" i="5"/>
  <c r="E3" i="5" s="1"/>
  <c r="D4" i="5"/>
  <c r="E4" i="5" s="1"/>
  <c r="D5" i="5"/>
  <c r="D6" i="5"/>
  <c r="E6" i="5" s="1"/>
  <c r="D7" i="5"/>
  <c r="E7" i="5" s="1"/>
  <c r="D8" i="5"/>
  <c r="E8" i="5" s="1"/>
  <c r="D9" i="5"/>
  <c r="E9" i="5" s="1"/>
  <c r="D10" i="5"/>
  <c r="E10" i="5" s="1"/>
  <c r="D11" i="5"/>
  <c r="E11" i="5"/>
  <c r="D12" i="5"/>
  <c r="E12" i="5"/>
  <c r="D13" i="5"/>
  <c r="E13" i="5" s="1"/>
  <c r="D14" i="5"/>
  <c r="E14" i="5" s="1"/>
  <c r="D15" i="5"/>
  <c r="E15" i="5" s="1"/>
  <c r="D16" i="5"/>
  <c r="E16" i="5" s="1"/>
  <c r="D17" i="5"/>
  <c r="E17" i="5"/>
  <c r="D18" i="5"/>
  <c r="E18" i="5"/>
  <c r="D19" i="5"/>
  <c r="D20" i="5"/>
  <c r="E20" i="5" s="1"/>
  <c r="D21" i="5"/>
  <c r="E21" i="5" s="1"/>
  <c r="D22" i="5"/>
  <c r="E22" i="5" s="1"/>
  <c r="D23" i="5"/>
  <c r="E23" i="5"/>
  <c r="D24" i="5"/>
  <c r="E24" i="5"/>
  <c r="D25" i="5"/>
  <c r="E25" i="5" s="1"/>
  <c r="D26" i="5"/>
  <c r="E26" i="5" s="1"/>
  <c r="D27" i="5"/>
  <c r="E27" i="5" s="1"/>
  <c r="D28" i="5"/>
  <c r="E28" i="5" s="1"/>
  <c r="D29" i="5"/>
  <c r="D30" i="5"/>
  <c r="E30" i="5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D44" i="5"/>
  <c r="E44" i="5" s="1"/>
  <c r="D45" i="5"/>
  <c r="E45" i="5" s="1"/>
  <c r="D46" i="5"/>
  <c r="E46" i="5" s="1"/>
  <c r="D47" i="5"/>
  <c r="E47" i="5" s="1"/>
  <c r="D48" i="5"/>
  <c r="E48" i="5"/>
  <c r="D49" i="5"/>
  <c r="D50" i="5"/>
  <c r="E50" i="5" s="1"/>
  <c r="D51" i="5"/>
  <c r="E51" i="5" s="1"/>
  <c r="D52" i="5"/>
  <c r="E52" i="5" s="1"/>
  <c r="D53" i="5"/>
  <c r="E53" i="5" s="1"/>
  <c r="D54" i="5"/>
  <c r="E54" i="5" s="1"/>
  <c r="D55" i="5"/>
  <c r="D56" i="5"/>
  <c r="E56" i="5" s="1"/>
  <c r="D57" i="5"/>
  <c r="E57" i="5" s="1"/>
  <c r="D58" i="5"/>
  <c r="E58" i="5" s="1"/>
  <c r="D59" i="5"/>
  <c r="E59" i="5" s="1"/>
  <c r="D60" i="5"/>
  <c r="E60" i="5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/>
  <c r="D85" i="5"/>
  <c r="D86" i="5"/>
  <c r="E86" i="5" s="1"/>
  <c r="D87" i="5"/>
  <c r="E87" i="5" s="1"/>
  <c r="D88" i="5"/>
  <c r="E88" i="5" s="1"/>
  <c r="D89" i="5"/>
  <c r="E89" i="5" s="1"/>
  <c r="D90" i="5"/>
  <c r="E90" i="5" s="1"/>
  <c r="D91" i="5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/>
  <c r="D121" i="5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D128" i="5"/>
  <c r="E128" i="5" s="1"/>
  <c r="D129" i="5"/>
  <c r="E129" i="5" s="1"/>
  <c r="D130" i="5"/>
  <c r="E130" i="5" s="1"/>
  <c r="D131" i="5"/>
  <c r="E131" i="5" s="1"/>
  <c r="D132" i="5"/>
  <c r="E132" i="5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/>
  <c r="D157" i="5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/>
  <c r="D193" i="5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D200" i="5"/>
  <c r="E200" i="5" s="1"/>
  <c r="D201" i="5"/>
  <c r="E201" i="5" s="1"/>
  <c r="D202" i="5"/>
  <c r="E202" i="5" s="1"/>
  <c r="D203" i="5"/>
  <c r="E203" i="5" s="1"/>
  <c r="D204" i="5"/>
  <c r="E204" i="5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/>
  <c r="D217" i="5"/>
  <c r="E217" i="5" s="1"/>
  <c r="D218" i="5"/>
  <c r="E218" i="5" s="1"/>
  <c r="D219" i="5"/>
  <c r="D220" i="5"/>
  <c r="D221" i="5"/>
  <c r="E221" i="5" s="1"/>
  <c r="D222" i="5"/>
  <c r="E222" i="5"/>
  <c r="D223" i="5"/>
  <c r="E223" i="5" s="1"/>
  <c r="D224" i="5"/>
  <c r="D225" i="5"/>
  <c r="E225" i="5" s="1"/>
  <c r="D226" i="5"/>
  <c r="E226" i="5" s="1"/>
  <c r="D227" i="5"/>
  <c r="E227" i="5" s="1"/>
  <c r="D228" i="5"/>
  <c r="E228" i="5"/>
  <c r="D229" i="5"/>
  <c r="D230" i="5"/>
  <c r="D231" i="5"/>
  <c r="E231" i="5" s="1"/>
  <c r="D232" i="5"/>
  <c r="E232" i="5" s="1"/>
  <c r="D233" i="5"/>
  <c r="E233" i="5" s="1"/>
  <c r="D234" i="5"/>
  <c r="E234" i="5" s="1"/>
  <c r="D235" i="5"/>
  <c r="D236" i="5"/>
  <c r="E236" i="5" s="1"/>
  <c r="D237" i="5"/>
  <c r="E237" i="5" s="1"/>
  <c r="D238" i="5"/>
  <c r="E238" i="5" s="1"/>
  <c r="D239" i="5"/>
  <c r="E239" i="5" s="1"/>
  <c r="D240" i="5"/>
  <c r="D241" i="5"/>
  <c r="E241" i="5" s="1"/>
  <c r="D242" i="5"/>
  <c r="E242" i="5" s="1"/>
  <c r="D243" i="5"/>
  <c r="E243" i="5" s="1"/>
  <c r="D244" i="5"/>
  <c r="E244" i="5" s="1"/>
  <c r="D245" i="5"/>
  <c r="D246" i="5"/>
  <c r="E246" i="5"/>
  <c r="D247" i="5"/>
  <c r="E247" i="5" s="1"/>
  <c r="D248" i="5"/>
  <c r="E248" i="5" s="1"/>
  <c r="D249" i="5"/>
  <c r="D250" i="5"/>
  <c r="D251" i="5"/>
  <c r="D252" i="5"/>
  <c r="E252" i="5"/>
  <c r="D253" i="5"/>
  <c r="E253" i="5" s="1"/>
  <c r="D254" i="5"/>
  <c r="E254" i="5" s="1"/>
  <c r="D255" i="5"/>
  <c r="D256" i="5"/>
  <c r="E256" i="5" s="1"/>
  <c r="D257" i="5"/>
  <c r="E257" i="5" s="1"/>
  <c r="D258" i="5"/>
  <c r="E258" i="5"/>
  <c r="D259" i="5"/>
  <c r="D260" i="5"/>
  <c r="D261" i="5"/>
  <c r="D262" i="5"/>
  <c r="E262" i="5" s="1"/>
  <c r="D263" i="5"/>
  <c r="E263" i="5" s="1"/>
  <c r="D264" i="5"/>
  <c r="E264" i="5"/>
  <c r="D265" i="5"/>
  <c r="D266" i="5"/>
  <c r="E266" i="5" s="1"/>
  <c r="D267" i="5"/>
  <c r="E267" i="5" s="1"/>
  <c r="D268" i="5"/>
  <c r="E268" i="5" s="1"/>
  <c r="D269" i="5"/>
  <c r="E269" i="5" s="1"/>
  <c r="D270" i="5"/>
  <c r="D271" i="5"/>
  <c r="D272" i="5"/>
  <c r="E272" i="5" s="1"/>
  <c r="D273" i="5"/>
  <c r="E273" i="5" s="1"/>
  <c r="D274" i="5"/>
  <c r="E274" i="5" s="1"/>
  <c r="D275" i="5"/>
  <c r="D276" i="5"/>
  <c r="D277" i="5"/>
  <c r="E277" i="5" s="1"/>
  <c r="D278" i="5"/>
  <c r="E278" i="5" s="1"/>
  <c r="D279" i="5"/>
  <c r="E279" i="5" s="1"/>
  <c r="D280" i="5"/>
  <c r="E280" i="5" s="1"/>
  <c r="D281" i="5"/>
  <c r="D282" i="5"/>
  <c r="E282" i="5"/>
  <c r="D283" i="5"/>
  <c r="E283" i="5" s="1"/>
  <c r="D284" i="5"/>
  <c r="E284" i="5" s="1"/>
  <c r="D285" i="5"/>
  <c r="E285" i="5" s="1"/>
  <c r="D286" i="5"/>
  <c r="D287" i="5"/>
  <c r="E287" i="5" s="1"/>
  <c r="D288" i="5"/>
  <c r="E288" i="5"/>
  <c r="D289" i="5"/>
  <c r="E289" i="5" s="1"/>
  <c r="D290" i="5"/>
  <c r="E290" i="5" s="1"/>
  <c r="D291" i="5"/>
  <c r="D292" i="5"/>
  <c r="D293" i="5"/>
  <c r="E293" i="5" s="1"/>
  <c r="D294" i="5"/>
  <c r="E294" i="5"/>
  <c r="D295" i="5"/>
  <c r="E295" i="5" s="1"/>
  <c r="D296" i="5"/>
  <c r="D297" i="5"/>
  <c r="E297" i="5" s="1"/>
  <c r="D298" i="5"/>
  <c r="E298" i="5" s="1"/>
  <c r="D299" i="5"/>
  <c r="E299" i="5" s="1"/>
  <c r="D300" i="5"/>
  <c r="E300" i="5"/>
  <c r="D301" i="5"/>
  <c r="D302" i="5"/>
  <c r="D303" i="5"/>
  <c r="E303" i="5" s="1"/>
  <c r="D304" i="5"/>
  <c r="E304" i="5" s="1"/>
  <c r="D305" i="5"/>
  <c r="E305" i="5" s="1"/>
  <c r="D306" i="5"/>
  <c r="E306" i="5" s="1"/>
  <c r="D307" i="5"/>
  <c r="D308" i="5"/>
  <c r="E308" i="5" s="1"/>
  <c r="D309" i="5"/>
  <c r="E309" i="5" s="1"/>
  <c r="D310" i="5"/>
  <c r="D311" i="5"/>
  <c r="E311" i="5" s="1"/>
  <c r="D312" i="5"/>
  <c r="E312" i="5" s="1"/>
  <c r="D313" i="5"/>
  <c r="E313" i="5" s="1"/>
  <c r="D314" i="5"/>
  <c r="E314" i="5" s="1"/>
  <c r="D315" i="5"/>
  <c r="E315" i="5" s="1"/>
  <c r="D316" i="5"/>
  <c r="D317" i="5"/>
  <c r="D318" i="5"/>
  <c r="E318" i="5"/>
  <c r="D319" i="5"/>
  <c r="E319" i="5" s="1"/>
  <c r="D320" i="5"/>
  <c r="D321" i="5"/>
  <c r="D322" i="5"/>
  <c r="D323" i="5"/>
  <c r="D324" i="5"/>
  <c r="E324" i="5"/>
  <c r="D325" i="5"/>
  <c r="E325" i="5" s="1"/>
  <c r="D326" i="5"/>
  <c r="D327" i="5"/>
  <c r="D328" i="5"/>
  <c r="E328" i="5" s="1"/>
  <c r="D329" i="5"/>
  <c r="E329" i="5" s="1"/>
  <c r="D330" i="5"/>
  <c r="E330" i="5" s="1"/>
  <c r="D331" i="5"/>
  <c r="D332" i="5"/>
  <c r="D333" i="5"/>
  <c r="D334" i="5"/>
  <c r="E334" i="5" s="1"/>
  <c r="D335" i="5"/>
  <c r="E335" i="5" s="1"/>
  <c r="D336" i="5"/>
  <c r="E336" i="5" s="1"/>
  <c r="D337" i="5"/>
  <c r="D338" i="5"/>
  <c r="E338" i="5" s="1"/>
  <c r="D339" i="5"/>
  <c r="E339" i="5" s="1"/>
  <c r="D340" i="5"/>
  <c r="E340" i="5" s="1"/>
  <c r="D341" i="5"/>
  <c r="D342" i="5"/>
  <c r="D343" i="5"/>
  <c r="D344" i="5"/>
  <c r="E344" i="5" s="1"/>
  <c r="D345" i="5"/>
  <c r="E345" i="5" s="1"/>
  <c r="D346" i="5"/>
  <c r="E346" i="5" s="1"/>
  <c r="D347" i="5"/>
  <c r="D348" i="5"/>
  <c r="D349" i="5"/>
  <c r="E349" i="5" s="1"/>
  <c r="D350" i="5"/>
  <c r="E350" i="5" s="1"/>
  <c r="D351" i="5"/>
  <c r="D352" i="5"/>
  <c r="E352" i="5" s="1"/>
  <c r="D353" i="5"/>
  <c r="D354" i="5"/>
  <c r="E354" i="5"/>
  <c r="D355" i="5"/>
  <c r="E355" i="5" s="1"/>
  <c r="D356" i="5"/>
  <c r="E356" i="5" s="1"/>
  <c r="D357" i="5"/>
  <c r="D358" i="5"/>
  <c r="D359" i="5"/>
  <c r="E359" i="5" s="1"/>
  <c r="D360" i="5"/>
  <c r="E360" i="5"/>
  <c r="D361" i="5"/>
  <c r="E361" i="5" s="1"/>
  <c r="D362" i="5"/>
  <c r="E362" i="5" s="1"/>
  <c r="D363" i="5"/>
  <c r="D364" i="5"/>
  <c r="D365" i="5"/>
  <c r="E365" i="5" s="1"/>
  <c r="D366" i="5"/>
  <c r="E366" i="5"/>
  <c r="D367" i="5"/>
  <c r="E367" i="5" s="1"/>
  <c r="D368" i="5"/>
  <c r="D369" i="5"/>
  <c r="E369" i="5" s="1"/>
  <c r="D370" i="5"/>
  <c r="E370" i="5" s="1"/>
  <c r="D371" i="5"/>
  <c r="E371" i="5" s="1"/>
  <c r="D372" i="5"/>
  <c r="E372" i="5"/>
  <c r="D373" i="5"/>
  <c r="D374" i="5"/>
  <c r="D375" i="5"/>
  <c r="E375" i="5" s="1"/>
  <c r="D376" i="5"/>
  <c r="E376" i="5" s="1"/>
  <c r="D377" i="5"/>
  <c r="E377" i="5" s="1"/>
  <c r="D378" i="5"/>
  <c r="D379" i="5"/>
  <c r="D380" i="5"/>
  <c r="E380" i="5" s="1"/>
  <c r="D381" i="5"/>
  <c r="E381" i="5" s="1"/>
  <c r="D382" i="5"/>
  <c r="E382" i="5" s="1"/>
  <c r="D383" i="5"/>
  <c r="D384" i="5"/>
  <c r="E384" i="5" s="1"/>
  <c r="D385" i="5"/>
  <c r="E385" i="5" s="1"/>
  <c r="D386" i="5"/>
  <c r="E386" i="5" s="1"/>
  <c r="D387" i="5"/>
  <c r="E387" i="5" s="1"/>
  <c r="D388" i="5"/>
  <c r="E388" i="5" s="1"/>
  <c r="D389" i="5"/>
  <c r="D390" i="5"/>
  <c r="E390" i="5"/>
  <c r="D391" i="5"/>
  <c r="E391" i="5" s="1"/>
  <c r="D392" i="5"/>
  <c r="E392" i="5" s="1"/>
  <c r="D393" i="5"/>
  <c r="E393" i="5" s="1"/>
  <c r="D394" i="5"/>
  <c r="D395" i="5"/>
  <c r="D396" i="5"/>
  <c r="E396" i="5"/>
  <c r="D397" i="5"/>
  <c r="E397" i="5" s="1"/>
  <c r="D398" i="5"/>
  <c r="E398" i="5" s="1"/>
  <c r="D399" i="5"/>
  <c r="D400" i="5"/>
  <c r="E400" i="5" s="1"/>
  <c r="D401" i="5"/>
  <c r="E401" i="5" s="1"/>
  <c r="D402" i="5"/>
  <c r="E402" i="5"/>
  <c r="D403" i="5"/>
  <c r="E403" i="5" s="1"/>
  <c r="D404" i="5"/>
  <c r="D405" i="5"/>
  <c r="D406" i="5"/>
  <c r="E406" i="5" s="1"/>
  <c r="D407" i="5"/>
  <c r="E407" i="5" s="1"/>
  <c r="D408" i="5"/>
  <c r="E408" i="5" s="1"/>
  <c r="D409" i="5"/>
  <c r="D410" i="5"/>
  <c r="E410" i="5" s="1"/>
  <c r="D411" i="5"/>
  <c r="E411" i="5" s="1"/>
  <c r="D412" i="5"/>
  <c r="D413" i="5"/>
  <c r="E413" i="5" s="1"/>
  <c r="D414" i="5"/>
  <c r="E414" i="5" s="1"/>
  <c r="D415" i="5"/>
  <c r="D416" i="5"/>
  <c r="E416" i="5" s="1"/>
  <c r="D417" i="5"/>
  <c r="E417" i="5" s="1"/>
  <c r="D418" i="5"/>
  <c r="D419" i="5"/>
  <c r="D420" i="5"/>
  <c r="D421" i="5"/>
  <c r="E421" i="5" s="1"/>
  <c r="D422" i="5"/>
  <c r="D423" i="5"/>
  <c r="E423" i="5" s="1"/>
  <c r="D424" i="5"/>
  <c r="D425" i="5"/>
  <c r="D426" i="5"/>
  <c r="E426" i="5"/>
  <c r="D427" i="5"/>
  <c r="E427" i="5" s="1"/>
  <c r="D428" i="5"/>
  <c r="D429" i="5"/>
  <c r="D430" i="5"/>
  <c r="D431" i="5"/>
  <c r="E431" i="5" s="1"/>
  <c r="D432" i="5"/>
  <c r="E432" i="5" s="1"/>
  <c r="D433" i="5"/>
  <c r="E433" i="5" s="1"/>
  <c r="D434" i="5"/>
  <c r="D435" i="5"/>
  <c r="D436" i="5"/>
  <c r="D437" i="5"/>
  <c r="E437" i="5" s="1"/>
  <c r="D438" i="5"/>
  <c r="E438" i="5" s="1"/>
  <c r="D439" i="5"/>
  <c r="D440" i="5"/>
  <c r="D441" i="5"/>
  <c r="E441" i="5" s="1"/>
  <c r="D442" i="5"/>
  <c r="E442" i="5" s="1"/>
  <c r="D443" i="5"/>
  <c r="D444" i="5"/>
  <c r="E444" i="5" s="1"/>
  <c r="D445" i="5"/>
  <c r="D446" i="5"/>
  <c r="D447" i="5"/>
  <c r="E447" i="5" s="1"/>
  <c r="D448" i="5"/>
  <c r="E448" i="5" s="1"/>
  <c r="D449" i="5"/>
  <c r="D450" i="5"/>
  <c r="D451" i="5"/>
  <c r="D452" i="5"/>
  <c r="E452" i="5" s="1"/>
  <c r="D453" i="5"/>
  <c r="E453" i="5" s="1"/>
  <c r="D454" i="5"/>
  <c r="D455" i="5"/>
  <c r="E455" i="5" s="1"/>
  <c r="D456" i="5"/>
  <c r="D457" i="5"/>
  <c r="E457" i="5" s="1"/>
  <c r="D458" i="5"/>
  <c r="E458" i="5" s="1"/>
  <c r="D459" i="5"/>
  <c r="D460" i="5"/>
  <c r="E460" i="5" s="1"/>
  <c r="D461" i="5"/>
  <c r="D462" i="5"/>
  <c r="E462" i="5"/>
  <c r="D463" i="5"/>
  <c r="E463" i="5" s="1"/>
  <c r="D464" i="5"/>
  <c r="E464" i="5" s="1"/>
  <c r="D465" i="5"/>
  <c r="D466" i="5"/>
  <c r="D467" i="5"/>
  <c r="D468" i="5"/>
  <c r="E468" i="5"/>
  <c r="D469" i="5"/>
  <c r="D470" i="5"/>
  <c r="E470" i="5" s="1"/>
  <c r="D471" i="5"/>
  <c r="D472" i="5"/>
  <c r="E472" i="5" s="1"/>
  <c r="D473" i="5"/>
  <c r="E473" i="5" s="1"/>
  <c r="D474" i="5"/>
  <c r="E474" i="5"/>
  <c r="D475" i="5"/>
  <c r="D476" i="5"/>
  <c r="D477" i="5"/>
  <c r="D478" i="5"/>
  <c r="E478" i="5" s="1"/>
  <c r="D479" i="5"/>
  <c r="E479" i="5" s="1"/>
  <c r="D480" i="5"/>
  <c r="E480" i="5"/>
  <c r="D481" i="5"/>
  <c r="D482" i="5"/>
  <c r="E482" i="5" s="1"/>
  <c r="D483" i="5"/>
  <c r="E483" i="5" s="1"/>
  <c r="D484" i="5"/>
  <c r="E484" i="5" s="1"/>
  <c r="D485" i="5"/>
  <c r="E485" i="5" s="1"/>
  <c r="D486" i="5"/>
  <c r="D487" i="5"/>
  <c r="D488" i="5"/>
  <c r="E488" i="5" s="1"/>
  <c r="D489" i="5"/>
  <c r="E489" i="5" s="1"/>
  <c r="D490" i="5"/>
  <c r="E490" i="5" s="1"/>
  <c r="D491" i="5"/>
  <c r="D492" i="5"/>
  <c r="E492" i="5"/>
  <c r="D493" i="5"/>
  <c r="E493" i="5" s="1"/>
  <c r="D494" i="5"/>
  <c r="E494" i="5" s="1"/>
  <c r="D495" i="5"/>
  <c r="E495" i="5" s="1"/>
  <c r="D496" i="5"/>
  <c r="E496" i="5" s="1"/>
  <c r="D497" i="5"/>
  <c r="D498" i="5"/>
  <c r="E498" i="5"/>
  <c r="D499" i="5"/>
  <c r="E499" i="5" s="1"/>
  <c r="D500" i="5"/>
  <c r="E500" i="5" s="1"/>
  <c r="D501" i="5"/>
  <c r="D502" i="5"/>
  <c r="D503" i="5"/>
  <c r="E503" i="5" s="1"/>
  <c r="D504" i="5"/>
  <c r="E504" i="5"/>
  <c r="D505" i="5"/>
  <c r="E505" i="5" s="1"/>
  <c r="D506" i="5"/>
  <c r="E506" i="5" s="1"/>
  <c r="D507" i="5"/>
  <c r="D508" i="5"/>
  <c r="D509" i="5"/>
  <c r="E509" i="5" s="1"/>
  <c r="D510" i="5"/>
  <c r="E510" i="5"/>
  <c r="D511" i="5"/>
  <c r="D512" i="5"/>
  <c r="E512" i="5"/>
  <c r="D513" i="5"/>
  <c r="E513" i="5"/>
  <c r="D514" i="5"/>
  <c r="E514" i="5" s="1"/>
  <c r="D515" i="5"/>
  <c r="D516" i="5"/>
  <c r="E516" i="5" s="1"/>
  <c r="D517" i="5"/>
  <c r="E517" i="5"/>
  <c r="D518" i="5"/>
  <c r="E518" i="5"/>
  <c r="D519" i="5"/>
  <c r="E519" i="5" s="1"/>
  <c r="D520" i="5"/>
  <c r="E520" i="5"/>
  <c r="D521" i="5"/>
  <c r="E521" i="5" s="1"/>
  <c r="D522" i="5"/>
  <c r="E522" i="5"/>
  <c r="D523" i="5"/>
  <c r="E523" i="5"/>
  <c r="D524" i="5"/>
  <c r="E524" i="5"/>
  <c r="D525" i="5"/>
  <c r="E525" i="5" s="1"/>
  <c r="D526" i="5"/>
  <c r="D527" i="5"/>
  <c r="E527" i="5" s="1"/>
  <c r="D528" i="5"/>
  <c r="E528" i="5" s="1"/>
  <c r="D529" i="5"/>
  <c r="E529" i="5" s="1"/>
  <c r="D530" i="5"/>
  <c r="E530" i="5"/>
  <c r="D531" i="5"/>
  <c r="E531" i="5"/>
  <c r="D532" i="5"/>
  <c r="E532" i="5" s="1"/>
  <c r="D533" i="5"/>
  <c r="E533" i="5" s="1"/>
  <c r="D534" i="5"/>
  <c r="E534" i="5" s="1"/>
  <c r="D535" i="5"/>
  <c r="D536" i="5"/>
  <c r="E536" i="5"/>
  <c r="D537" i="5"/>
  <c r="E537" i="5" s="1"/>
  <c r="D538" i="5"/>
  <c r="E538" i="5" s="1"/>
  <c r="D539" i="5"/>
  <c r="D540" i="5"/>
  <c r="E540" i="5" s="1"/>
  <c r="D541" i="5"/>
  <c r="E541" i="5" s="1"/>
  <c r="D542" i="5"/>
  <c r="D543" i="5"/>
  <c r="E543" i="5"/>
  <c r="D544" i="5"/>
  <c r="E544" i="5"/>
  <c r="D545" i="5"/>
  <c r="E545" i="5" s="1"/>
  <c r="D546" i="5"/>
  <c r="E546" i="5"/>
  <c r="D547" i="5"/>
  <c r="E547" i="5" s="1"/>
  <c r="D548" i="5"/>
  <c r="D549" i="5"/>
  <c r="E549" i="5"/>
  <c r="D550" i="5"/>
  <c r="E550" i="5" s="1"/>
  <c r="D551" i="5"/>
  <c r="E551" i="5" s="1"/>
  <c r="D552" i="5"/>
  <c r="E552" i="5" s="1"/>
  <c r="D553" i="5"/>
  <c r="E553" i="5" s="1"/>
  <c r="D554" i="5"/>
  <c r="D555" i="5"/>
  <c r="E555" i="5" s="1"/>
  <c r="D556" i="5"/>
  <c r="E556" i="5"/>
  <c r="D557" i="5"/>
  <c r="D558" i="5"/>
  <c r="E558" i="5" s="1"/>
  <c r="D559" i="5"/>
  <c r="D560" i="5"/>
  <c r="E560" i="5"/>
  <c r="D561" i="5"/>
  <c r="E561" i="5"/>
  <c r="D562" i="5"/>
  <c r="E562" i="5"/>
  <c r="D563" i="5"/>
  <c r="E563" i="5" s="1"/>
  <c r="D564" i="5"/>
  <c r="E564" i="5"/>
  <c r="D565" i="5"/>
  <c r="E565" i="5" s="1"/>
  <c r="D566" i="5"/>
  <c r="E566" i="5"/>
  <c r="D567" i="5"/>
  <c r="E567" i="5" s="1"/>
  <c r="D568" i="5"/>
  <c r="E568" i="5" s="1"/>
  <c r="D569" i="5"/>
  <c r="D570" i="5"/>
  <c r="E570" i="5" s="1"/>
  <c r="D571" i="5"/>
  <c r="E571" i="5" s="1"/>
  <c r="D572" i="5"/>
  <c r="D573" i="5"/>
  <c r="E573" i="5" s="1"/>
  <c r="D574" i="5"/>
  <c r="D575" i="5"/>
  <c r="D576" i="5"/>
  <c r="E576" i="5"/>
  <c r="D577" i="5"/>
  <c r="E577" i="5"/>
  <c r="D578" i="5"/>
  <c r="E578" i="5"/>
  <c r="D579" i="5"/>
  <c r="E579" i="5" s="1"/>
  <c r="D580" i="5"/>
  <c r="E580" i="5" s="1"/>
  <c r="D581" i="5"/>
  <c r="D582" i="5"/>
  <c r="E582" i="5"/>
  <c r="D583" i="5"/>
  <c r="E584" i="5" s="1"/>
  <c r="D584" i="5"/>
  <c r="D585" i="5"/>
  <c r="E585" i="5"/>
  <c r="D586" i="5"/>
  <c r="E586" i="5" s="1"/>
  <c r="D587" i="5"/>
  <c r="D588" i="5"/>
  <c r="E588" i="5" s="1"/>
  <c r="D589" i="5"/>
  <c r="E589" i="5"/>
  <c r="D590" i="5"/>
  <c r="E590" i="5"/>
  <c r="D591" i="5"/>
  <c r="E591" i="5" s="1"/>
  <c r="D592" i="5"/>
  <c r="E592" i="5" s="1"/>
  <c r="D593" i="5"/>
  <c r="D594" i="5"/>
  <c r="E594" i="5"/>
  <c r="D595" i="5"/>
  <c r="E595" i="5"/>
  <c r="D596" i="5"/>
  <c r="E596" i="5"/>
  <c r="D597" i="5"/>
  <c r="E597" i="5" s="1"/>
  <c r="D598" i="5"/>
  <c r="D599" i="5"/>
  <c r="E599" i="5" s="1"/>
  <c r="D600" i="5"/>
  <c r="E600" i="5" s="1"/>
  <c r="D601" i="5"/>
  <c r="E601" i="5" s="1"/>
  <c r="D602" i="5"/>
  <c r="E602" i="5"/>
  <c r="D603" i="5"/>
  <c r="E603" i="5"/>
  <c r="D604" i="5"/>
  <c r="E604" i="5" s="1"/>
  <c r="D605" i="5"/>
  <c r="E605" i="5" s="1"/>
  <c r="D606" i="5"/>
  <c r="E606" i="5" s="1"/>
  <c r="D607" i="5"/>
  <c r="D608" i="5"/>
  <c r="E608" i="5"/>
  <c r="D609" i="5"/>
  <c r="E609" i="5" s="1"/>
  <c r="D610" i="5"/>
  <c r="E610" i="5" s="1"/>
  <c r="D611" i="5"/>
  <c r="D612" i="5"/>
  <c r="E612" i="5" s="1"/>
  <c r="D613" i="5"/>
  <c r="E613" i="5" s="1"/>
  <c r="D614" i="5"/>
  <c r="D615" i="5"/>
  <c r="E615" i="5"/>
  <c r="D616" i="5"/>
  <c r="E616" i="5"/>
  <c r="D617" i="5"/>
  <c r="E617" i="5" s="1"/>
  <c r="D618" i="5"/>
  <c r="E618" i="5"/>
  <c r="D619" i="5"/>
  <c r="E619" i="5" s="1"/>
  <c r="D620" i="5"/>
  <c r="D621" i="5"/>
  <c r="E621" i="5"/>
  <c r="D622" i="5"/>
  <c r="E622" i="5" s="1"/>
  <c r="D623" i="5"/>
  <c r="E623" i="5" s="1"/>
  <c r="D624" i="5"/>
  <c r="E624" i="5" s="1"/>
  <c r="D625" i="5"/>
  <c r="E625" i="5" s="1"/>
  <c r="D626" i="5"/>
  <c r="D627" i="5"/>
  <c r="E627" i="5" s="1"/>
  <c r="D628" i="5"/>
  <c r="E628" i="5"/>
  <c r="D629" i="5"/>
  <c r="D630" i="5"/>
  <c r="E630" i="5" s="1"/>
  <c r="D631" i="5"/>
  <c r="D632" i="5"/>
  <c r="E632" i="5"/>
  <c r="D633" i="5"/>
  <c r="E633" i="5"/>
  <c r="D634" i="5"/>
  <c r="E634" i="5"/>
  <c r="D635" i="5"/>
  <c r="E635" i="5" s="1"/>
  <c r="D636" i="5"/>
  <c r="E636" i="5"/>
  <c r="D637" i="5"/>
  <c r="E637" i="5" s="1"/>
  <c r="D638" i="5"/>
  <c r="E638" i="5"/>
  <c r="D639" i="5"/>
  <c r="E639" i="5" s="1"/>
  <c r="D640" i="5"/>
  <c r="E640" i="5" s="1"/>
  <c r="D641" i="5"/>
  <c r="D642" i="5"/>
  <c r="E642" i="5" s="1"/>
  <c r="D643" i="5"/>
  <c r="E643" i="5" s="1"/>
  <c r="D644" i="5"/>
  <c r="D645" i="5"/>
  <c r="E645" i="5" s="1"/>
  <c r="D646" i="5"/>
  <c r="D647" i="5"/>
  <c r="D648" i="5"/>
  <c r="E648" i="5"/>
  <c r="D649" i="5"/>
  <c r="E649" i="5"/>
  <c r="D650" i="5"/>
  <c r="E650" i="5"/>
  <c r="D651" i="5"/>
  <c r="E651" i="5" s="1"/>
  <c r="D652" i="5"/>
  <c r="E652" i="5" s="1"/>
  <c r="D653" i="5"/>
  <c r="D654" i="5"/>
  <c r="E654" i="5"/>
  <c r="D655" i="5"/>
  <c r="E656" i="5" s="1"/>
  <c r="D656" i="5"/>
  <c r="D657" i="5"/>
  <c r="E657" i="5"/>
  <c r="D658" i="5"/>
  <c r="E658" i="5" s="1"/>
  <c r="D659" i="5"/>
  <c r="D660" i="5"/>
  <c r="E660" i="5" s="1"/>
  <c r="D661" i="5"/>
  <c r="E661" i="5"/>
  <c r="D662" i="5"/>
  <c r="E662" i="5"/>
  <c r="D663" i="5"/>
  <c r="E663" i="5" s="1"/>
  <c r="D664" i="5"/>
  <c r="E664" i="5" s="1"/>
  <c r="D665" i="5"/>
  <c r="D666" i="5"/>
  <c r="E666" i="5"/>
  <c r="D667" i="5"/>
  <c r="E667" i="5"/>
  <c r="D668" i="5"/>
  <c r="E668" i="5"/>
  <c r="D669" i="5"/>
  <c r="E669" i="5" s="1"/>
  <c r="D670" i="5"/>
  <c r="D671" i="5"/>
  <c r="E671" i="5" s="1"/>
  <c r="D672" i="5"/>
  <c r="E672" i="5" s="1"/>
  <c r="D673" i="5"/>
  <c r="E673" i="5" s="1"/>
  <c r="D674" i="5"/>
  <c r="E674" i="5"/>
  <c r="D675" i="5"/>
  <c r="E675" i="5"/>
  <c r="D676" i="5"/>
  <c r="E676" i="5" s="1"/>
  <c r="D677" i="5"/>
  <c r="E677" i="5" s="1"/>
  <c r="D678" i="5"/>
  <c r="E678" i="5" s="1"/>
  <c r="D679" i="5"/>
  <c r="D680" i="5"/>
  <c r="E680" i="5"/>
  <c r="D681" i="5"/>
  <c r="E681" i="5" s="1"/>
  <c r="D682" i="5"/>
  <c r="E682" i="5" s="1"/>
  <c r="D683" i="5"/>
  <c r="D684" i="5"/>
  <c r="E684" i="5" s="1"/>
  <c r="D685" i="5"/>
  <c r="E685" i="5" s="1"/>
  <c r="D686" i="5"/>
  <c r="D687" i="5"/>
  <c r="E687" i="5"/>
  <c r="D688" i="5"/>
  <c r="E688" i="5"/>
  <c r="D689" i="5"/>
  <c r="E689" i="5" s="1"/>
  <c r="D690" i="5"/>
  <c r="E690" i="5"/>
  <c r="D691" i="5"/>
  <c r="E691" i="5" s="1"/>
  <c r="D692" i="5"/>
  <c r="D693" i="5"/>
  <c r="E693" i="5"/>
  <c r="D694" i="5"/>
  <c r="E694" i="5" s="1"/>
  <c r="D695" i="5"/>
  <c r="E695" i="5" s="1"/>
  <c r="D696" i="5"/>
  <c r="E696" i="5" s="1"/>
  <c r="D697" i="5"/>
  <c r="E697" i="5" s="1"/>
  <c r="D698" i="5"/>
  <c r="E698" i="5" s="1"/>
  <c r="D699" i="5"/>
  <c r="E699" i="5" s="1"/>
  <c r="D700" i="5"/>
  <c r="E700" i="5"/>
  <c r="D701" i="5"/>
  <c r="D702" i="5"/>
  <c r="E702" i="5" s="1"/>
  <c r="D703" i="5"/>
  <c r="D704" i="5"/>
  <c r="E705" i="5" s="1"/>
  <c r="E704" i="5"/>
  <c r="D705" i="5"/>
  <c r="D706" i="5"/>
  <c r="E706" i="5"/>
  <c r="D707" i="5"/>
  <c r="E707" i="5" s="1"/>
  <c r="D708" i="5"/>
  <c r="E708" i="5"/>
  <c r="D709" i="5"/>
  <c r="E709" i="5" s="1"/>
  <c r="D710" i="5"/>
  <c r="E710" i="5" s="1"/>
  <c r="D711" i="5"/>
  <c r="E711" i="5" s="1"/>
  <c r="D712" i="5"/>
  <c r="E712" i="5" s="1"/>
  <c r="D713" i="5"/>
  <c r="D714" i="5"/>
  <c r="E714" i="5" s="1"/>
  <c r="D715" i="5"/>
  <c r="E715" i="5" s="1"/>
  <c r="D716" i="5"/>
  <c r="D717" i="5"/>
  <c r="E718" i="5" s="1"/>
  <c r="E717" i="5"/>
  <c r="D718" i="5"/>
  <c r="D719" i="5"/>
  <c r="D720" i="5"/>
  <c r="E720" i="5"/>
  <c r="D721" i="5"/>
  <c r="E721" i="5"/>
  <c r="D722" i="5"/>
  <c r="E722" i="5" s="1"/>
  <c r="D723" i="5"/>
  <c r="E723" i="5" s="1"/>
  <c r="D724" i="5"/>
  <c r="E724" i="5" s="1"/>
  <c r="D725" i="5"/>
  <c r="E726" i="5" s="1"/>
  <c r="D726" i="5"/>
  <c r="D727" i="5"/>
  <c r="E727" i="5" s="1"/>
  <c r="D728" i="5"/>
  <c r="E728" i="5" s="1"/>
  <c r="D729" i="5"/>
  <c r="D730" i="5"/>
  <c r="E730" i="5"/>
  <c r="D731" i="5"/>
  <c r="D732" i="5"/>
  <c r="E732" i="5" s="1"/>
  <c r="D733" i="5"/>
  <c r="E733" i="5"/>
  <c r="D734" i="5"/>
  <c r="E734" i="5"/>
  <c r="D735" i="5"/>
  <c r="E735" i="5" s="1"/>
  <c r="D736" i="5"/>
  <c r="E736" i="5" s="1"/>
  <c r="D737" i="5"/>
  <c r="E738" i="5" s="1"/>
  <c r="D738" i="5"/>
  <c r="D739" i="5"/>
  <c r="E739" i="5"/>
  <c r="D740" i="5"/>
  <c r="E740" i="5" s="1"/>
  <c r="D741" i="5"/>
  <c r="E741" i="5" s="1"/>
  <c r="D742" i="5"/>
  <c r="D743" i="5"/>
  <c r="E743" i="5" s="1"/>
  <c r="D744" i="5"/>
  <c r="E744" i="5" s="1"/>
  <c r="D745" i="5"/>
  <c r="E745" i="5" s="1"/>
  <c r="D746" i="5"/>
  <c r="E746" i="5"/>
  <c r="D747" i="5"/>
  <c r="E747" i="5"/>
  <c r="D748" i="5"/>
  <c r="E748" i="5" s="1"/>
  <c r="D749" i="5"/>
  <c r="E749" i="5" s="1"/>
  <c r="D750" i="5"/>
  <c r="E751" i="5" s="1"/>
  <c r="D751" i="5"/>
  <c r="D752" i="5"/>
  <c r="E752" i="5"/>
  <c r="D753" i="5"/>
  <c r="E753" i="5" s="1"/>
  <c r="D754" i="5"/>
  <c r="E754" i="5" s="1"/>
  <c r="D755" i="5"/>
  <c r="D756" i="5"/>
  <c r="E756" i="5" s="1"/>
  <c r="D757" i="5"/>
  <c r="E757" i="5" s="1"/>
  <c r="D758" i="5"/>
  <c r="E758" i="5" s="1"/>
  <c r="D759" i="5"/>
  <c r="E759" i="5"/>
  <c r="D760" i="5"/>
  <c r="E760" i="5"/>
  <c r="D761" i="5"/>
  <c r="E761" i="5" s="1"/>
  <c r="D762" i="5"/>
  <c r="E762" i="5"/>
  <c r="D763" i="5"/>
  <c r="E764" i="5" s="1"/>
  <c r="E763" i="5"/>
  <c r="D764" i="5"/>
  <c r="D765" i="5"/>
  <c r="E765" i="5"/>
  <c r="D766" i="5"/>
  <c r="E766" i="5" s="1"/>
  <c r="D767" i="5"/>
  <c r="E767" i="5" s="1"/>
  <c r="D768" i="5"/>
  <c r="E768" i="5" s="1"/>
  <c r="D769" i="5"/>
  <c r="E769" i="5" s="1"/>
  <c r="D770" i="5"/>
  <c r="E770" i="5" s="1"/>
  <c r="D771" i="5"/>
  <c r="E771" i="5" s="1"/>
  <c r="D772" i="5"/>
  <c r="E772" i="5"/>
  <c r="D773" i="5"/>
  <c r="D774" i="5"/>
  <c r="E774" i="5" s="1"/>
  <c r="D775" i="5"/>
  <c r="D776" i="5"/>
  <c r="E777" i="5" s="1"/>
  <c r="E776" i="5"/>
  <c r="D777" i="5"/>
  <c r="D778" i="5"/>
  <c r="E778" i="5"/>
  <c r="D779" i="5"/>
  <c r="E779" i="5" s="1"/>
  <c r="D780" i="5"/>
  <c r="E780" i="5"/>
  <c r="D781" i="5"/>
  <c r="E781" i="5" s="1"/>
  <c r="D782" i="5"/>
  <c r="E782" i="5" s="1"/>
  <c r="D783" i="5"/>
  <c r="E783" i="5" s="1"/>
  <c r="D784" i="5"/>
  <c r="E784" i="5" s="1"/>
  <c r="D785" i="5"/>
  <c r="D786" i="5"/>
  <c r="E786" i="5" s="1"/>
  <c r="D787" i="5"/>
  <c r="E787" i="5" s="1"/>
  <c r="D788" i="5"/>
  <c r="D789" i="5"/>
  <c r="E790" i="5" s="1"/>
  <c r="E789" i="5"/>
  <c r="D790" i="5"/>
  <c r="D791" i="5"/>
  <c r="D792" i="5"/>
  <c r="E792" i="5"/>
  <c r="D793" i="5"/>
  <c r="E793" i="5"/>
  <c r="D794" i="5"/>
  <c r="E794" i="5" s="1"/>
  <c r="D795" i="5"/>
  <c r="E795" i="5" s="1"/>
  <c r="D796" i="5"/>
  <c r="E796" i="5" s="1"/>
  <c r="D797" i="5"/>
  <c r="E798" i="5" s="1"/>
  <c r="D798" i="5"/>
  <c r="D799" i="5"/>
  <c r="E799" i="5" s="1"/>
  <c r="D800" i="5"/>
  <c r="E800" i="5" s="1"/>
  <c r="D801" i="5"/>
  <c r="D802" i="5"/>
  <c r="E802" i="5"/>
  <c r="D803" i="5"/>
  <c r="D804" i="5"/>
  <c r="E804" i="5" s="1"/>
  <c r="D805" i="5"/>
  <c r="E805" i="5"/>
  <c r="D806" i="5"/>
  <c r="E806" i="5"/>
  <c r="D807" i="5"/>
  <c r="E807" i="5" s="1"/>
  <c r="D808" i="5"/>
  <c r="E808" i="5" s="1"/>
  <c r="D809" i="5"/>
  <c r="E809" i="5" s="1"/>
  <c r="D810" i="5"/>
  <c r="D811" i="5"/>
  <c r="E811" i="5"/>
  <c r="D812" i="5"/>
  <c r="E812" i="5" s="1"/>
  <c r="D813" i="5"/>
  <c r="E813" i="5" s="1"/>
  <c r="D814" i="5"/>
  <c r="D815" i="5"/>
  <c r="E815" i="5" s="1"/>
  <c r="D816" i="5"/>
  <c r="E816" i="5" s="1"/>
  <c r="D817" i="5"/>
  <c r="E817" i="5" s="1"/>
  <c r="D818" i="5"/>
  <c r="E818" i="5"/>
  <c r="D819" i="5"/>
  <c r="E819" i="5"/>
  <c r="D820" i="5"/>
  <c r="E820" i="5" s="1"/>
  <c r="D821" i="5"/>
  <c r="E821" i="5" s="1"/>
  <c r="D822" i="5"/>
  <c r="E823" i="5" s="1"/>
  <c r="E822" i="5"/>
  <c r="D823" i="5"/>
  <c r="D824" i="5"/>
  <c r="E824" i="5"/>
  <c r="D825" i="5"/>
  <c r="E825" i="5" s="1"/>
  <c r="D826" i="5"/>
  <c r="E826" i="5" s="1"/>
  <c r="D827" i="5"/>
  <c r="D828" i="5"/>
  <c r="E828" i="5" s="1"/>
  <c r="D829" i="5"/>
  <c r="E829" i="5" s="1"/>
  <c r="D830" i="5"/>
  <c r="E830" i="5" s="1"/>
  <c r="D831" i="5"/>
  <c r="E831" i="5"/>
  <c r="D832" i="5"/>
  <c r="E832" i="5"/>
  <c r="D833" i="5"/>
  <c r="E833" i="5" s="1"/>
  <c r="D834" i="5"/>
  <c r="E834" i="5"/>
  <c r="D835" i="5"/>
  <c r="E836" i="5" s="1"/>
  <c r="E835" i="5"/>
  <c r="D836" i="5"/>
  <c r="D837" i="5"/>
  <c r="E837" i="5"/>
  <c r="D838" i="5"/>
  <c r="E838" i="5" s="1"/>
  <c r="D839" i="5"/>
  <c r="E839" i="5" s="1"/>
  <c r="D840" i="5"/>
  <c r="D841" i="5"/>
  <c r="E842" i="5" s="1"/>
  <c r="E841" i="5"/>
  <c r="D842" i="5"/>
  <c r="D843" i="5"/>
  <c r="E843" i="5"/>
  <c r="D844" i="5"/>
  <c r="E844" i="5" s="1"/>
  <c r="D845" i="5"/>
  <c r="E845" i="5" s="1"/>
  <c r="D846" i="5"/>
  <c r="D847" i="5"/>
  <c r="E848" i="5" s="1"/>
  <c r="E847" i="5"/>
  <c r="D848" i="5"/>
  <c r="D849" i="5"/>
  <c r="E849" i="5"/>
  <c r="D850" i="5"/>
  <c r="E850" i="5" s="1"/>
  <c r="D851" i="5"/>
  <c r="E851" i="5" s="1"/>
  <c r="D852" i="5"/>
  <c r="D853" i="5"/>
  <c r="E854" i="5" s="1"/>
  <c r="E853" i="5"/>
  <c r="D854" i="5"/>
  <c r="D855" i="5"/>
  <c r="E855" i="5"/>
  <c r="D856" i="5"/>
  <c r="E856" i="5" s="1"/>
  <c r="D857" i="5"/>
  <c r="E857" i="5" s="1"/>
  <c r="D858" i="5"/>
  <c r="D859" i="5"/>
  <c r="E860" i="5" s="1"/>
  <c r="E859" i="5"/>
  <c r="D860" i="5"/>
  <c r="D861" i="5"/>
  <c r="E861" i="5"/>
  <c r="D862" i="5"/>
  <c r="E862" i="5" s="1"/>
  <c r="D863" i="5"/>
  <c r="E863" i="5" s="1"/>
  <c r="D864" i="5"/>
  <c r="D865" i="5"/>
  <c r="E866" i="5" s="1"/>
  <c r="E865" i="5"/>
  <c r="D866" i="5"/>
  <c r="D867" i="5"/>
  <c r="E867" i="5"/>
  <c r="D868" i="5"/>
  <c r="E868" i="5" s="1"/>
  <c r="D869" i="5"/>
  <c r="E869" i="5" s="1"/>
  <c r="D870" i="5"/>
  <c r="D871" i="5"/>
  <c r="E872" i="5" s="1"/>
  <c r="E871" i="5"/>
  <c r="D872" i="5"/>
  <c r="D873" i="5"/>
  <c r="E873" i="5"/>
  <c r="D874" i="5"/>
  <c r="E874" i="5" s="1"/>
  <c r="D875" i="5"/>
  <c r="E875" i="5" s="1"/>
  <c r="D876" i="5"/>
  <c r="D877" i="5"/>
  <c r="E878" i="5" s="1"/>
  <c r="E877" i="5"/>
  <c r="D878" i="5"/>
  <c r="D879" i="5"/>
  <c r="E879" i="5"/>
  <c r="D880" i="5"/>
  <c r="E880" i="5" s="1"/>
  <c r="D881" i="5"/>
  <c r="E881" i="5" s="1"/>
  <c r="D882" i="5"/>
  <c r="D883" i="5"/>
  <c r="E884" i="5" s="1"/>
  <c r="E883" i="5"/>
  <c r="D884" i="5"/>
  <c r="D885" i="5"/>
  <c r="E885" i="5"/>
  <c r="D886" i="5"/>
  <c r="E886" i="5" s="1"/>
  <c r="D887" i="5"/>
  <c r="E887" i="5" s="1"/>
  <c r="D888" i="5"/>
  <c r="D889" i="5"/>
  <c r="E890" i="5" s="1"/>
  <c r="E889" i="5"/>
  <c r="D890" i="5"/>
  <c r="D891" i="5"/>
  <c r="E891" i="5"/>
  <c r="D892" i="5"/>
  <c r="E892" i="5" s="1"/>
  <c r="D893" i="5"/>
  <c r="E893" i="5" s="1"/>
  <c r="D894" i="5"/>
  <c r="D895" i="5"/>
  <c r="E896" i="5" s="1"/>
  <c r="E895" i="5"/>
  <c r="D896" i="5"/>
  <c r="D897" i="5"/>
  <c r="E897" i="5"/>
  <c r="D898" i="5"/>
  <c r="E898" i="5" s="1"/>
  <c r="D899" i="5"/>
  <c r="E899" i="5" s="1"/>
  <c r="D900" i="5"/>
  <c r="D901" i="5"/>
  <c r="E902" i="5" s="1"/>
  <c r="E901" i="5"/>
  <c r="D902" i="5"/>
  <c r="D903" i="5"/>
  <c r="E903" i="5"/>
  <c r="D904" i="5"/>
  <c r="E904" i="5" s="1"/>
  <c r="D905" i="5"/>
  <c r="E905" i="5" s="1"/>
  <c r="D906" i="5"/>
  <c r="D907" i="5"/>
  <c r="E908" i="5" s="1"/>
  <c r="E907" i="5"/>
  <c r="D908" i="5"/>
  <c r="D909" i="5"/>
  <c r="E909" i="5"/>
  <c r="D910" i="5"/>
  <c r="E910" i="5" s="1"/>
  <c r="D911" i="5"/>
  <c r="E911" i="5" s="1"/>
  <c r="D912" i="5"/>
  <c r="D913" i="5"/>
  <c r="E914" i="5" s="1"/>
  <c r="E913" i="5"/>
  <c r="D914" i="5"/>
  <c r="D915" i="5"/>
  <c r="E915" i="5"/>
  <c r="D916" i="5"/>
  <c r="E916" i="5" s="1"/>
  <c r="D917" i="5"/>
  <c r="E917" i="5" s="1"/>
  <c r="D918" i="5"/>
  <c r="D919" i="5"/>
  <c r="E920" i="5" s="1"/>
  <c r="E919" i="5"/>
  <c r="D920" i="5"/>
  <c r="D921" i="5"/>
  <c r="E921" i="5"/>
  <c r="D922" i="5"/>
  <c r="E922" i="5" s="1"/>
  <c r="D923" i="5"/>
  <c r="E923" i="5" s="1"/>
  <c r="D924" i="5"/>
  <c r="D925" i="5"/>
  <c r="E926" i="5" s="1"/>
  <c r="E925" i="5"/>
  <c r="D926" i="5"/>
  <c r="D927" i="5"/>
  <c r="E927" i="5"/>
  <c r="D928" i="5"/>
  <c r="E928" i="5" s="1"/>
  <c r="D929" i="5"/>
  <c r="E929" i="5" s="1"/>
  <c r="D930" i="5"/>
  <c r="D931" i="5"/>
  <c r="E932" i="5" s="1"/>
  <c r="E931" i="5"/>
  <c r="D932" i="5"/>
  <c r="D933" i="5"/>
  <c r="E933" i="5"/>
  <c r="D934" i="5"/>
  <c r="E934" i="5" s="1"/>
  <c r="D935" i="5"/>
  <c r="E935" i="5" s="1"/>
  <c r="D936" i="5"/>
  <c r="D1" i="4"/>
  <c r="D2" i="4"/>
  <c r="E2" i="4" s="1"/>
  <c r="D3" i="4"/>
  <c r="E3" i="4" s="1"/>
  <c r="D4" i="4"/>
  <c r="E4" i="4" s="1"/>
  <c r="D5" i="4"/>
  <c r="E5" i="4" s="1"/>
  <c r="D6" i="4"/>
  <c r="E6" i="4" s="1"/>
  <c r="D7" i="4"/>
  <c r="D8" i="4"/>
  <c r="E8" i="4" s="1"/>
  <c r="D9" i="4"/>
  <c r="E9" i="4" s="1"/>
  <c r="D10" i="4"/>
  <c r="E10" i="4" s="1"/>
  <c r="D11" i="4"/>
  <c r="D12" i="4"/>
  <c r="E12" i="4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/>
  <c r="D31" i="4"/>
  <c r="D32" i="4"/>
  <c r="E32" i="4" s="1"/>
  <c r="D33" i="4"/>
  <c r="E33" i="4" s="1"/>
  <c r="D34" i="4"/>
  <c r="E34" i="4" s="1"/>
  <c r="D35" i="4"/>
  <c r="E35" i="4" s="1"/>
  <c r="D36" i="4"/>
  <c r="E36" i="4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D44" i="4"/>
  <c r="E44" i="4" s="1"/>
  <c r="D45" i="4"/>
  <c r="E45" i="4" s="1"/>
  <c r="D46" i="4"/>
  <c r="E46" i="4" s="1"/>
  <c r="D47" i="4"/>
  <c r="E47" i="4" s="1"/>
  <c r="D48" i="4"/>
  <c r="E48" i="4" s="1"/>
  <c r="D49" i="4"/>
  <c r="D50" i="4"/>
  <c r="E50" i="4" s="1"/>
  <c r="D51" i="4"/>
  <c r="E51" i="4" s="1"/>
  <c r="D52" i="4"/>
  <c r="E52" i="4" s="1"/>
  <c r="D53" i="4"/>
  <c r="E53" i="4" s="1"/>
  <c r="D54" i="4"/>
  <c r="E54" i="4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D74" i="4"/>
  <c r="E74" i="4" s="1"/>
  <c r="D75" i="4"/>
  <c r="E75" i="4" s="1"/>
  <c r="D76" i="4"/>
  <c r="E76" i="4" s="1"/>
  <c r="D77" i="4"/>
  <c r="E77" i="4" s="1"/>
  <c r="D78" i="4"/>
  <c r="E78" i="4"/>
  <c r="D79" i="4"/>
  <c r="D80" i="4"/>
  <c r="E80" i="4" s="1"/>
  <c r="D81" i="4"/>
  <c r="E81" i="4" s="1"/>
  <c r="D82" i="4"/>
  <c r="E82" i="4" s="1"/>
  <c r="D83" i="4"/>
  <c r="E83" i="4" s="1"/>
  <c r="D84" i="4"/>
  <c r="E84" i="4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/>
  <c r="D103" i="4"/>
  <c r="D104" i="4"/>
  <c r="E104" i="4" s="1"/>
  <c r="D105" i="4"/>
  <c r="E105" i="4" s="1"/>
  <c r="D106" i="4"/>
  <c r="E106" i="4" s="1"/>
  <c r="D107" i="4"/>
  <c r="E107" i="4" s="1"/>
  <c r="D108" i="4"/>
  <c r="E108" i="4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D122" i="4"/>
  <c r="E122" i="4" s="1"/>
  <c r="D123" i="4"/>
  <c r="E123" i="4" s="1"/>
  <c r="D124" i="4"/>
  <c r="E124" i="4" s="1"/>
  <c r="D125" i="4"/>
  <c r="E125" i="4" s="1"/>
  <c r="D126" i="4"/>
  <c r="E126" i="4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D146" i="4"/>
  <c r="E146" i="4" s="1"/>
  <c r="D147" i="4"/>
  <c r="E147" i="4" s="1"/>
  <c r="D148" i="4"/>
  <c r="E148" i="4" s="1"/>
  <c r="D149" i="4"/>
  <c r="E149" i="4" s="1"/>
  <c r="D150" i="4"/>
  <c r="E150" i="4"/>
  <c r="D151" i="4"/>
  <c r="D152" i="4"/>
  <c r="E152" i="4" s="1"/>
  <c r="D153" i="4"/>
  <c r="E153" i="4" s="1"/>
  <c r="D154" i="4"/>
  <c r="E154" i="4" s="1"/>
  <c r="D155" i="4"/>
  <c r="E155" i="4" s="1"/>
  <c r="D156" i="4"/>
  <c r="E156" i="4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/>
  <c r="D175" i="4"/>
  <c r="D176" i="4"/>
  <c r="E176" i="4" s="1"/>
  <c r="D177" i="4"/>
  <c r="E177" i="4" s="1"/>
  <c r="D178" i="4"/>
  <c r="E178" i="4" s="1"/>
  <c r="D179" i="4"/>
  <c r="E179" i="4" s="1"/>
  <c r="D180" i="4"/>
  <c r="E180" i="4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D194" i="4"/>
  <c r="E194" i="4" s="1"/>
  <c r="D195" i="4"/>
  <c r="E195" i="4" s="1"/>
  <c r="D196" i="4"/>
  <c r="E196" i="4" s="1"/>
  <c r="D197" i="4"/>
  <c r="E197" i="4" s="1"/>
  <c r="D198" i="4"/>
  <c r="E198" i="4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D218" i="4"/>
  <c r="E218" i="4" s="1"/>
  <c r="D219" i="4"/>
  <c r="E219" i="4" s="1"/>
  <c r="D220" i="4"/>
  <c r="E220" i="4" s="1"/>
  <c r="D221" i="4"/>
  <c r="E221" i="4" s="1"/>
  <c r="D222" i="4"/>
  <c r="E222" i="4"/>
  <c r="D223" i="4"/>
  <c r="D224" i="4"/>
  <c r="E224" i="4" s="1"/>
  <c r="D225" i="4"/>
  <c r="E225" i="4" s="1"/>
  <c r="D226" i="4"/>
  <c r="E226" i="4" s="1"/>
  <c r="D227" i="4"/>
  <c r="E227" i="4" s="1"/>
  <c r="D228" i="4"/>
  <c r="E228" i="4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/>
  <c r="D247" i="4"/>
  <c r="D248" i="4"/>
  <c r="D249" i="4"/>
  <c r="E249" i="4" s="1"/>
  <c r="D250" i="4"/>
  <c r="E250" i="4" s="1"/>
  <c r="D251" i="4"/>
  <c r="E251" i="4" s="1"/>
  <c r="D252" i="4"/>
  <c r="E252" i="4"/>
  <c r="D253" i="4"/>
  <c r="E253" i="4" s="1"/>
  <c r="D254" i="4"/>
  <c r="D255" i="4"/>
  <c r="E255" i="4" s="1"/>
  <c r="D256" i="4"/>
  <c r="E256" i="4" s="1"/>
  <c r="D257" i="4"/>
  <c r="E257" i="4" s="1"/>
  <c r="D258" i="4"/>
  <c r="E258" i="4" s="1"/>
  <c r="D259" i="4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D266" i="4"/>
  <c r="E266" i="4" s="1"/>
  <c r="D267" i="4"/>
  <c r="E267" i="4" s="1"/>
  <c r="D268" i="4"/>
  <c r="E268" i="4" s="1"/>
  <c r="D269" i="4"/>
  <c r="D270" i="4"/>
  <c r="E270" i="4"/>
  <c r="D271" i="4"/>
  <c r="E271" i="4" s="1"/>
  <c r="D272" i="4"/>
  <c r="E272" i="4" s="1"/>
  <c r="D273" i="4"/>
  <c r="E273" i="4" s="1"/>
  <c r="D274" i="4"/>
  <c r="E274" i="4" s="1"/>
  <c r="D275" i="4"/>
  <c r="D276" i="4"/>
  <c r="E276" i="4"/>
  <c r="D277" i="4"/>
  <c r="E277" i="4" s="1"/>
  <c r="D278" i="4"/>
  <c r="D279" i="4"/>
  <c r="E279" i="4" s="1"/>
  <c r="D280" i="4"/>
  <c r="E280" i="4" s="1"/>
  <c r="D281" i="4"/>
  <c r="E281" i="4" s="1"/>
  <c r="D282" i="4"/>
  <c r="E282" i="4"/>
  <c r="D283" i="4"/>
  <c r="E283" i="4" s="1"/>
  <c r="D284" i="4"/>
  <c r="E284" i="4" s="1"/>
  <c r="D285" i="4"/>
  <c r="E285" i="4" s="1"/>
  <c r="D286" i="4"/>
  <c r="D287" i="4"/>
  <c r="E287" i="4" s="1"/>
  <c r="D288" i="4"/>
  <c r="E288" i="4" s="1"/>
  <c r="D289" i="4"/>
  <c r="D290" i="4"/>
  <c r="E290" i="4" s="1"/>
  <c r="D291" i="4"/>
  <c r="E291" i="4" s="1"/>
  <c r="D292" i="4"/>
  <c r="E292" i="4" s="1"/>
  <c r="D293" i="4"/>
  <c r="E293" i="4" s="1"/>
  <c r="D294" i="4"/>
  <c r="E294" i="4"/>
  <c r="D295" i="4"/>
  <c r="E295" i="4" s="1"/>
  <c r="D296" i="4"/>
  <c r="D297" i="4"/>
  <c r="E297" i="4" s="1"/>
  <c r="D298" i="4"/>
  <c r="E298" i="4" s="1"/>
  <c r="D299" i="4"/>
  <c r="D300" i="4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D310" i="4"/>
  <c r="D311" i="4"/>
  <c r="E311" i="4" s="1"/>
  <c r="D312" i="4"/>
  <c r="E312" i="4"/>
  <c r="D313" i="4"/>
  <c r="E313" i="4" s="1"/>
  <c r="D314" i="4"/>
  <c r="E314" i="4" s="1"/>
  <c r="D315" i="4"/>
  <c r="E315" i="4" s="1"/>
  <c r="D316" i="4"/>
  <c r="E316" i="4" s="1"/>
  <c r="D317" i="4"/>
  <c r="D318" i="4"/>
  <c r="E318" i="4"/>
  <c r="D319" i="4"/>
  <c r="D320" i="4"/>
  <c r="D321" i="4"/>
  <c r="E321" i="4" s="1"/>
  <c r="D322" i="4"/>
  <c r="E322" i="4" s="1"/>
  <c r="D323" i="4"/>
  <c r="E323" i="4" s="1"/>
  <c r="D324" i="4"/>
  <c r="E324" i="4"/>
  <c r="D325" i="4"/>
  <c r="E325" i="4" s="1"/>
  <c r="D326" i="4"/>
  <c r="E326" i="4" s="1"/>
  <c r="D327" i="4"/>
  <c r="D328" i="4"/>
  <c r="E328" i="4" s="1"/>
  <c r="D329" i="4"/>
  <c r="E329" i="4" s="1"/>
  <c r="D330" i="4"/>
  <c r="D331" i="4"/>
  <c r="D332" i="4"/>
  <c r="E332" i="4" s="1"/>
  <c r="D333" i="4"/>
  <c r="E333" i="4" s="1"/>
  <c r="D334" i="4"/>
  <c r="E334" i="4" s="1"/>
  <c r="D335" i="4"/>
  <c r="E335" i="4" s="1"/>
  <c r="D336" i="4"/>
  <c r="E336" i="4"/>
  <c r="D337" i="4"/>
  <c r="D338" i="4"/>
  <c r="E338" i="4" s="1"/>
  <c r="D339" i="4"/>
  <c r="E339" i="4" s="1"/>
  <c r="D340" i="4"/>
  <c r="D341" i="4"/>
  <c r="D342" i="4"/>
  <c r="E342" i="4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/>
  <c r="D349" i="4"/>
  <c r="E349" i="4" s="1"/>
  <c r="D350" i="4"/>
  <c r="D351" i="4"/>
  <c r="D352" i="4"/>
  <c r="E352" i="4" s="1"/>
  <c r="D353" i="4"/>
  <c r="E353" i="4" s="1"/>
  <c r="D354" i="4"/>
  <c r="E354" i="4"/>
  <c r="D355" i="4"/>
  <c r="E355" i="4" s="1"/>
  <c r="D356" i="4"/>
  <c r="E356" i="4" s="1"/>
  <c r="D357" i="4"/>
  <c r="E357" i="4" s="1"/>
  <c r="D358" i="4"/>
  <c r="D359" i="4"/>
  <c r="E359" i="4" s="1"/>
  <c r="D360" i="4"/>
  <c r="E360" i="4" s="1"/>
  <c r="D361" i="4"/>
  <c r="D362" i="4"/>
  <c r="E362" i="4" s="1"/>
  <c r="D363" i="4"/>
  <c r="E363" i="4" s="1"/>
  <c r="D364" i="4"/>
  <c r="E364" i="4" s="1"/>
  <c r="D365" i="4"/>
  <c r="E365" i="4" s="1"/>
  <c r="D366" i="4"/>
  <c r="E366" i="4"/>
  <c r="D367" i="4"/>
  <c r="E367" i="4" s="1"/>
  <c r="D368" i="4"/>
  <c r="D369" i="4"/>
  <c r="E369" i="4" s="1"/>
  <c r="D370" i="4"/>
  <c r="E370" i="4" s="1"/>
  <c r="D371" i="4"/>
  <c r="D372" i="4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D382" i="4"/>
  <c r="D383" i="4"/>
  <c r="E383" i="4" s="1"/>
  <c r="D384" i="4"/>
  <c r="E384" i="4"/>
  <c r="D385" i="4"/>
  <c r="E385" i="4" s="1"/>
  <c r="D386" i="4"/>
  <c r="E386" i="4" s="1"/>
  <c r="D387" i="4"/>
  <c r="E387" i="4" s="1"/>
  <c r="D388" i="4"/>
  <c r="E388" i="4" s="1"/>
  <c r="D389" i="4"/>
  <c r="D390" i="4"/>
  <c r="E390" i="4"/>
  <c r="D391" i="4"/>
  <c r="D392" i="4"/>
  <c r="D393" i="4"/>
  <c r="E393" i="4" s="1"/>
  <c r="D394" i="4"/>
  <c r="E394" i="4" s="1"/>
  <c r="D395" i="4"/>
  <c r="E395" i="4" s="1"/>
  <c r="D396" i="4"/>
  <c r="E396" i="4"/>
  <c r="D397" i="4"/>
  <c r="E397" i="4" s="1"/>
  <c r="D398" i="4"/>
  <c r="E398" i="4" s="1"/>
  <c r="D399" i="4"/>
  <c r="D400" i="4"/>
  <c r="E400" i="4" s="1"/>
  <c r="D401" i="4"/>
  <c r="E401" i="4" s="1"/>
  <c r="D402" i="4"/>
  <c r="D403" i="4"/>
  <c r="D404" i="4"/>
  <c r="E404" i="4" s="1"/>
  <c r="D405" i="4"/>
  <c r="E405" i="4" s="1"/>
  <c r="D406" i="4"/>
  <c r="E406" i="4" s="1"/>
  <c r="D407" i="4"/>
  <c r="E407" i="4" s="1"/>
  <c r="D408" i="4"/>
  <c r="E408" i="4"/>
  <c r="D409" i="4"/>
  <c r="D410" i="4"/>
  <c r="E410" i="4" s="1"/>
  <c r="D411" i="4"/>
  <c r="E411" i="4" s="1"/>
  <c r="D412" i="4"/>
  <c r="D413" i="4"/>
  <c r="D414" i="4"/>
  <c r="E414" i="4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/>
  <c r="D421" i="4"/>
  <c r="E421" i="4" s="1"/>
  <c r="D422" i="4"/>
  <c r="D423" i="4"/>
  <c r="D424" i="4"/>
  <c r="E424" i="4" s="1"/>
  <c r="D425" i="4"/>
  <c r="E425" i="4" s="1"/>
  <c r="D426" i="4"/>
  <c r="E426" i="4"/>
  <c r="D427" i="4"/>
  <c r="E427" i="4" s="1"/>
  <c r="D428" i="4"/>
  <c r="E428" i="4" s="1"/>
  <c r="D429" i="4"/>
  <c r="E429" i="4" s="1"/>
  <c r="D430" i="4"/>
  <c r="D431" i="4"/>
  <c r="E431" i="4" s="1"/>
  <c r="D432" i="4"/>
  <c r="E432" i="4" s="1"/>
  <c r="D433" i="4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D441" i="4"/>
  <c r="E441" i="4" s="1"/>
  <c r="D442" i="4"/>
  <c r="E442" i="4" s="1"/>
  <c r="D443" i="4"/>
  <c r="D444" i="4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451" i="4"/>
  <c r="D452" i="4"/>
  <c r="E452" i="4" s="1"/>
  <c r="D453" i="4"/>
  <c r="D454" i="4"/>
  <c r="D455" i="4"/>
  <c r="E455" i="4" s="1"/>
  <c r="D456" i="4"/>
  <c r="E456" i="4"/>
  <c r="D457" i="4"/>
  <c r="E457" i="4" s="1"/>
  <c r="D458" i="4"/>
  <c r="E458" i="4" s="1"/>
  <c r="D459" i="4"/>
  <c r="E459" i="4" s="1"/>
  <c r="D460" i="4"/>
  <c r="E460" i="4" s="1"/>
  <c r="D461" i="4"/>
  <c r="D462" i="4"/>
  <c r="E462" i="4"/>
  <c r="D463" i="4"/>
  <c r="D464" i="4"/>
  <c r="D465" i="4"/>
  <c r="E465" i="4" s="1"/>
  <c r="D466" i="4"/>
  <c r="E466" i="4" s="1"/>
  <c r="D467" i="4"/>
  <c r="E467" i="4" s="1"/>
  <c r="D468" i="4"/>
  <c r="E468" i="4"/>
  <c r="D469" i="4"/>
  <c r="E469" i="4" s="1"/>
  <c r="D470" i="4"/>
  <c r="E470" i="4" s="1"/>
  <c r="D471" i="4"/>
  <c r="D472" i="4"/>
  <c r="E472" i="4" s="1"/>
  <c r="D473" i="4"/>
  <c r="E473" i="4" s="1"/>
  <c r="D474" i="4"/>
  <c r="D475" i="4"/>
  <c r="D476" i="4"/>
  <c r="E476" i="4" s="1"/>
  <c r="D477" i="4"/>
  <c r="E477" i="4" s="1"/>
  <c r="D478" i="4"/>
  <c r="E478" i="4" s="1"/>
  <c r="D479" i="4"/>
  <c r="E479" i="4" s="1"/>
  <c r="D480" i="4"/>
  <c r="E480" i="4"/>
  <c r="D481" i="4"/>
  <c r="D482" i="4"/>
  <c r="E482" i="4" s="1"/>
  <c r="D483" i="4"/>
  <c r="E483" i="4" s="1"/>
  <c r="D484" i="4"/>
  <c r="D485" i="4"/>
  <c r="D486" i="4"/>
  <c r="E486" i="4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/>
  <c r="D493" i="4"/>
  <c r="E493" i="4" s="1"/>
  <c r="D494" i="4"/>
  <c r="D495" i="4"/>
  <c r="D496" i="4"/>
  <c r="E496" i="4" s="1"/>
  <c r="D497" i="4"/>
  <c r="E497" i="4" s="1"/>
  <c r="D498" i="4"/>
  <c r="E498" i="4"/>
  <c r="D499" i="4"/>
  <c r="E499" i="4" s="1"/>
  <c r="D500" i="4"/>
  <c r="E500" i="4" s="1"/>
  <c r="D501" i="4"/>
  <c r="E501" i="4" s="1"/>
  <c r="D502" i="4"/>
  <c r="D503" i="4"/>
  <c r="E503" i="4" s="1"/>
  <c r="D504" i="4"/>
  <c r="E504" i="4" s="1"/>
  <c r="D505" i="4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E511" i="4" s="1"/>
  <c r="D512" i="4"/>
  <c r="D513" i="4"/>
  <c r="D514" i="4"/>
  <c r="D515" i="4"/>
  <c r="E515" i="4"/>
  <c r="D516" i="4"/>
  <c r="E516" i="4"/>
  <c r="D517" i="4"/>
  <c r="E517" i="4"/>
  <c r="D518" i="4"/>
  <c r="E518" i="4"/>
  <c r="D519" i="4"/>
  <c r="D520" i="4"/>
  <c r="D521" i="4"/>
  <c r="E521" i="4"/>
  <c r="D522" i="4"/>
  <c r="E522" i="4"/>
  <c r="D523" i="4"/>
  <c r="E523" i="4"/>
  <c r="D524" i="4"/>
  <c r="E524" i="4"/>
  <c r="D525" i="4"/>
  <c r="D526" i="4"/>
  <c r="D527" i="4"/>
  <c r="E527" i="4"/>
  <c r="D528" i="4"/>
  <c r="E528" i="4"/>
  <c r="D529" i="4"/>
  <c r="E529" i="4"/>
  <c r="D530" i="4"/>
  <c r="E530" i="4"/>
  <c r="D531" i="4"/>
  <c r="D532" i="4"/>
  <c r="D533" i="4"/>
  <c r="E533" i="4"/>
  <c r="D534" i="4"/>
  <c r="E534" i="4"/>
  <c r="D535" i="4"/>
  <c r="E535" i="4"/>
  <c r="D536" i="4"/>
  <c r="E536" i="4"/>
  <c r="D537" i="4"/>
  <c r="D538" i="4"/>
  <c r="D539" i="4"/>
  <c r="E539" i="4"/>
  <c r="D540" i="4"/>
  <c r="E540" i="4"/>
  <c r="D541" i="4"/>
  <c r="E541" i="4"/>
  <c r="D542" i="4"/>
  <c r="E542" i="4"/>
  <c r="D543" i="4"/>
  <c r="D544" i="4"/>
  <c r="D545" i="4"/>
  <c r="E545" i="4"/>
  <c r="D546" i="4"/>
  <c r="E546" i="4"/>
  <c r="D547" i="4"/>
  <c r="E548" i="4" s="1"/>
  <c r="E547" i="4"/>
  <c r="D548" i="4"/>
  <c r="D549" i="4"/>
  <c r="D550" i="4"/>
  <c r="D551" i="4"/>
  <c r="E551" i="4"/>
  <c r="D552" i="4"/>
  <c r="E552" i="4"/>
  <c r="D553" i="4"/>
  <c r="E554" i="4" s="1"/>
  <c r="E553" i="4"/>
  <c r="D554" i="4"/>
  <c r="D555" i="4"/>
  <c r="D556" i="4"/>
  <c r="D557" i="4"/>
  <c r="E557" i="4" s="1"/>
  <c r="D558" i="4"/>
  <c r="E558" i="4"/>
  <c r="D559" i="4"/>
  <c r="E560" i="4" s="1"/>
  <c r="E559" i="4"/>
  <c r="D560" i="4"/>
  <c r="D561" i="4"/>
  <c r="D562" i="4"/>
  <c r="D563" i="4"/>
  <c r="E563" i="4" s="1"/>
  <c r="D564" i="4"/>
  <c r="E564" i="4"/>
  <c r="D565" i="4"/>
  <c r="E566" i="4" s="1"/>
  <c r="E565" i="4"/>
  <c r="D566" i="4"/>
  <c r="D567" i="4"/>
  <c r="D568" i="4"/>
  <c r="D569" i="4"/>
  <c r="E569" i="4" s="1"/>
  <c r="D570" i="4"/>
  <c r="E570" i="4"/>
  <c r="D571" i="4"/>
  <c r="E572" i="4" s="1"/>
  <c r="E571" i="4"/>
  <c r="D572" i="4"/>
  <c r="D573" i="4"/>
  <c r="D574" i="4"/>
  <c r="D575" i="4"/>
  <c r="E575" i="4" s="1"/>
  <c r="D576" i="4"/>
  <c r="E576" i="4"/>
  <c r="D577" i="4"/>
  <c r="E578" i="4" s="1"/>
  <c r="E577" i="4"/>
  <c r="D578" i="4"/>
  <c r="D579" i="4"/>
  <c r="D580" i="4"/>
  <c r="D581" i="4"/>
  <c r="E581" i="4" s="1"/>
  <c r="D582" i="4"/>
  <c r="E582" i="4"/>
  <c r="D583" i="4"/>
  <c r="E583" i="4" s="1"/>
  <c r="D584" i="4"/>
  <c r="D585" i="4"/>
  <c r="E585" i="4" s="1"/>
  <c r="D586" i="4"/>
  <c r="E586" i="4" s="1"/>
  <c r="D587" i="4"/>
  <c r="E587" i="4" s="1"/>
  <c r="D588" i="4"/>
  <c r="E588" i="4"/>
  <c r="D589" i="4"/>
  <c r="E589" i="4" s="1"/>
  <c r="D590" i="4"/>
  <c r="D591" i="4"/>
  <c r="E591" i="4" s="1"/>
  <c r="D592" i="4"/>
  <c r="E592" i="4" s="1"/>
  <c r="D593" i="4"/>
  <c r="E593" i="4" s="1"/>
  <c r="D594" i="4"/>
  <c r="E594" i="4"/>
  <c r="D595" i="4"/>
  <c r="E595" i="4" s="1"/>
  <c r="D596" i="4"/>
  <c r="D597" i="4"/>
  <c r="E597" i="4" s="1"/>
  <c r="D598" i="4"/>
  <c r="D599" i="4"/>
  <c r="E599" i="4" s="1"/>
  <c r="D600" i="4"/>
  <c r="E600" i="4"/>
  <c r="D601" i="4"/>
  <c r="E601" i="4" s="1"/>
  <c r="D602" i="4"/>
  <c r="D603" i="4"/>
  <c r="E603" i="4" s="1"/>
  <c r="D604" i="4"/>
  <c r="D605" i="4"/>
  <c r="E605" i="4" s="1"/>
  <c r="D606" i="4"/>
  <c r="E606" i="4"/>
  <c r="D607" i="4"/>
  <c r="E607" i="4" s="1"/>
  <c r="D608" i="4"/>
  <c r="D609" i="4"/>
  <c r="E609" i="4" s="1"/>
  <c r="D610" i="4"/>
  <c r="D611" i="4"/>
  <c r="E611" i="4" s="1"/>
  <c r="D612" i="4"/>
  <c r="E612" i="4"/>
  <c r="D613" i="4"/>
  <c r="E613" i="4" s="1"/>
  <c r="D614" i="4"/>
  <c r="D615" i="4"/>
  <c r="E615" i="4" s="1"/>
  <c r="D616" i="4"/>
  <c r="E616" i="4" s="1"/>
  <c r="D617" i="4"/>
  <c r="E617" i="4" s="1"/>
  <c r="D618" i="4"/>
  <c r="E618" i="4"/>
  <c r="D619" i="4"/>
  <c r="E619" i="4" s="1"/>
  <c r="D620" i="4"/>
  <c r="D621" i="4"/>
  <c r="E621" i="4" s="1"/>
  <c r="D622" i="4"/>
  <c r="E622" i="4" s="1"/>
  <c r="D623" i="4"/>
  <c r="E623" i="4" s="1"/>
  <c r="D624" i="4"/>
  <c r="E624" i="4"/>
  <c r="D625" i="4"/>
  <c r="E625" i="4" s="1"/>
  <c r="D626" i="4"/>
  <c r="D627" i="4"/>
  <c r="E627" i="4" s="1"/>
  <c r="D628" i="4"/>
  <c r="E628" i="4" s="1"/>
  <c r="D629" i="4"/>
  <c r="E629" i="4" s="1"/>
  <c r="D630" i="4"/>
  <c r="E630" i="4"/>
  <c r="D631" i="4"/>
  <c r="E631" i="4" s="1"/>
  <c r="D632" i="4"/>
  <c r="D633" i="4"/>
  <c r="E633" i="4" s="1"/>
  <c r="D634" i="4"/>
  <c r="D635" i="4"/>
  <c r="E635" i="4" s="1"/>
  <c r="D636" i="4"/>
  <c r="E636" i="4"/>
  <c r="D637" i="4"/>
  <c r="E637" i="4" s="1"/>
  <c r="D638" i="4"/>
  <c r="D639" i="4"/>
  <c r="E639" i="4" s="1"/>
  <c r="D640" i="4"/>
  <c r="E640" i="4" s="1"/>
  <c r="D641" i="4"/>
  <c r="E641" i="4" s="1"/>
  <c r="D642" i="4"/>
  <c r="E642" i="4"/>
  <c r="D643" i="4"/>
  <c r="E643" i="4" s="1"/>
  <c r="D644" i="4"/>
  <c r="D645" i="4"/>
  <c r="E645" i="4" s="1"/>
  <c r="D646" i="4"/>
  <c r="E646" i="4" s="1"/>
  <c r="D647" i="4"/>
  <c r="E647" i="4" s="1"/>
  <c r="D648" i="4"/>
  <c r="E648" i="4"/>
  <c r="D649" i="4"/>
  <c r="E649" i="4" s="1"/>
  <c r="D650" i="4"/>
  <c r="D651" i="4"/>
  <c r="E651" i="4" s="1"/>
  <c r="D652" i="4"/>
  <c r="D653" i="4"/>
  <c r="E653" i="4" s="1"/>
  <c r="D654" i="4"/>
  <c r="E654" i="4"/>
  <c r="D655" i="4"/>
  <c r="E655" i="4" s="1"/>
  <c r="D656" i="4"/>
  <c r="D657" i="4"/>
  <c r="E657" i="4" s="1"/>
  <c r="D658" i="4"/>
  <c r="E658" i="4" s="1"/>
  <c r="D659" i="4"/>
  <c r="E659" i="4" s="1"/>
  <c r="D660" i="4"/>
  <c r="E660" i="4"/>
  <c r="D661" i="4"/>
  <c r="E661" i="4" s="1"/>
  <c r="D662" i="4"/>
  <c r="D663" i="4"/>
  <c r="E663" i="4" s="1"/>
  <c r="D664" i="4"/>
  <c r="E664" i="4" s="1"/>
  <c r="D665" i="4"/>
  <c r="E665" i="4" s="1"/>
  <c r="D666" i="4"/>
  <c r="E666" i="4"/>
  <c r="D667" i="4"/>
  <c r="E667" i="4" s="1"/>
  <c r="D668" i="4"/>
  <c r="D669" i="4"/>
  <c r="E669" i="4" s="1"/>
  <c r="D670" i="4"/>
  <c r="D671" i="4"/>
  <c r="E671" i="4" s="1"/>
  <c r="D672" i="4"/>
  <c r="E672" i="4"/>
  <c r="D673" i="4"/>
  <c r="E673" i="4" s="1"/>
  <c r="D674" i="4"/>
  <c r="D675" i="4"/>
  <c r="E675" i="4" s="1"/>
  <c r="D676" i="4"/>
  <c r="D677" i="4"/>
  <c r="E677" i="4" s="1"/>
  <c r="D678" i="4"/>
  <c r="E678" i="4"/>
  <c r="D679" i="4"/>
  <c r="E679" i="4" s="1"/>
  <c r="D680" i="4"/>
  <c r="D681" i="4"/>
  <c r="E681" i="4" s="1"/>
  <c r="D682" i="4"/>
  <c r="E682" i="4" s="1"/>
  <c r="D683" i="4"/>
  <c r="E683" i="4" s="1"/>
  <c r="D684" i="4"/>
  <c r="E684" i="4"/>
  <c r="D685" i="4"/>
  <c r="E685" i="4" s="1"/>
  <c r="D686" i="4"/>
  <c r="D687" i="4"/>
  <c r="E687" i="4" s="1"/>
  <c r="D688" i="4"/>
  <c r="E688" i="4" s="1"/>
  <c r="D689" i="4"/>
  <c r="E689" i="4" s="1"/>
  <c r="D690" i="4"/>
  <c r="E690" i="4"/>
  <c r="D691" i="4"/>
  <c r="E691" i="4" s="1"/>
  <c r="D692" i="4"/>
  <c r="E692" i="4" s="1"/>
  <c r="D693" i="4"/>
  <c r="E693" i="4" s="1"/>
  <c r="D694" i="4"/>
  <c r="E694" i="4" s="1"/>
  <c r="D695" i="4"/>
  <c r="E695" i="4" s="1"/>
  <c r="D696" i="4"/>
  <c r="E696" i="4"/>
  <c r="D697" i="4"/>
  <c r="E697" i="4" s="1"/>
  <c r="D698" i="4"/>
  <c r="E698" i="4" s="1"/>
  <c r="D699" i="4"/>
  <c r="E699" i="4" s="1"/>
  <c r="D700" i="4"/>
  <c r="E700" i="4" s="1"/>
  <c r="D701" i="4"/>
  <c r="E701" i="4" s="1"/>
  <c r="D702" i="4"/>
  <c r="E702" i="4"/>
  <c r="D703" i="4"/>
  <c r="E703" i="4" s="1"/>
  <c r="D704" i="4"/>
  <c r="E704" i="4" s="1"/>
  <c r="D705" i="4"/>
  <c r="E705" i="4" s="1"/>
  <c r="D706" i="4"/>
  <c r="D707" i="4"/>
  <c r="E707" i="4" s="1"/>
  <c r="D708" i="4"/>
  <c r="E708" i="4"/>
  <c r="D709" i="4"/>
  <c r="E709" i="4" s="1"/>
  <c r="D710" i="4"/>
  <c r="E710" i="4" s="1"/>
  <c r="D711" i="4"/>
  <c r="E711" i="4" s="1"/>
  <c r="D712" i="4"/>
  <c r="E712" i="4" s="1"/>
  <c r="D713" i="4"/>
  <c r="E713" i="4" s="1"/>
  <c r="D714" i="4"/>
  <c r="E714" i="4"/>
  <c r="D715" i="4"/>
  <c r="E715" i="4" s="1"/>
  <c r="D716" i="4"/>
  <c r="E716" i="4" s="1"/>
  <c r="D717" i="4"/>
  <c r="E717" i="4" s="1"/>
  <c r="D718" i="4"/>
  <c r="E718" i="4" s="1"/>
  <c r="D719" i="4"/>
  <c r="E719" i="4" s="1"/>
  <c r="D720" i="4"/>
  <c r="E720" i="4"/>
  <c r="D721" i="4"/>
  <c r="E721" i="4" s="1"/>
  <c r="D722" i="4"/>
  <c r="E722" i="4" s="1"/>
  <c r="D723" i="4"/>
  <c r="E723" i="4" s="1"/>
  <c r="D724" i="4"/>
  <c r="D725" i="4"/>
  <c r="E725" i="4" s="1"/>
  <c r="D726" i="4"/>
  <c r="E726" i="4"/>
  <c r="D727" i="4"/>
  <c r="E727" i="4" s="1"/>
  <c r="D728" i="4"/>
  <c r="E728" i="4" s="1"/>
  <c r="D729" i="4"/>
  <c r="E729" i="4" s="1"/>
  <c r="D730" i="4"/>
  <c r="E730" i="4" s="1"/>
  <c r="D731" i="4"/>
  <c r="E731" i="4" s="1"/>
  <c r="D732" i="4"/>
  <c r="E732" i="4"/>
  <c r="D733" i="4"/>
  <c r="E733" i="4" s="1"/>
  <c r="D734" i="4"/>
  <c r="E734" i="4" s="1"/>
  <c r="D735" i="4"/>
  <c r="E735" i="4" s="1"/>
  <c r="D736" i="4"/>
  <c r="E736" i="4" s="1"/>
  <c r="D737" i="4"/>
  <c r="E737" i="4" s="1"/>
  <c r="D738" i="4"/>
  <c r="E738" i="4"/>
  <c r="D739" i="4"/>
  <c r="E739" i="4" s="1"/>
  <c r="D740" i="4"/>
  <c r="E740" i="4" s="1"/>
  <c r="D741" i="4"/>
  <c r="E741" i="4" s="1"/>
  <c r="D742" i="4"/>
  <c r="D743" i="4"/>
  <c r="E743" i="4" s="1"/>
  <c r="D744" i="4"/>
  <c r="E744" i="4"/>
  <c r="D745" i="4"/>
  <c r="E745" i="4" s="1"/>
  <c r="D746" i="4"/>
  <c r="E746" i="4" s="1"/>
  <c r="D747" i="4"/>
  <c r="E747" i="4" s="1"/>
  <c r="D748" i="4"/>
  <c r="D749" i="4"/>
  <c r="E749" i="4" s="1"/>
  <c r="D750" i="4"/>
  <c r="E750" i="4"/>
  <c r="D751" i="4"/>
  <c r="E751" i="4" s="1"/>
  <c r="D752" i="4"/>
  <c r="E752" i="4" s="1"/>
  <c r="D753" i="4"/>
  <c r="E753" i="4" s="1"/>
  <c r="D754" i="4"/>
  <c r="E754" i="4" s="1"/>
  <c r="D755" i="4"/>
  <c r="E755" i="4" s="1"/>
  <c r="D756" i="4"/>
  <c r="E756" i="4"/>
  <c r="D757" i="4"/>
  <c r="E757" i="4" s="1"/>
  <c r="D758" i="4"/>
  <c r="E758" i="4" s="1"/>
  <c r="D759" i="4"/>
  <c r="E759" i="4" s="1"/>
  <c r="D760" i="4"/>
  <c r="E760" i="4" s="1"/>
  <c r="D761" i="4"/>
  <c r="E761" i="4" s="1"/>
  <c r="D762" i="4"/>
  <c r="E762" i="4"/>
  <c r="D763" i="4"/>
  <c r="E763" i="4" s="1"/>
  <c r="D764" i="4"/>
  <c r="E764" i="4" s="1"/>
  <c r="D765" i="4"/>
  <c r="E765" i="4" s="1"/>
  <c r="D766" i="4"/>
  <c r="E766" i="4" s="1"/>
  <c r="D767" i="4"/>
  <c r="E767" i="4" s="1"/>
  <c r="D768" i="4"/>
  <c r="E768" i="4"/>
  <c r="D769" i="4"/>
  <c r="E769" i="4" s="1"/>
  <c r="D770" i="4"/>
  <c r="E770" i="4" s="1"/>
  <c r="D771" i="4"/>
  <c r="E771" i="4" s="1"/>
  <c r="D772" i="4"/>
  <c r="E772" i="4" s="1"/>
  <c r="D773" i="4"/>
  <c r="E773" i="4" s="1"/>
  <c r="D774" i="4"/>
  <c r="E774" i="4"/>
  <c r="D775" i="4"/>
  <c r="E775" i="4" s="1"/>
  <c r="D776" i="4"/>
  <c r="E776" i="4" s="1"/>
  <c r="D777" i="4"/>
  <c r="E777" i="4" s="1"/>
  <c r="D778" i="4"/>
  <c r="D779" i="4"/>
  <c r="E779" i="4" s="1"/>
  <c r="D780" i="4"/>
  <c r="E780" i="4"/>
  <c r="D781" i="4"/>
  <c r="E781" i="4" s="1"/>
  <c r="D782" i="4"/>
  <c r="E782" i="4" s="1"/>
  <c r="D783" i="4"/>
  <c r="E783" i="4" s="1"/>
  <c r="D784" i="4"/>
  <c r="E784" i="4" s="1"/>
  <c r="D785" i="4"/>
  <c r="E785" i="4" s="1"/>
  <c r="D786" i="4"/>
  <c r="E786" i="4"/>
  <c r="D787" i="4"/>
  <c r="E787" i="4" s="1"/>
  <c r="D788" i="4"/>
  <c r="D789" i="4"/>
  <c r="E789" i="4" s="1"/>
  <c r="D790" i="4"/>
  <c r="E790" i="4" s="1"/>
  <c r="D791" i="4"/>
  <c r="E791" i="4" s="1"/>
  <c r="D792" i="4"/>
  <c r="E792" i="4"/>
  <c r="D793" i="4"/>
  <c r="E793" i="4" s="1"/>
  <c r="D794" i="4"/>
  <c r="E794" i="4" s="1"/>
  <c r="D795" i="4"/>
  <c r="E795" i="4" s="1"/>
  <c r="D796" i="4"/>
  <c r="D797" i="4"/>
  <c r="E797" i="4" s="1"/>
  <c r="D798" i="4"/>
  <c r="E798" i="4"/>
  <c r="D799" i="4"/>
  <c r="E799" i="4" s="1"/>
  <c r="D800" i="4"/>
  <c r="E800" i="4" s="1"/>
  <c r="D801" i="4"/>
  <c r="E801" i="4" s="1"/>
  <c r="D802" i="4"/>
  <c r="E802" i="4" s="1"/>
  <c r="D803" i="4"/>
  <c r="E803" i="4" s="1"/>
  <c r="D804" i="4"/>
  <c r="E804" i="4"/>
  <c r="D805" i="4"/>
  <c r="E805" i="4" s="1"/>
  <c r="D806" i="4"/>
  <c r="D807" i="4"/>
  <c r="E807" i="4" s="1"/>
  <c r="D808" i="4"/>
  <c r="E808" i="4" s="1"/>
  <c r="D809" i="4"/>
  <c r="E809" i="4" s="1"/>
  <c r="D810" i="4"/>
  <c r="E810" i="4" s="1"/>
  <c r="D811" i="4"/>
  <c r="E811" i="4" s="1"/>
  <c r="D812" i="4"/>
  <c r="E812" i="4" s="1"/>
  <c r="D813" i="4"/>
  <c r="E813" i="4" s="1"/>
  <c r="D814" i="4"/>
  <c r="D815" i="4"/>
  <c r="E815" i="4" s="1"/>
  <c r="D816" i="4"/>
  <c r="E816" i="4"/>
  <c r="D817" i="4"/>
  <c r="E817" i="4" s="1"/>
  <c r="D818" i="4"/>
  <c r="E818" i="4" s="1"/>
  <c r="D819" i="4"/>
  <c r="E819" i="4" s="1"/>
  <c r="D820" i="4"/>
  <c r="D821" i="4"/>
  <c r="E821" i="4" s="1"/>
  <c r="D822" i="4"/>
  <c r="E822" i="4"/>
  <c r="D823" i="4"/>
  <c r="E823" i="4" s="1"/>
  <c r="D824" i="4"/>
  <c r="E824" i="4" s="1"/>
  <c r="D825" i="4"/>
  <c r="D826" i="4"/>
  <c r="E826" i="4" s="1"/>
  <c r="D827" i="4"/>
  <c r="E827" i="4" s="1"/>
  <c r="D828" i="4"/>
  <c r="E828" i="4"/>
  <c r="D829" i="4"/>
  <c r="E829" i="4" s="1"/>
  <c r="D830" i="4"/>
  <c r="D831" i="4"/>
  <c r="D832" i="4"/>
  <c r="E832" i="4" s="1"/>
  <c r="D833" i="4"/>
  <c r="E833" i="4" s="1"/>
  <c r="D834" i="4"/>
  <c r="E834" i="4"/>
  <c r="D835" i="4"/>
  <c r="E835" i="4" s="1"/>
  <c r="D836" i="4"/>
  <c r="E836" i="4" s="1"/>
  <c r="D837" i="4"/>
  <c r="E837" i="4" s="1"/>
  <c r="D838" i="4"/>
  <c r="D839" i="4"/>
  <c r="E839" i="4" s="1"/>
  <c r="D840" i="4"/>
  <c r="E840" i="4"/>
  <c r="D841" i="4"/>
  <c r="E841" i="4" s="1"/>
  <c r="D842" i="4"/>
  <c r="E842" i="4" s="1"/>
  <c r="D843" i="4"/>
  <c r="E843" i="4" s="1"/>
  <c r="D844" i="4"/>
  <c r="E844" i="4" s="1"/>
  <c r="D845" i="4"/>
  <c r="E845" i="4" s="1"/>
  <c r="D846" i="4"/>
  <c r="E846" i="4"/>
  <c r="D847" i="4"/>
  <c r="E847" i="4" s="1"/>
  <c r="D848" i="4"/>
  <c r="D849" i="4"/>
  <c r="E849" i="4" s="1"/>
  <c r="D850" i="4"/>
  <c r="E850" i="4" s="1"/>
  <c r="D851" i="4"/>
  <c r="E851" i="4" s="1"/>
  <c r="D852" i="4"/>
  <c r="D853" i="4"/>
  <c r="E853" i="4" s="1"/>
  <c r="D854" i="4"/>
  <c r="E854" i="4" s="1"/>
  <c r="D855" i="4"/>
  <c r="D856" i="4"/>
  <c r="D857" i="4"/>
  <c r="E857" i="4" s="1"/>
  <c r="D858" i="4"/>
  <c r="E858" i="4" s="1"/>
  <c r="D859" i="4"/>
  <c r="E859" i="4"/>
  <c r="D860" i="4"/>
  <c r="E861" i="4" s="1"/>
  <c r="D861" i="4"/>
  <c r="D862" i="4"/>
  <c r="E862" i="4" s="1"/>
  <c r="D863" i="4"/>
  <c r="E863" i="4" s="1"/>
  <c r="D864" i="4"/>
  <c r="E864" i="4" s="1"/>
  <c r="D865" i="4"/>
  <c r="E865" i="4"/>
  <c r="D866" i="4"/>
  <c r="D867" i="4"/>
  <c r="E867" i="4"/>
  <c r="D868" i="4"/>
  <c r="D869" i="4"/>
  <c r="E869" i="4" s="1"/>
  <c r="D870" i="4"/>
  <c r="E870" i="4"/>
  <c r="D871" i="4"/>
  <c r="E871" i="4" s="1"/>
  <c r="D872" i="4"/>
  <c r="E872" i="4"/>
  <c r="D873" i="4"/>
  <c r="E873" i="4" s="1"/>
  <c r="D874" i="4"/>
  <c r="D875" i="4"/>
  <c r="E875" i="4" s="1"/>
  <c r="D876" i="4"/>
  <c r="E876" i="4" s="1"/>
  <c r="D877" i="4"/>
  <c r="E877" i="4"/>
  <c r="D878" i="4"/>
  <c r="E878" i="4" s="1"/>
  <c r="D879" i="4"/>
  <c r="E879" i="4"/>
  <c r="D880" i="4"/>
  <c r="E880" i="4" s="1"/>
  <c r="D881" i="4"/>
  <c r="E881" i="4" s="1"/>
  <c r="D882" i="4"/>
  <c r="E882" i="4"/>
  <c r="D883" i="4"/>
  <c r="E883" i="4" s="1"/>
  <c r="D884" i="4"/>
  <c r="D885" i="4"/>
  <c r="E885" i="4" s="1"/>
  <c r="D886" i="4"/>
  <c r="D887" i="4"/>
  <c r="E887" i="4" s="1"/>
  <c r="D888" i="4"/>
  <c r="E888" i="4" s="1"/>
  <c r="D889" i="4"/>
  <c r="E889" i="4"/>
  <c r="D890" i="4"/>
  <c r="E890" i="4" s="1"/>
  <c r="D891" i="4"/>
  <c r="D892" i="4"/>
  <c r="E892" i="4" s="1"/>
  <c r="D893" i="4"/>
  <c r="E893" i="4" s="1"/>
  <c r="D894" i="4"/>
  <c r="E894" i="4"/>
  <c r="D895" i="4"/>
  <c r="E895" i="4" s="1"/>
  <c r="D896" i="4"/>
  <c r="E896" i="4"/>
  <c r="D897" i="4"/>
  <c r="E897" i="4" s="1"/>
  <c r="D898" i="4"/>
  <c r="D899" i="4"/>
  <c r="E899" i="4" s="1"/>
  <c r="D900" i="4"/>
  <c r="E900" i="4" s="1"/>
  <c r="D901" i="4"/>
  <c r="E901" i="4"/>
  <c r="D902" i="4"/>
  <c r="E902" i="4" s="1"/>
  <c r="D903" i="4"/>
  <c r="E903" i="4"/>
  <c r="D904" i="4"/>
  <c r="D905" i="4"/>
  <c r="E905" i="4" s="1"/>
  <c r="D906" i="4"/>
  <c r="E906" i="4"/>
  <c r="D907" i="4"/>
  <c r="E907" i="4" s="1"/>
  <c r="D908" i="4"/>
  <c r="D909" i="4"/>
  <c r="E909" i="4" s="1"/>
  <c r="D910" i="4"/>
  <c r="D911" i="4"/>
  <c r="E911" i="4" s="1"/>
  <c r="D912" i="4"/>
  <c r="E912" i="4" s="1"/>
  <c r="D913" i="4"/>
  <c r="D914" i="4"/>
  <c r="E914" i="4" s="1"/>
  <c r="D915" i="4"/>
  <c r="D916" i="4"/>
  <c r="E916" i="4" s="1"/>
  <c r="D917" i="4"/>
  <c r="E917" i="4" s="1"/>
  <c r="D918" i="4"/>
  <c r="E918" i="4"/>
  <c r="D919" i="4"/>
  <c r="E919" i="4" s="1"/>
  <c r="D920" i="4"/>
  <c r="E920" i="4" s="1"/>
  <c r="D921" i="4"/>
  <c r="E921" i="4" s="1"/>
  <c r="D922" i="4"/>
  <c r="D923" i="4"/>
  <c r="E923" i="4" s="1"/>
  <c r="D924" i="4"/>
  <c r="E924" i="4" s="1"/>
  <c r="D925" i="4"/>
  <c r="E925" i="4"/>
  <c r="D1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E773" i="5" l="1"/>
  <c r="E701" i="5"/>
  <c r="E655" i="5"/>
  <c r="E629" i="5"/>
  <c r="E583" i="5"/>
  <c r="E557" i="5"/>
  <c r="E511" i="5"/>
  <c r="E501" i="5"/>
  <c r="E491" i="5"/>
  <c r="E469" i="5"/>
  <c r="E459" i="5"/>
  <c r="E383" i="5"/>
  <c r="E351" i="5"/>
  <c r="E275" i="5"/>
  <c r="E276" i="5"/>
  <c r="E785" i="5"/>
  <c r="E713" i="5"/>
  <c r="E641" i="5"/>
  <c r="E569" i="5"/>
  <c r="E791" i="5"/>
  <c r="E719" i="5"/>
  <c r="E686" i="5"/>
  <c r="E647" i="5"/>
  <c r="E614" i="5"/>
  <c r="E575" i="5"/>
  <c r="E542" i="5"/>
  <c r="E456" i="5"/>
  <c r="E434" i="5"/>
  <c r="E424" i="5"/>
  <c r="E412" i="5"/>
  <c r="E326" i="5"/>
  <c r="E316" i="5"/>
  <c r="E240" i="5"/>
  <c r="E810" i="5"/>
  <c r="E797" i="5"/>
  <c r="E725" i="5"/>
  <c r="E692" i="5"/>
  <c r="E679" i="5"/>
  <c r="E653" i="5"/>
  <c r="E646" i="5"/>
  <c r="E620" i="5"/>
  <c r="E607" i="5"/>
  <c r="E581" i="5"/>
  <c r="E574" i="5"/>
  <c r="E548" i="5"/>
  <c r="E535" i="5"/>
  <c r="E347" i="5"/>
  <c r="E348" i="5"/>
  <c r="E803" i="5"/>
  <c r="E731" i="5"/>
  <c r="E659" i="5"/>
  <c r="E626" i="5"/>
  <c r="E587" i="5"/>
  <c r="E554" i="5"/>
  <c r="E515" i="5"/>
  <c r="E486" i="5"/>
  <c r="E475" i="5"/>
  <c r="E465" i="5"/>
  <c r="E454" i="5"/>
  <c r="E443" i="5"/>
  <c r="E422" i="5"/>
  <c r="E378" i="5"/>
  <c r="E357" i="5"/>
  <c r="E270" i="5"/>
  <c r="E259" i="5"/>
  <c r="E249" i="5"/>
  <c r="E750" i="5"/>
  <c r="E737" i="5"/>
  <c r="E665" i="5"/>
  <c r="E593" i="5"/>
  <c r="E936" i="5"/>
  <c r="E930" i="5"/>
  <c r="E924" i="5"/>
  <c r="E918" i="5"/>
  <c r="E912" i="5"/>
  <c r="E906" i="5"/>
  <c r="E900" i="5"/>
  <c r="E894" i="5"/>
  <c r="E888" i="5"/>
  <c r="E882" i="5"/>
  <c r="E876" i="5"/>
  <c r="E870" i="5"/>
  <c r="E864" i="5"/>
  <c r="E858" i="5"/>
  <c r="E852" i="5"/>
  <c r="E846" i="5"/>
  <c r="E840" i="5"/>
  <c r="E814" i="5"/>
  <c r="E801" i="5"/>
  <c r="E788" i="5"/>
  <c r="E775" i="5"/>
  <c r="E742" i="5"/>
  <c r="E729" i="5"/>
  <c r="E716" i="5"/>
  <c r="E703" i="5"/>
  <c r="E670" i="5"/>
  <c r="E644" i="5"/>
  <c r="E631" i="5"/>
  <c r="E598" i="5"/>
  <c r="E572" i="5"/>
  <c r="E559" i="5"/>
  <c r="E526" i="5"/>
  <c r="E419" i="5"/>
  <c r="E420" i="5"/>
  <c r="E827" i="5"/>
  <c r="E755" i="5"/>
  <c r="E683" i="5"/>
  <c r="E611" i="5"/>
  <c r="E539" i="5"/>
  <c r="E450" i="5"/>
  <c r="E439" i="5"/>
  <c r="E429" i="5"/>
  <c r="E418" i="5"/>
  <c r="E342" i="5"/>
  <c r="E331" i="5"/>
  <c r="E321" i="5"/>
  <c r="E310" i="5"/>
  <c r="E449" i="5"/>
  <c r="E428" i="5"/>
  <c r="E341" i="5"/>
  <c r="E320" i="5"/>
  <c r="E502" i="5"/>
  <c r="E481" i="5"/>
  <c r="E471" i="5"/>
  <c r="E461" i="5"/>
  <c r="E440" i="5"/>
  <c r="E430" i="5"/>
  <c r="E409" i="5"/>
  <c r="E399" i="5"/>
  <c r="E389" i="5"/>
  <c r="E368" i="5"/>
  <c r="E358" i="5"/>
  <c r="E337" i="5"/>
  <c r="E327" i="5"/>
  <c r="E317" i="5"/>
  <c r="E296" i="5"/>
  <c r="E286" i="5"/>
  <c r="E265" i="5"/>
  <c r="E255" i="5"/>
  <c r="E245" i="5"/>
  <c r="E224" i="5"/>
  <c r="E193" i="5"/>
  <c r="E121" i="5"/>
  <c r="E49" i="5"/>
  <c r="E19" i="5"/>
  <c r="E508" i="5"/>
  <c r="E487" i="5"/>
  <c r="E477" i="5"/>
  <c r="E467" i="5"/>
  <c r="E446" i="5"/>
  <c r="E436" i="5"/>
  <c r="E415" i="5"/>
  <c r="E405" i="5"/>
  <c r="E395" i="5"/>
  <c r="E374" i="5"/>
  <c r="E364" i="5"/>
  <c r="E343" i="5"/>
  <c r="E333" i="5"/>
  <c r="E323" i="5"/>
  <c r="E302" i="5"/>
  <c r="E292" i="5"/>
  <c r="E271" i="5"/>
  <c r="E261" i="5"/>
  <c r="E251" i="5"/>
  <c r="E230" i="5"/>
  <c r="E220" i="5"/>
  <c r="E199" i="5"/>
  <c r="E127" i="5"/>
  <c r="E55" i="5"/>
  <c r="E507" i="5"/>
  <c r="E497" i="5"/>
  <c r="E476" i="5"/>
  <c r="E466" i="5"/>
  <c r="E445" i="5"/>
  <c r="E435" i="5"/>
  <c r="E425" i="5"/>
  <c r="E404" i="5"/>
  <c r="E394" i="5"/>
  <c r="E373" i="5"/>
  <c r="E363" i="5"/>
  <c r="E353" i="5"/>
  <c r="E332" i="5"/>
  <c r="E322" i="5"/>
  <c r="E301" i="5"/>
  <c r="E291" i="5"/>
  <c r="E281" i="5"/>
  <c r="E260" i="5"/>
  <c r="E250" i="5"/>
  <c r="E229" i="5"/>
  <c r="E219" i="5"/>
  <c r="E157" i="5"/>
  <c r="E85" i="5"/>
  <c r="E43" i="5"/>
  <c r="E451" i="5"/>
  <c r="E379" i="5"/>
  <c r="E307" i="5"/>
  <c r="E235" i="5"/>
  <c r="E163" i="5"/>
  <c r="E91" i="5"/>
  <c r="E29" i="5"/>
  <c r="E5" i="5"/>
  <c r="E910" i="4"/>
  <c r="E874" i="4"/>
  <c r="E532" i="4"/>
  <c r="E531" i="4"/>
  <c r="E866" i="4"/>
  <c r="E848" i="4"/>
  <c r="E838" i="4"/>
  <c r="E806" i="4"/>
  <c r="E796" i="4"/>
  <c r="E724" i="4"/>
  <c r="E652" i="4"/>
  <c r="E474" i="4"/>
  <c r="E610" i="4"/>
  <c r="E580" i="4"/>
  <c r="E579" i="4"/>
  <c r="E562" i="4"/>
  <c r="E561" i="4"/>
  <c r="E538" i="4"/>
  <c r="E537" i="4"/>
  <c r="E915" i="4"/>
  <c r="E908" i="4"/>
  <c r="E922" i="4"/>
  <c r="E886" i="4"/>
  <c r="E856" i="4"/>
  <c r="E825" i="4"/>
  <c r="E742" i="4"/>
  <c r="E670" i="4"/>
  <c r="E598" i="4"/>
  <c r="E544" i="4"/>
  <c r="E543" i="4"/>
  <c r="E330" i="4"/>
  <c r="E855" i="4"/>
  <c r="E814" i="4"/>
  <c r="E568" i="4"/>
  <c r="E567" i="4"/>
  <c r="E514" i="4"/>
  <c r="E513" i="4"/>
  <c r="E913" i="4"/>
  <c r="E891" i="4"/>
  <c r="E884" i="4"/>
  <c r="E550" i="4"/>
  <c r="E549" i="4"/>
  <c r="E898" i="4"/>
  <c r="E852" i="4"/>
  <c r="E520" i="4"/>
  <c r="E519" i="4"/>
  <c r="E402" i="4"/>
  <c r="E831" i="4"/>
  <c r="E748" i="4"/>
  <c r="E676" i="4"/>
  <c r="E604" i="4"/>
  <c r="E904" i="4"/>
  <c r="E868" i="4"/>
  <c r="E860" i="4"/>
  <c r="E830" i="4"/>
  <c r="E820" i="4"/>
  <c r="E788" i="4"/>
  <c r="E778" i="4"/>
  <c r="E706" i="4"/>
  <c r="E634" i="4"/>
  <c r="E574" i="4"/>
  <c r="E573" i="4"/>
  <c r="E556" i="4"/>
  <c r="E555" i="4"/>
  <c r="E526" i="4"/>
  <c r="E525" i="4"/>
  <c r="E494" i="4"/>
  <c r="E484" i="4"/>
  <c r="E463" i="4"/>
  <c r="E453" i="4"/>
  <c r="E443" i="4"/>
  <c r="E422" i="4"/>
  <c r="E412" i="4"/>
  <c r="E391" i="4"/>
  <c r="E381" i="4"/>
  <c r="E371" i="4"/>
  <c r="E350" i="4"/>
  <c r="E340" i="4"/>
  <c r="E319" i="4"/>
  <c r="E309" i="4"/>
  <c r="E299" i="4"/>
  <c r="E278" i="4"/>
  <c r="E247" i="4"/>
  <c r="E175" i="4"/>
  <c r="E103" i="4"/>
  <c r="E31" i="4"/>
  <c r="E686" i="4"/>
  <c r="E680" i="4"/>
  <c r="E674" i="4"/>
  <c r="E668" i="4"/>
  <c r="E662" i="4"/>
  <c r="E656" i="4"/>
  <c r="E650" i="4"/>
  <c r="E644" i="4"/>
  <c r="E638" i="4"/>
  <c r="E632" i="4"/>
  <c r="E626" i="4"/>
  <c r="E620" i="4"/>
  <c r="E614" i="4"/>
  <c r="E608" i="4"/>
  <c r="E602" i="4"/>
  <c r="E596" i="4"/>
  <c r="E590" i="4"/>
  <c r="E584" i="4"/>
  <c r="E512" i="4"/>
  <c r="E451" i="4"/>
  <c r="E502" i="4"/>
  <c r="E481" i="4"/>
  <c r="E471" i="4"/>
  <c r="E461" i="4"/>
  <c r="E440" i="4"/>
  <c r="E430" i="4"/>
  <c r="E409" i="4"/>
  <c r="E399" i="4"/>
  <c r="E389" i="4"/>
  <c r="E368" i="4"/>
  <c r="E358" i="4"/>
  <c r="E337" i="4"/>
  <c r="E327" i="4"/>
  <c r="E317" i="4"/>
  <c r="E296" i="4"/>
  <c r="E286" i="4"/>
  <c r="E265" i="4"/>
  <c r="E193" i="4"/>
  <c r="E121" i="4"/>
  <c r="E49" i="4"/>
  <c r="E275" i="4"/>
  <c r="E254" i="4"/>
  <c r="E223" i="4"/>
  <c r="E151" i="4"/>
  <c r="E79" i="4"/>
  <c r="E7" i="4"/>
  <c r="E475" i="4"/>
  <c r="E444" i="4"/>
  <c r="E403" i="4"/>
  <c r="E372" i="4"/>
  <c r="E331" i="4"/>
  <c r="E300" i="4"/>
  <c r="E259" i="4"/>
  <c r="E187" i="4"/>
  <c r="E115" i="4"/>
  <c r="E43" i="4"/>
  <c r="E505" i="4"/>
  <c r="E495" i="4"/>
  <c r="E485" i="4"/>
  <c r="E464" i="4"/>
  <c r="E454" i="4"/>
  <c r="E433" i="4"/>
  <c r="E423" i="4"/>
  <c r="E413" i="4"/>
  <c r="E392" i="4"/>
  <c r="E382" i="4"/>
  <c r="E361" i="4"/>
  <c r="E351" i="4"/>
  <c r="E341" i="4"/>
  <c r="E320" i="4"/>
  <c r="E310" i="4"/>
  <c r="E289" i="4"/>
  <c r="E269" i="4"/>
  <c r="E248" i="4"/>
  <c r="E217" i="4"/>
  <c r="E145" i="4"/>
  <c r="E73" i="4"/>
  <c r="E1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'SensorData-20-02-2020-02-53-01'!$E$1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'SensorData-20-02-2020-02-53-01'!$E$2:$E$869</c:f>
              <c:numCache>
                <c:formatCode>General</c:formatCode>
                <c:ptCount val="868"/>
                <c:pt idx="0">
                  <c:v>9.4847423885688507</c:v>
                </c:pt>
                <c:pt idx="1">
                  <c:v>1.7523729011182709E-2</c:v>
                </c:pt>
                <c:pt idx="2">
                  <c:v>-0.11221792030833555</c:v>
                </c:pt>
                <c:pt idx="3">
                  <c:v>-2.149757248820805E-2</c:v>
                </c:pt>
                <c:pt idx="4">
                  <c:v>6.371053570106433E-2</c:v>
                </c:pt>
                <c:pt idx="5">
                  <c:v>-1.2932442095973329E-2</c:v>
                </c:pt>
                <c:pt idx="6">
                  <c:v>-1.6975901406020455E-2</c:v>
                </c:pt>
                <c:pt idx="7">
                  <c:v>-4.633210240043617E-2</c:v>
                </c:pt>
                <c:pt idx="8">
                  <c:v>4.724557213610403E-2</c:v>
                </c:pt>
                <c:pt idx="9">
                  <c:v>1.4795704217291927E-3</c:v>
                </c:pt>
                <c:pt idx="10">
                  <c:v>0.10464837403996086</c:v>
                </c:pt>
                <c:pt idx="11">
                  <c:v>-0.10003018172310973</c:v>
                </c:pt>
                <c:pt idx="12">
                  <c:v>1.7891144790365132E-2</c:v>
                </c:pt>
                <c:pt idx="13">
                  <c:v>2.8287674260083051E-2</c:v>
                </c:pt>
                <c:pt idx="14">
                  <c:v>9.8038977908583291E-3</c:v>
                </c:pt>
                <c:pt idx="15">
                  <c:v>-3.3359137679660478E-3</c:v>
                </c:pt>
                <c:pt idx="16">
                  <c:v>-8.3111153825596418E-2</c:v>
                </c:pt>
                <c:pt idx="17">
                  <c:v>5.1489410479208075E-2</c:v>
                </c:pt>
                <c:pt idx="18">
                  <c:v>-1.4866411206083896E-2</c:v>
                </c:pt>
                <c:pt idx="19">
                  <c:v>7.8572031999639691E-2</c:v>
                </c:pt>
                <c:pt idx="20">
                  <c:v>0.21926800468751573</c:v>
                </c:pt>
                <c:pt idx="21">
                  <c:v>-0.30596425341926192</c:v>
                </c:pt>
                <c:pt idx="22">
                  <c:v>8.9062985077520196E-2</c:v>
                </c:pt>
                <c:pt idx="23">
                  <c:v>0.24511431102724757</c:v>
                </c:pt>
                <c:pt idx="24">
                  <c:v>0.29124735374607269</c:v>
                </c:pt>
                <c:pt idx="25">
                  <c:v>0.10624808173212408</c:v>
                </c:pt>
                <c:pt idx="26">
                  <c:v>-0.46931635873626298</c:v>
                </c:pt>
                <c:pt idx="27">
                  <c:v>-0.63514845739187464</c:v>
                </c:pt>
                <c:pt idx="28">
                  <c:v>-4.7094553657881733E-2</c:v>
                </c:pt>
                <c:pt idx="29">
                  <c:v>6.9103485359644168E-2</c:v>
                </c:pt>
                <c:pt idx="30">
                  <c:v>0.39296167880933197</c:v>
                </c:pt>
                <c:pt idx="31">
                  <c:v>0.63831136937535682</c:v>
                </c:pt>
                <c:pt idx="32">
                  <c:v>8.5051042435972946E-2</c:v>
                </c:pt>
                <c:pt idx="33">
                  <c:v>-0.93277047758331655</c:v>
                </c:pt>
                <c:pt idx="34">
                  <c:v>-0.17731817687995921</c:v>
                </c:pt>
                <c:pt idx="35">
                  <c:v>0.8276579434752307</c:v>
                </c:pt>
                <c:pt idx="36">
                  <c:v>1.2620895554259217</c:v>
                </c:pt>
                <c:pt idx="37">
                  <c:v>0.17241186793913243</c:v>
                </c:pt>
                <c:pt idx="38">
                  <c:v>-0.67202492548835124</c:v>
                </c:pt>
                <c:pt idx="39">
                  <c:v>-0.60890931266856541</c:v>
                </c:pt>
                <c:pt idx="40">
                  <c:v>-0.12884291493715061</c:v>
                </c:pt>
                <c:pt idx="41">
                  <c:v>-0.4160204523766371</c:v>
                </c:pt>
                <c:pt idx="42">
                  <c:v>-0.35351089576333194</c:v>
                </c:pt>
                <c:pt idx="43">
                  <c:v>0.32634356650034491</c:v>
                </c:pt>
                <c:pt idx="44">
                  <c:v>6.4864491675155733E-2</c:v>
                </c:pt>
                <c:pt idx="45">
                  <c:v>-0.51006080506717666</c:v>
                </c:pt>
                <c:pt idx="46">
                  <c:v>-0.23115245667726825</c:v>
                </c:pt>
                <c:pt idx="47">
                  <c:v>-0.68914750910474609</c:v>
                </c:pt>
                <c:pt idx="48">
                  <c:v>-1.6039726243211527</c:v>
                </c:pt>
                <c:pt idx="49">
                  <c:v>-0.44710106779358405</c:v>
                </c:pt>
                <c:pt idx="50">
                  <c:v>1.1843761264677104</c:v>
                </c:pt>
                <c:pt idx="51">
                  <c:v>1.6386522130668144</c:v>
                </c:pt>
                <c:pt idx="52">
                  <c:v>0.35541195704009532</c:v>
                </c:pt>
                <c:pt idx="53">
                  <c:v>-0.34457562564092648</c:v>
                </c:pt>
                <c:pt idx="54">
                  <c:v>-1.509596869093448</c:v>
                </c:pt>
                <c:pt idx="55">
                  <c:v>-0.62647068309211651</c:v>
                </c:pt>
                <c:pt idx="56">
                  <c:v>2.1474953593834387</c:v>
                </c:pt>
                <c:pt idx="57">
                  <c:v>1.0780411143306843</c:v>
                </c:pt>
                <c:pt idx="58">
                  <c:v>-0.58452199613222255</c:v>
                </c:pt>
                <c:pt idx="59">
                  <c:v>-1.0384781810478927</c:v>
                </c:pt>
                <c:pt idx="60">
                  <c:v>-0.19271067570129397</c:v>
                </c:pt>
                <c:pt idx="61">
                  <c:v>0.54622648499225512</c:v>
                </c:pt>
                <c:pt idx="62">
                  <c:v>-0.11266692094163488</c:v>
                </c:pt>
                <c:pt idx="63">
                  <c:v>-0.48444178134775484</c:v>
                </c:pt>
                <c:pt idx="64">
                  <c:v>0.54052213524821902</c:v>
                </c:pt>
                <c:pt idx="65">
                  <c:v>0.51291502640028597</c:v>
                </c:pt>
                <c:pt idx="66">
                  <c:v>-0.2072134210548775</c:v>
                </c:pt>
                <c:pt idx="67">
                  <c:v>-0.17182178458956621</c:v>
                </c:pt>
                <c:pt idx="68">
                  <c:v>0.78159558386412797</c:v>
                </c:pt>
                <c:pt idx="69">
                  <c:v>0.46093234892944324</c:v>
                </c:pt>
                <c:pt idx="70">
                  <c:v>-0.11101700254522129</c:v>
                </c:pt>
                <c:pt idx="71">
                  <c:v>-0.67989149312708008</c:v>
                </c:pt>
                <c:pt idx="72">
                  <c:v>-0.32386877848690609</c:v>
                </c:pt>
                <c:pt idx="73">
                  <c:v>1.2832583379560365</c:v>
                </c:pt>
                <c:pt idx="74">
                  <c:v>0.33488440768068806</c:v>
                </c:pt>
                <c:pt idx="75">
                  <c:v>4.4717059401939707E-3</c:v>
                </c:pt>
                <c:pt idx="76">
                  <c:v>-0.25464017172156872</c:v>
                </c:pt>
                <c:pt idx="77">
                  <c:v>-0.56497386164585528</c:v>
                </c:pt>
                <c:pt idx="78">
                  <c:v>1.0270227900019631</c:v>
                </c:pt>
                <c:pt idx="79">
                  <c:v>0.54809158592963136</c:v>
                </c:pt>
                <c:pt idx="80">
                  <c:v>-0.75852533397999444</c:v>
                </c:pt>
                <c:pt idx="81">
                  <c:v>-0.95408373940552949</c:v>
                </c:pt>
                <c:pt idx="82">
                  <c:v>9.6043718126239241E-2</c:v>
                </c:pt>
                <c:pt idx="83">
                  <c:v>1.1775534872915738</c:v>
                </c:pt>
                <c:pt idx="84">
                  <c:v>-1.1969642489530212</c:v>
                </c:pt>
                <c:pt idx="85">
                  <c:v>-0.40539607499682973</c:v>
                </c:pt>
                <c:pt idx="86">
                  <c:v>1.2580261328240088</c:v>
                </c:pt>
                <c:pt idx="87">
                  <c:v>-0.10687356683337867</c:v>
                </c:pt>
                <c:pt idx="88">
                  <c:v>-0.91273678801829838</c:v>
                </c:pt>
                <c:pt idx="89">
                  <c:v>-1.0509351678361014</c:v>
                </c:pt>
                <c:pt idx="90">
                  <c:v>-9.3762382361227026E-2</c:v>
                </c:pt>
                <c:pt idx="91">
                  <c:v>0.82421291596775248</c:v>
                </c:pt>
                <c:pt idx="92">
                  <c:v>0.50617041385888584</c:v>
                </c:pt>
                <c:pt idx="93">
                  <c:v>-2.9368391904322166E-2</c:v>
                </c:pt>
                <c:pt idx="94">
                  <c:v>-0.4718632333974675</c:v>
                </c:pt>
                <c:pt idx="95">
                  <c:v>0.36029068033245615</c:v>
                </c:pt>
                <c:pt idx="96">
                  <c:v>0.27487180980305226</c:v>
                </c:pt>
                <c:pt idx="97">
                  <c:v>-0.11455136039405467</c:v>
                </c:pt>
                <c:pt idx="98">
                  <c:v>-5.3733863745298649E-2</c:v>
                </c:pt>
                <c:pt idx="99">
                  <c:v>-1.0113168540270223E-2</c:v>
                </c:pt>
                <c:pt idx="100">
                  <c:v>0.14062805174197734</c:v>
                </c:pt>
                <c:pt idx="101">
                  <c:v>0.47045533391171013</c:v>
                </c:pt>
                <c:pt idx="102">
                  <c:v>0.1348148061233978</c:v>
                </c:pt>
                <c:pt idx="103">
                  <c:v>-0.45309761285926164</c:v>
                </c:pt>
                <c:pt idx="104">
                  <c:v>-0.46732690107144137</c:v>
                </c:pt>
                <c:pt idx="105">
                  <c:v>0.78793022205196195</c:v>
                </c:pt>
                <c:pt idx="106">
                  <c:v>0.77350848185094456</c:v>
                </c:pt>
                <c:pt idx="107">
                  <c:v>-0.31048605109686456</c:v>
                </c:pt>
                <c:pt idx="108">
                  <c:v>-0.15803569632762837</c:v>
                </c:pt>
                <c:pt idx="109">
                  <c:v>-0.11185341886118927</c:v>
                </c:pt>
                <c:pt idx="110">
                  <c:v>0.11780630449200125</c:v>
                </c:pt>
                <c:pt idx="111">
                  <c:v>-6.6831006578478735E-2</c:v>
                </c:pt>
                <c:pt idx="112">
                  <c:v>3.148684935137247E-2</c:v>
                </c:pt>
                <c:pt idx="113">
                  <c:v>-0.53205006563484325</c:v>
                </c:pt>
                <c:pt idx="114">
                  <c:v>0.7496412539720847</c:v>
                </c:pt>
                <c:pt idx="115">
                  <c:v>0.42144709841199912</c:v>
                </c:pt>
                <c:pt idx="116">
                  <c:v>-0.55544844128761994</c:v>
                </c:pt>
                <c:pt idx="117">
                  <c:v>-0.50160754691922449</c:v>
                </c:pt>
                <c:pt idx="118">
                  <c:v>-4.9052027980001967E-2</c:v>
                </c:pt>
                <c:pt idx="119">
                  <c:v>0.18221115164272561</c:v>
                </c:pt>
                <c:pt idx="120">
                  <c:v>7.1738109876269718E-2</c:v>
                </c:pt>
                <c:pt idx="121">
                  <c:v>-0.37561345164756332</c:v>
                </c:pt>
                <c:pt idx="122">
                  <c:v>-0.11530609952359328</c:v>
                </c:pt>
                <c:pt idx="123">
                  <c:v>0.28490687594667818</c:v>
                </c:pt>
                <c:pt idx="124">
                  <c:v>0.10346680215443271</c:v>
                </c:pt>
                <c:pt idx="125">
                  <c:v>-9.0236738496097146E-2</c:v>
                </c:pt>
                <c:pt idx="126">
                  <c:v>0.25458427612454315</c:v>
                </c:pt>
                <c:pt idx="127">
                  <c:v>0.38286445729752927</c:v>
                </c:pt>
                <c:pt idx="128">
                  <c:v>0.61947541010371765</c:v>
                </c:pt>
                <c:pt idx="129">
                  <c:v>1.6099384209548262E-2</c:v>
                </c:pt>
                <c:pt idx="130">
                  <c:v>-0.63872276037372622</c:v>
                </c:pt>
                <c:pt idx="131">
                  <c:v>-0.9088421116511558</c:v>
                </c:pt>
                <c:pt idx="132">
                  <c:v>0.53134404758610465</c:v>
                </c:pt>
                <c:pt idx="133">
                  <c:v>-0.17404366022944551</c:v>
                </c:pt>
                <c:pt idx="134">
                  <c:v>-0.65515291485531968</c:v>
                </c:pt>
                <c:pt idx="135">
                  <c:v>2.7198549509659387E-2</c:v>
                </c:pt>
                <c:pt idx="136">
                  <c:v>3.0040637151310889E-2</c:v>
                </c:pt>
                <c:pt idx="137">
                  <c:v>-0.28163935185879829</c:v>
                </c:pt>
                <c:pt idx="138">
                  <c:v>-0.18243028082480883</c:v>
                </c:pt>
                <c:pt idx="139">
                  <c:v>0.24568623613965279</c:v>
                </c:pt>
                <c:pt idx="140">
                  <c:v>0.32787948622086382</c:v>
                </c:pt>
                <c:pt idx="141">
                  <c:v>0.2131336452308652</c:v>
                </c:pt>
                <c:pt idx="142">
                  <c:v>-0.33637393203374444</c:v>
                </c:pt>
                <c:pt idx="143">
                  <c:v>-0.37441910095201081</c:v>
                </c:pt>
                <c:pt idx="144">
                  <c:v>0.26381830445622434</c:v>
                </c:pt>
                <c:pt idx="145">
                  <c:v>0.42039471681542473</c:v>
                </c:pt>
                <c:pt idx="146">
                  <c:v>-0.19952032796249064</c:v>
                </c:pt>
                <c:pt idx="147">
                  <c:v>-8.2415475392467741E-2</c:v>
                </c:pt>
                <c:pt idx="148">
                  <c:v>0.12509830240641939</c:v>
                </c:pt>
                <c:pt idx="149">
                  <c:v>-0.23703563175933873</c:v>
                </c:pt>
                <c:pt idx="150">
                  <c:v>-1.3531106257685721E-2</c:v>
                </c:pt>
                <c:pt idx="151">
                  <c:v>0.16291483263787754</c:v>
                </c:pt>
                <c:pt idx="152">
                  <c:v>-0.19022686094551133</c:v>
                </c:pt>
                <c:pt idx="153">
                  <c:v>-0.21695593655581646</c:v>
                </c:pt>
                <c:pt idx="154">
                  <c:v>0.18488238664892442</c:v>
                </c:pt>
                <c:pt idx="155">
                  <c:v>0.22253330089862366</c:v>
                </c:pt>
                <c:pt idx="156">
                  <c:v>9.5671797570417993E-5</c:v>
                </c:pt>
                <c:pt idx="157">
                  <c:v>-0.23367956228179665</c:v>
                </c:pt>
                <c:pt idx="158">
                  <c:v>7.8329848045683548E-2</c:v>
                </c:pt>
                <c:pt idx="159">
                  <c:v>0.16343638436821273</c:v>
                </c:pt>
                <c:pt idx="160">
                  <c:v>-0.10812607293065568</c:v>
                </c:pt>
                <c:pt idx="161">
                  <c:v>-6.5928365040072379E-2</c:v>
                </c:pt>
                <c:pt idx="162">
                  <c:v>0.16113838488314336</c:v>
                </c:pt>
                <c:pt idx="163">
                  <c:v>0.1580099922352165</c:v>
                </c:pt>
                <c:pt idx="164">
                  <c:v>-0.11861046854739143</c:v>
                </c:pt>
                <c:pt idx="165">
                  <c:v>-0.28946239918309047</c:v>
                </c:pt>
                <c:pt idx="166">
                  <c:v>7.2033080905184121E-2</c:v>
                </c:pt>
                <c:pt idx="167">
                  <c:v>0.16736137345830571</c:v>
                </c:pt>
                <c:pt idx="168">
                  <c:v>-2.1777753738572159E-2</c:v>
                </c:pt>
                <c:pt idx="169">
                  <c:v>-0.12379041129136681</c:v>
                </c:pt>
                <c:pt idx="170">
                  <c:v>0.11928205413837922</c:v>
                </c:pt>
                <c:pt idx="171">
                  <c:v>5.5587705619073446E-2</c:v>
                </c:pt>
                <c:pt idx="172">
                  <c:v>-0.1182391489664365</c:v>
                </c:pt>
                <c:pt idx="173">
                  <c:v>-4.4178287771327263E-2</c:v>
                </c:pt>
                <c:pt idx="174">
                  <c:v>4.0837454425339814E-2</c:v>
                </c:pt>
                <c:pt idx="175">
                  <c:v>-1.2598980416152372E-2</c:v>
                </c:pt>
                <c:pt idx="176">
                  <c:v>3.1382042277364519E-2</c:v>
                </c:pt>
                <c:pt idx="177">
                  <c:v>-7.8408261289164116E-2</c:v>
                </c:pt>
                <c:pt idx="178">
                  <c:v>4.9495995904432988E-2</c:v>
                </c:pt>
                <c:pt idx="179">
                  <c:v>7.8592111800510622E-2</c:v>
                </c:pt>
                <c:pt idx="180">
                  <c:v>-2.4703359751967469E-3</c:v>
                </c:pt>
                <c:pt idx="181">
                  <c:v>-5.2606026603035261E-2</c:v>
                </c:pt>
                <c:pt idx="182">
                  <c:v>-1.3558055714964823E-2</c:v>
                </c:pt>
                <c:pt idx="183">
                  <c:v>-4.5938658414140576E-2</c:v>
                </c:pt>
                <c:pt idx="184">
                  <c:v>4.0678026898369524E-2</c:v>
                </c:pt>
                <c:pt idx="185">
                  <c:v>9.3297518738822305E-2</c:v>
                </c:pt>
                <c:pt idx="186">
                  <c:v>-2.8948726460026108E-2</c:v>
                </c:pt>
                <c:pt idx="187">
                  <c:v>-0.12009069290790997</c:v>
                </c:pt>
                <c:pt idx="188">
                  <c:v>2.0788088161616258E-3</c:v>
                </c:pt>
                <c:pt idx="189">
                  <c:v>8.117573195887573E-2</c:v>
                </c:pt>
                <c:pt idx="190">
                  <c:v>-4.8325994777643544E-2</c:v>
                </c:pt>
                <c:pt idx="191">
                  <c:v>-2.5392609720324089E-2</c:v>
                </c:pt>
                <c:pt idx="192">
                  <c:v>9.1305509785447825E-2</c:v>
                </c:pt>
                <c:pt idx="193">
                  <c:v>2.9108477513164033E-2</c:v>
                </c:pt>
                <c:pt idx="194">
                  <c:v>-5.9739131104928234E-2</c:v>
                </c:pt>
                <c:pt idx="195">
                  <c:v>-3.065450019020588E-3</c:v>
                </c:pt>
                <c:pt idx="196">
                  <c:v>-2.3516873800845772E-2</c:v>
                </c:pt>
                <c:pt idx="197">
                  <c:v>-3.6488410657840475E-2</c:v>
                </c:pt>
                <c:pt idx="198">
                  <c:v>0.12164438881114137</c:v>
                </c:pt>
                <c:pt idx="199">
                  <c:v>-3.4582591615050617E-2</c:v>
                </c:pt>
                <c:pt idx="200">
                  <c:v>-0.10881165013463878</c:v>
                </c:pt>
                <c:pt idx="201">
                  <c:v>9.5763215946387703E-2</c:v>
                </c:pt>
                <c:pt idx="202">
                  <c:v>3.7516433400741178E-2</c:v>
                </c:pt>
                <c:pt idx="203">
                  <c:v>-5.5738401645429647E-2</c:v>
                </c:pt>
                <c:pt idx="204">
                  <c:v>7.7584699862841333E-2</c:v>
                </c:pt>
                <c:pt idx="205">
                  <c:v>-3.8488404666749076E-2</c:v>
                </c:pt>
                <c:pt idx="206">
                  <c:v>-6.4423266652358535E-2</c:v>
                </c:pt>
                <c:pt idx="207">
                  <c:v>-2.5895307805601675E-2</c:v>
                </c:pt>
                <c:pt idx="208">
                  <c:v>3.9254067270940496E-2</c:v>
                </c:pt>
                <c:pt idx="209">
                  <c:v>5.3605052932280017E-2</c:v>
                </c:pt>
                <c:pt idx="210">
                  <c:v>-0.10070253434454379</c:v>
                </c:pt>
                <c:pt idx="211">
                  <c:v>-0.13609105175823544</c:v>
                </c:pt>
                <c:pt idx="212">
                  <c:v>0.16043328131493695</c:v>
                </c:pt>
                <c:pt idx="213">
                  <c:v>0.17104999246869745</c:v>
                </c:pt>
                <c:pt idx="214">
                  <c:v>-8.3769308033476264E-2</c:v>
                </c:pt>
                <c:pt idx="215">
                  <c:v>-8.2951759736131336E-2</c:v>
                </c:pt>
                <c:pt idx="216">
                  <c:v>1.2842574372655235E-2</c:v>
                </c:pt>
                <c:pt idx="217">
                  <c:v>-1.0029611598490362E-2</c:v>
                </c:pt>
                <c:pt idx="218">
                  <c:v>1.9851942222937069E-2</c:v>
                </c:pt>
                <c:pt idx="219">
                  <c:v>5.315337217034255E-2</c:v>
                </c:pt>
                <c:pt idx="220">
                  <c:v>-8.309647513906171E-3</c:v>
                </c:pt>
                <c:pt idx="221">
                  <c:v>2.3596929662733857E-2</c:v>
                </c:pt>
                <c:pt idx="222">
                  <c:v>-0.19159480974709986</c:v>
                </c:pt>
                <c:pt idx="223">
                  <c:v>5.304099473900159E-2</c:v>
                </c:pt>
                <c:pt idx="224">
                  <c:v>0.10569587677516523</c:v>
                </c:pt>
                <c:pt idx="225">
                  <c:v>6.3204257402652786E-2</c:v>
                </c:pt>
                <c:pt idx="226">
                  <c:v>-8.0106391874394944E-3</c:v>
                </c:pt>
                <c:pt idx="227">
                  <c:v>-9.1820349191806372E-2</c:v>
                </c:pt>
                <c:pt idx="228">
                  <c:v>6.849485187970572E-3</c:v>
                </c:pt>
                <c:pt idx="229">
                  <c:v>6.4159517855980397E-2</c:v>
                </c:pt>
                <c:pt idx="230">
                  <c:v>-3.1043095891790884E-2</c:v>
                </c:pt>
                <c:pt idx="231">
                  <c:v>-5.8480819902214876E-2</c:v>
                </c:pt>
                <c:pt idx="232">
                  <c:v>2.9314024009034156E-2</c:v>
                </c:pt>
                <c:pt idx="233">
                  <c:v>8.1173136568764903E-2</c:v>
                </c:pt>
                <c:pt idx="234">
                  <c:v>-2.5985483379445284E-2</c:v>
                </c:pt>
                <c:pt idx="235">
                  <c:v>-7.2943782154002434E-2</c:v>
                </c:pt>
                <c:pt idx="236">
                  <c:v>-3.7422167889488378E-2</c:v>
                </c:pt>
                <c:pt idx="237">
                  <c:v>2.9701182419973549E-2</c:v>
                </c:pt>
                <c:pt idx="238">
                  <c:v>-1.2379252675586372E-2</c:v>
                </c:pt>
                <c:pt idx="239">
                  <c:v>-4.9602265378483779E-2</c:v>
                </c:pt>
                <c:pt idx="240">
                  <c:v>2.1541588335603379E-2</c:v>
                </c:pt>
                <c:pt idx="241">
                  <c:v>4.3105534686370461E-2</c:v>
                </c:pt>
                <c:pt idx="242">
                  <c:v>3.1687143141999385E-2</c:v>
                </c:pt>
                <c:pt idx="243">
                  <c:v>4.4627722569018147E-2</c:v>
                </c:pt>
                <c:pt idx="244">
                  <c:v>2.2467817776286481E-2</c:v>
                </c:pt>
                <c:pt idx="245">
                  <c:v>-8.5701110901556632E-2</c:v>
                </c:pt>
                <c:pt idx="246">
                  <c:v>-1.2148234677274772E-2</c:v>
                </c:pt>
                <c:pt idx="247">
                  <c:v>7.0557571511571382E-3</c:v>
                </c:pt>
                <c:pt idx="248">
                  <c:v>1.7238941627386595E-3</c:v>
                </c:pt>
                <c:pt idx="249">
                  <c:v>-3.3485693638292346E-2</c:v>
                </c:pt>
                <c:pt idx="250">
                  <c:v>2.9179367675391532E-2</c:v>
                </c:pt>
                <c:pt idx="251">
                  <c:v>4.1692877496602776E-2</c:v>
                </c:pt>
                <c:pt idx="252">
                  <c:v>-2.7750361300178383E-2</c:v>
                </c:pt>
                <c:pt idx="253">
                  <c:v>2.344594042670245E-2</c:v>
                </c:pt>
                <c:pt idx="254">
                  <c:v>-1.0894341899714277E-3</c:v>
                </c:pt>
                <c:pt idx="255">
                  <c:v>-2.4952098382907906E-2</c:v>
                </c:pt>
                <c:pt idx="256">
                  <c:v>2.6376635576994545E-3</c:v>
                </c:pt>
                <c:pt idx="257">
                  <c:v>-1.6798203182499805E-3</c:v>
                </c:pt>
                <c:pt idx="258">
                  <c:v>-5.5465609050195042E-2</c:v>
                </c:pt>
                <c:pt idx="259">
                  <c:v>1.3698160516092628E-2</c:v>
                </c:pt>
                <c:pt idx="260">
                  <c:v>5.5921147196222876E-3</c:v>
                </c:pt>
                <c:pt idx="261">
                  <c:v>0.13405815171485003</c:v>
                </c:pt>
                <c:pt idx="262">
                  <c:v>5.7146600548302118E-2</c:v>
                </c:pt>
                <c:pt idx="263">
                  <c:v>-8.039235668122835E-2</c:v>
                </c:pt>
                <c:pt idx="264">
                  <c:v>-4.9006702484501119E-2</c:v>
                </c:pt>
                <c:pt idx="265">
                  <c:v>-4.2996235249431081E-2</c:v>
                </c:pt>
                <c:pt idx="266">
                  <c:v>5.1254812716926779E-2</c:v>
                </c:pt>
                <c:pt idx="267">
                  <c:v>-3.3009036822353011E-2</c:v>
                </c:pt>
                <c:pt idx="268">
                  <c:v>-2.8866339973554034E-2</c:v>
                </c:pt>
                <c:pt idx="269">
                  <c:v>-2.8214199769518444E-3</c:v>
                </c:pt>
                <c:pt idx="270">
                  <c:v>-6.9689482372581324E-3</c:v>
                </c:pt>
                <c:pt idx="271">
                  <c:v>-2.2256863053689457E-2</c:v>
                </c:pt>
                <c:pt idx="272">
                  <c:v>5.4315999524146008E-2</c:v>
                </c:pt>
                <c:pt idx="273">
                  <c:v>4.3120359112871043E-2</c:v>
                </c:pt>
                <c:pt idx="274">
                  <c:v>-8.6590659342480336E-3</c:v>
                </c:pt>
                <c:pt idx="275">
                  <c:v>5.8818801978812729E-3</c:v>
                </c:pt>
                <c:pt idx="276">
                  <c:v>-1.8412285903245618E-2</c:v>
                </c:pt>
                <c:pt idx="277">
                  <c:v>-3.7644376205332009E-2</c:v>
                </c:pt>
                <c:pt idx="278">
                  <c:v>-5.2848127368157805E-2</c:v>
                </c:pt>
                <c:pt idx="279">
                  <c:v>6.2171068452208544E-2</c:v>
                </c:pt>
                <c:pt idx="280">
                  <c:v>2.5374726640510659E-2</c:v>
                </c:pt>
                <c:pt idx="281">
                  <c:v>-4.2530455234464526E-2</c:v>
                </c:pt>
                <c:pt idx="282">
                  <c:v>1.2019279493530988E-2</c:v>
                </c:pt>
                <c:pt idx="283">
                  <c:v>4.3596797222329897E-2</c:v>
                </c:pt>
                <c:pt idx="284">
                  <c:v>1.6967782530290521E-2</c:v>
                </c:pt>
                <c:pt idx="285">
                  <c:v>-2.9247484404402613E-2</c:v>
                </c:pt>
                <c:pt idx="286">
                  <c:v>1.8423292761429622E-2</c:v>
                </c:pt>
                <c:pt idx="287">
                  <c:v>-3.664372990178677E-2</c:v>
                </c:pt>
                <c:pt idx="288">
                  <c:v>6.3755304887498809E-2</c:v>
                </c:pt>
                <c:pt idx="289">
                  <c:v>2.4627175215865549E-3</c:v>
                </c:pt>
                <c:pt idx="290">
                  <c:v>-7.8548562636648001E-2</c:v>
                </c:pt>
                <c:pt idx="291">
                  <c:v>-6.6404257914260967E-3</c:v>
                </c:pt>
                <c:pt idx="292">
                  <c:v>-1.1638702293074843E-2</c:v>
                </c:pt>
                <c:pt idx="293">
                  <c:v>1.0632666337301089E-2</c:v>
                </c:pt>
                <c:pt idx="294">
                  <c:v>8.5023541600195429E-2</c:v>
                </c:pt>
                <c:pt idx="295">
                  <c:v>-2.6930975206747476E-2</c:v>
                </c:pt>
                <c:pt idx="296">
                  <c:v>-3.0635073259414725E-2</c:v>
                </c:pt>
                <c:pt idx="297">
                  <c:v>-4.3903505277036459E-3</c:v>
                </c:pt>
                <c:pt idx="298">
                  <c:v>-1.3544736277282254E-4</c:v>
                </c:pt>
                <c:pt idx="299">
                  <c:v>-3.4459154032264294E-2</c:v>
                </c:pt>
                <c:pt idx="300">
                  <c:v>6.8995466714158127E-2</c:v>
                </c:pt>
                <c:pt idx="301">
                  <c:v>1.6171713920341446E-2</c:v>
                </c:pt>
                <c:pt idx="302">
                  <c:v>-5.527667005095438E-2</c:v>
                </c:pt>
                <c:pt idx="303">
                  <c:v>-1.5806908315687096E-2</c:v>
                </c:pt>
                <c:pt idx="304">
                  <c:v>2.2008461377705402E-2</c:v>
                </c:pt>
                <c:pt idx="305">
                  <c:v>-4.8373572196553027E-2</c:v>
                </c:pt>
                <c:pt idx="306">
                  <c:v>-1.919512650364652E-2</c:v>
                </c:pt>
                <c:pt idx="307">
                  <c:v>-3.5468264244791214E-3</c:v>
                </c:pt>
                <c:pt idx="308">
                  <c:v>9.6680013867514347E-2</c:v>
                </c:pt>
                <c:pt idx="309">
                  <c:v>2.394310178190473E-2</c:v>
                </c:pt>
                <c:pt idx="310">
                  <c:v>-2.9051108451001895E-2</c:v>
                </c:pt>
                <c:pt idx="311">
                  <c:v>-1.733709032508024E-2</c:v>
                </c:pt>
                <c:pt idx="312">
                  <c:v>1.4330414226696675E-2</c:v>
                </c:pt>
                <c:pt idx="313">
                  <c:v>5.1730813927731489E-2</c:v>
                </c:pt>
                <c:pt idx="314">
                  <c:v>-5.3749278579688919E-2</c:v>
                </c:pt>
                <c:pt idx="315">
                  <c:v>-4.3155960253811187E-2</c:v>
                </c:pt>
                <c:pt idx="316">
                  <c:v>1.037896124301696E-2</c:v>
                </c:pt>
                <c:pt idx="317">
                  <c:v>4.9182670214445778E-2</c:v>
                </c:pt>
                <c:pt idx="318">
                  <c:v>-1.3352639243674247E-2</c:v>
                </c:pt>
                <c:pt idx="319">
                  <c:v>-3.4573870290309117E-2</c:v>
                </c:pt>
                <c:pt idx="320">
                  <c:v>-1.3750715644219369E-2</c:v>
                </c:pt>
                <c:pt idx="321">
                  <c:v>6.5140041512906421E-2</c:v>
                </c:pt>
                <c:pt idx="322">
                  <c:v>2.2127953273489709E-2</c:v>
                </c:pt>
                <c:pt idx="323">
                  <c:v>-3.6360161625543341E-2</c:v>
                </c:pt>
                <c:pt idx="324">
                  <c:v>-7.4821474149098677E-2</c:v>
                </c:pt>
                <c:pt idx="325">
                  <c:v>1.3504245333423981E-2</c:v>
                </c:pt>
                <c:pt idx="326">
                  <c:v>8.7104943422346537E-2</c:v>
                </c:pt>
                <c:pt idx="327">
                  <c:v>1.096787964205781E-2</c:v>
                </c:pt>
                <c:pt idx="328">
                  <c:v>-2.5053461450763592E-3</c:v>
                </c:pt>
                <c:pt idx="329">
                  <c:v>-9.05277725683451E-2</c:v>
                </c:pt>
                <c:pt idx="330">
                  <c:v>2.3668850341955761E-3</c:v>
                </c:pt>
                <c:pt idx="331">
                  <c:v>7.7927462287904703E-2</c:v>
                </c:pt>
                <c:pt idx="332">
                  <c:v>-5.1193063590782018E-2</c:v>
                </c:pt>
                <c:pt idx="333">
                  <c:v>-6.9400034045358439E-2</c:v>
                </c:pt>
                <c:pt idx="334">
                  <c:v>6.1943516406612886E-2</c:v>
                </c:pt>
                <c:pt idx="335">
                  <c:v>5.4507659735682168E-2</c:v>
                </c:pt>
                <c:pt idx="336">
                  <c:v>3.6284692200094781E-2</c:v>
                </c:pt>
                <c:pt idx="337">
                  <c:v>-1.4646825672237185E-2</c:v>
                </c:pt>
                <c:pt idx="338">
                  <c:v>-7.4462339236559316E-2</c:v>
                </c:pt>
                <c:pt idx="339">
                  <c:v>-2.6979068190950528E-2</c:v>
                </c:pt>
                <c:pt idx="340">
                  <c:v>5.5196238557009281E-3</c:v>
                </c:pt>
                <c:pt idx="341">
                  <c:v>3.3336784316967183E-2</c:v>
                </c:pt>
                <c:pt idx="342">
                  <c:v>-4.3394331566535271E-3</c:v>
                </c:pt>
                <c:pt idx="343">
                  <c:v>5.8786125252096255E-2</c:v>
                </c:pt>
                <c:pt idx="344">
                  <c:v>1.1274845572598835E-2</c:v>
                </c:pt>
                <c:pt idx="345">
                  <c:v>-7.027287693412454E-2</c:v>
                </c:pt>
                <c:pt idx="346">
                  <c:v>-2.4353156799838516E-2</c:v>
                </c:pt>
                <c:pt idx="347">
                  <c:v>1.6925485055443446E-2</c:v>
                </c:pt>
                <c:pt idx="348">
                  <c:v>-1.1031095542222147E-3</c:v>
                </c:pt>
                <c:pt idx="349">
                  <c:v>-1.5144624058969214E-2</c:v>
                </c:pt>
                <c:pt idx="350">
                  <c:v>-5.1025886185005476E-2</c:v>
                </c:pt>
                <c:pt idx="351">
                  <c:v>2.5270468374209543E-2</c:v>
                </c:pt>
                <c:pt idx="352">
                  <c:v>6.3129349323444828E-2</c:v>
                </c:pt>
                <c:pt idx="353">
                  <c:v>4.9706082054226997E-2</c:v>
                </c:pt>
                <c:pt idx="354">
                  <c:v>-3.6664425656498523E-2</c:v>
                </c:pt>
                <c:pt idx="355">
                  <c:v>-2.7606783679788194E-2</c:v>
                </c:pt>
                <c:pt idx="356">
                  <c:v>-5.0141882746483901E-3</c:v>
                </c:pt>
                <c:pt idx="357">
                  <c:v>-3.5370617188156928E-2</c:v>
                </c:pt>
                <c:pt idx="358">
                  <c:v>1.3484115236668259E-2</c:v>
                </c:pt>
                <c:pt idx="359">
                  <c:v>4.1954163942444112E-2</c:v>
                </c:pt>
                <c:pt idx="360">
                  <c:v>-5.3109409329115564E-2</c:v>
                </c:pt>
                <c:pt idx="361">
                  <c:v>1.9423851956380744E-2</c:v>
                </c:pt>
                <c:pt idx="362">
                  <c:v>1.6954050889765426E-2</c:v>
                </c:pt>
                <c:pt idx="363">
                  <c:v>-6.5749636818768664E-2</c:v>
                </c:pt>
                <c:pt idx="364">
                  <c:v>4.7660150111370925E-2</c:v>
                </c:pt>
                <c:pt idx="365">
                  <c:v>0.14437879604377812</c:v>
                </c:pt>
                <c:pt idx="366">
                  <c:v>2.0080577168624103E-3</c:v>
                </c:pt>
                <c:pt idx="367">
                  <c:v>-0.12547002242208727</c:v>
                </c:pt>
                <c:pt idx="368">
                  <c:v>9.2915587357850882E-2</c:v>
                </c:pt>
                <c:pt idx="369">
                  <c:v>-1.6298297333943168E-3</c:v>
                </c:pt>
                <c:pt idx="370">
                  <c:v>-4.074651513720795E-2</c:v>
                </c:pt>
                <c:pt idx="371">
                  <c:v>-4.5888767154327326E-2</c:v>
                </c:pt>
                <c:pt idx="372">
                  <c:v>2.3149595129279277E-3</c:v>
                </c:pt>
                <c:pt idx="373">
                  <c:v>-3.4195430934399695E-2</c:v>
                </c:pt>
                <c:pt idx="374">
                  <c:v>-6.727326670316458E-2</c:v>
                </c:pt>
                <c:pt idx="375">
                  <c:v>4.0124149101540496E-2</c:v>
                </c:pt>
                <c:pt idx="376">
                  <c:v>9.1906993959815608E-2</c:v>
                </c:pt>
                <c:pt idx="377">
                  <c:v>3.4907956517491456E-2</c:v>
                </c:pt>
                <c:pt idx="378">
                  <c:v>2.5970827041097877E-2</c:v>
                </c:pt>
                <c:pt idx="379">
                  <c:v>-7.7870424131413429E-2</c:v>
                </c:pt>
                <c:pt idx="380">
                  <c:v>-0.11740453078984991</c:v>
                </c:pt>
                <c:pt idx="381">
                  <c:v>7.8131107471426375E-2</c:v>
                </c:pt>
                <c:pt idx="382">
                  <c:v>7.8976257684583828E-2</c:v>
                </c:pt>
                <c:pt idx="383">
                  <c:v>-5.437883106175434E-2</c:v>
                </c:pt>
                <c:pt idx="384">
                  <c:v>1.5829732666416518E-2</c:v>
                </c:pt>
                <c:pt idx="385">
                  <c:v>-8.1477245242531637E-3</c:v>
                </c:pt>
                <c:pt idx="386">
                  <c:v>-4.3098056391745132E-2</c:v>
                </c:pt>
                <c:pt idx="387">
                  <c:v>-6.9709616370019489E-3</c:v>
                </c:pt>
                <c:pt idx="388">
                  <c:v>4.6967916025980827E-2</c:v>
                </c:pt>
                <c:pt idx="389">
                  <c:v>-3.6512216010518017E-2</c:v>
                </c:pt>
                <c:pt idx="390">
                  <c:v>2.2021442944758718E-2</c:v>
                </c:pt>
                <c:pt idx="391">
                  <c:v>2.6763368836640211E-2</c:v>
                </c:pt>
                <c:pt idx="392">
                  <c:v>-2.102635008365894E-2</c:v>
                </c:pt>
                <c:pt idx="393">
                  <c:v>3.4089443560219479E-2</c:v>
                </c:pt>
                <c:pt idx="394">
                  <c:v>5.8889162543529494E-4</c:v>
                </c:pt>
                <c:pt idx="395">
                  <c:v>-2.7431629607503893E-2</c:v>
                </c:pt>
                <c:pt idx="396">
                  <c:v>1.7688025812786279E-2</c:v>
                </c:pt>
                <c:pt idx="397">
                  <c:v>-1.3508379496013134E-2</c:v>
                </c:pt>
                <c:pt idx="398">
                  <c:v>-2.3823690397462016E-2</c:v>
                </c:pt>
                <c:pt idx="399">
                  <c:v>-1.1060846908179656E-2</c:v>
                </c:pt>
                <c:pt idx="400">
                  <c:v>3.6857255932693178E-2</c:v>
                </c:pt>
                <c:pt idx="401">
                  <c:v>1.0027033746467851E-2</c:v>
                </c:pt>
                <c:pt idx="402">
                  <c:v>-1.3330307938945296E-2</c:v>
                </c:pt>
                <c:pt idx="403">
                  <c:v>-2.2156771703556899E-2</c:v>
                </c:pt>
                <c:pt idx="404">
                  <c:v>1.574599441489255E-2</c:v>
                </c:pt>
                <c:pt idx="405">
                  <c:v>-2.0500554088007661E-2</c:v>
                </c:pt>
                <c:pt idx="406">
                  <c:v>-5.3352734055604145E-2</c:v>
                </c:pt>
                <c:pt idx="407">
                  <c:v>-3.2211008299025679E-2</c:v>
                </c:pt>
                <c:pt idx="408">
                  <c:v>8.0150319694762828E-2</c:v>
                </c:pt>
                <c:pt idx="409">
                  <c:v>8.7186624046221795E-2</c:v>
                </c:pt>
                <c:pt idx="410">
                  <c:v>-1.8518089476984301E-3</c:v>
                </c:pt>
                <c:pt idx="411">
                  <c:v>-3.8202285829518345E-2</c:v>
                </c:pt>
                <c:pt idx="412">
                  <c:v>-3.5824910568678092E-2</c:v>
                </c:pt>
                <c:pt idx="413">
                  <c:v>-3.320407106681067E-2</c:v>
                </c:pt>
                <c:pt idx="414">
                  <c:v>-2.8347005528342351E-2</c:v>
                </c:pt>
                <c:pt idx="415">
                  <c:v>4.3870284901608159E-2</c:v>
                </c:pt>
                <c:pt idx="416">
                  <c:v>2.6712249203413307E-2</c:v>
                </c:pt>
                <c:pt idx="417">
                  <c:v>1.0287859365499585E-2</c:v>
                </c:pt>
                <c:pt idx="418">
                  <c:v>2.5745394785701592E-2</c:v>
                </c:pt>
                <c:pt idx="419">
                  <c:v>6.7954574402300238E-3</c:v>
                </c:pt>
                <c:pt idx="420">
                  <c:v>-1.0002355127953777E-2</c:v>
                </c:pt>
                <c:pt idx="421">
                  <c:v>7.4169320469685829E-4</c:v>
                </c:pt>
                <c:pt idx="422">
                  <c:v>-7.7257025635388388E-2</c:v>
                </c:pt>
                <c:pt idx="423">
                  <c:v>2.2498968624304894E-2</c:v>
                </c:pt>
                <c:pt idx="424">
                  <c:v>6.8091529776470594E-2</c:v>
                </c:pt>
                <c:pt idx="425">
                  <c:v>-0.11129990028726411</c:v>
                </c:pt>
                <c:pt idx="426">
                  <c:v>1.5510594447484038E-2</c:v>
                </c:pt>
                <c:pt idx="427">
                  <c:v>0.1255279357907586</c:v>
                </c:pt>
                <c:pt idx="428">
                  <c:v>-1.1480756387543423E-2</c:v>
                </c:pt>
                <c:pt idx="429">
                  <c:v>-2.3705264563753659E-2</c:v>
                </c:pt>
                <c:pt idx="430">
                  <c:v>-3.1744760315103093E-2</c:v>
                </c:pt>
                <c:pt idx="431">
                  <c:v>-2.7581488449278879E-2</c:v>
                </c:pt>
                <c:pt idx="432">
                  <c:v>1.6190401373027186E-2</c:v>
                </c:pt>
                <c:pt idx="433">
                  <c:v>1.8872669430013644E-2</c:v>
                </c:pt>
                <c:pt idx="434">
                  <c:v>-2.1394350540004936E-2</c:v>
                </c:pt>
                <c:pt idx="435">
                  <c:v>-3.6858343261252813E-2</c:v>
                </c:pt>
                <c:pt idx="436">
                  <c:v>-3.9676946913349553E-3</c:v>
                </c:pt>
                <c:pt idx="437">
                  <c:v>-4.0185469027065324E-4</c:v>
                </c:pt>
                <c:pt idx="438">
                  <c:v>3.8507709748630603E-2</c:v>
                </c:pt>
                <c:pt idx="439">
                  <c:v>1.7072800060313753E-2</c:v>
                </c:pt>
                <c:pt idx="440">
                  <c:v>3.026051959410303E-2</c:v>
                </c:pt>
                <c:pt idx="441">
                  <c:v>-8.3394738734643425E-3</c:v>
                </c:pt>
                <c:pt idx="442">
                  <c:v>1.1258687751906749E-2</c:v>
                </c:pt>
                <c:pt idx="443">
                  <c:v>-9.2809343623656559E-4</c:v>
                </c:pt>
                <c:pt idx="444">
                  <c:v>-5.6386890039615167E-2</c:v>
                </c:pt>
                <c:pt idx="445">
                  <c:v>-4.8650777228566255E-2</c:v>
                </c:pt>
                <c:pt idx="446">
                  <c:v>4.1781522086457912E-2</c:v>
                </c:pt>
                <c:pt idx="447">
                  <c:v>-7.0188378423488018E-3</c:v>
                </c:pt>
                <c:pt idx="448">
                  <c:v>-3.7943246938148434E-2</c:v>
                </c:pt>
                <c:pt idx="449">
                  <c:v>-6.091404407660761E-3</c:v>
                </c:pt>
                <c:pt idx="450">
                  <c:v>4.2113855748302953E-2</c:v>
                </c:pt>
                <c:pt idx="451">
                  <c:v>0.11937168124743636</c:v>
                </c:pt>
                <c:pt idx="452">
                  <c:v>1.2987621644285241E-2</c:v>
                </c:pt>
                <c:pt idx="453">
                  <c:v>-2.0992103655601113E-2</c:v>
                </c:pt>
                <c:pt idx="454">
                  <c:v>-1.9423814670265216E-3</c:v>
                </c:pt>
                <c:pt idx="455">
                  <c:v>-9.8114386891532845E-2</c:v>
                </c:pt>
                <c:pt idx="456">
                  <c:v>-5.5327098915219253E-2</c:v>
                </c:pt>
                <c:pt idx="457">
                  <c:v>-2.4806401133568912E-2</c:v>
                </c:pt>
                <c:pt idx="458">
                  <c:v>3.7971867211950894E-2</c:v>
                </c:pt>
                <c:pt idx="459">
                  <c:v>8.7704356130263506E-2</c:v>
                </c:pt>
                <c:pt idx="460">
                  <c:v>9.9801741419067724E-3</c:v>
                </c:pt>
                <c:pt idx="461">
                  <c:v>-6.7383012905070316E-2</c:v>
                </c:pt>
                <c:pt idx="462">
                  <c:v>8.9902331258784329E-4</c:v>
                </c:pt>
                <c:pt idx="463">
                  <c:v>2.1005106382423477E-2</c:v>
                </c:pt>
                <c:pt idx="464">
                  <c:v>6.2487717633707973E-3</c:v>
                </c:pt>
                <c:pt idx="465">
                  <c:v>3.9963385287382636E-2</c:v>
                </c:pt>
                <c:pt idx="466">
                  <c:v>2.9796708817924511E-2</c:v>
                </c:pt>
                <c:pt idx="467">
                  <c:v>-3.5976713193162979E-2</c:v>
                </c:pt>
                <c:pt idx="468">
                  <c:v>9.3933782212296535E-3</c:v>
                </c:pt>
                <c:pt idx="469">
                  <c:v>-2.6673671380262221E-2</c:v>
                </c:pt>
                <c:pt idx="470">
                  <c:v>-7.1098641823574837E-3</c:v>
                </c:pt>
                <c:pt idx="471">
                  <c:v>-1.828543787104131E-2</c:v>
                </c:pt>
                <c:pt idx="472">
                  <c:v>1.100567475680414E-2</c:v>
                </c:pt>
                <c:pt idx="473">
                  <c:v>1.3052903903682633E-2</c:v>
                </c:pt>
                <c:pt idx="474">
                  <c:v>-3.0775610869222092E-2</c:v>
                </c:pt>
                <c:pt idx="475">
                  <c:v>-8.9638532847047259E-3</c:v>
                </c:pt>
                <c:pt idx="476">
                  <c:v>6.8430817315379144E-2</c:v>
                </c:pt>
                <c:pt idx="477">
                  <c:v>1.4005520220628398E-2</c:v>
                </c:pt>
                <c:pt idx="478">
                  <c:v>-5.6615740967250971E-2</c:v>
                </c:pt>
                <c:pt idx="479">
                  <c:v>6.0595856360734501E-4</c:v>
                </c:pt>
                <c:pt idx="480">
                  <c:v>-1.6242286334833267E-2</c:v>
                </c:pt>
                <c:pt idx="481">
                  <c:v>-2.2707303382752286E-2</c:v>
                </c:pt>
                <c:pt idx="482">
                  <c:v>5.7154266049618485E-2</c:v>
                </c:pt>
                <c:pt idx="483">
                  <c:v>9.8169075001006689E-3</c:v>
                </c:pt>
                <c:pt idx="484">
                  <c:v>-2.2599502470955102E-2</c:v>
                </c:pt>
                <c:pt idx="485">
                  <c:v>-2.3374373686610994E-2</c:v>
                </c:pt>
                <c:pt idx="486">
                  <c:v>1.9497949582953922E-2</c:v>
                </c:pt>
                <c:pt idx="487">
                  <c:v>-2.8545982224521538E-2</c:v>
                </c:pt>
                <c:pt idx="488">
                  <c:v>-5.7776988116069461E-2</c:v>
                </c:pt>
                <c:pt idx="489">
                  <c:v>9.0178000115743728E-2</c:v>
                </c:pt>
                <c:pt idx="490">
                  <c:v>4.7207675358761136E-2</c:v>
                </c:pt>
                <c:pt idx="491">
                  <c:v>-2.8606839343671808E-2</c:v>
                </c:pt>
                <c:pt idx="492">
                  <c:v>-3.0605325878134693E-2</c:v>
                </c:pt>
                <c:pt idx="493">
                  <c:v>1.8270473092895756E-2</c:v>
                </c:pt>
                <c:pt idx="494">
                  <c:v>5.7652599910834823E-2</c:v>
                </c:pt>
                <c:pt idx="495">
                  <c:v>-2.1537462047334088E-3</c:v>
                </c:pt>
                <c:pt idx="496">
                  <c:v>-6.3776428662041695E-2</c:v>
                </c:pt>
                <c:pt idx="497">
                  <c:v>1.1378936718189792E-2</c:v>
                </c:pt>
                <c:pt idx="498">
                  <c:v>-4.8876328253442125E-3</c:v>
                </c:pt>
                <c:pt idx="499">
                  <c:v>-1.6791069920412127E-2</c:v>
                </c:pt>
                <c:pt idx="500">
                  <c:v>-2.3107621771815801E-2</c:v>
                </c:pt>
                <c:pt idx="501">
                  <c:v>4.7303483231075916E-3</c:v>
                </c:pt>
                <c:pt idx="502">
                  <c:v>6.0487688083735947E-2</c:v>
                </c:pt>
                <c:pt idx="503">
                  <c:v>3.0093132278240731E-2</c:v>
                </c:pt>
                <c:pt idx="504">
                  <c:v>-8.395827866517358E-2</c:v>
                </c:pt>
                <c:pt idx="505">
                  <c:v>-4.284507917548197E-3</c:v>
                </c:pt>
                <c:pt idx="506">
                  <c:v>6.4766985003734234E-2</c:v>
                </c:pt>
                <c:pt idx="507">
                  <c:v>-3.6710013174628742E-2</c:v>
                </c:pt>
                <c:pt idx="508">
                  <c:v>6.7918435623308682E-3</c:v>
                </c:pt>
                <c:pt idx="509">
                  <c:v>-3.7748836885498349E-4</c:v>
                </c:pt>
                <c:pt idx="510">
                  <c:v>-9.2550170180238922E-4</c:v>
                </c:pt>
                <c:pt idx="511">
                  <c:v>-8.1921648811942305E-3</c:v>
                </c:pt>
                <c:pt idx="512">
                  <c:v>2.1793034792043642E-2</c:v>
                </c:pt>
                <c:pt idx="513">
                  <c:v>-4.9085773886620387E-2</c:v>
                </c:pt>
                <c:pt idx="514">
                  <c:v>6.4752957440639136E-4</c:v>
                </c:pt>
                <c:pt idx="515">
                  <c:v>1.728900762868868E-2</c:v>
                </c:pt>
                <c:pt idx="516">
                  <c:v>2.4795026017377708E-2</c:v>
                </c:pt>
                <c:pt idx="517">
                  <c:v>1.0556331509746997E-2</c:v>
                </c:pt>
                <c:pt idx="518">
                  <c:v>2.0767215799022409E-3</c:v>
                </c:pt>
                <c:pt idx="519">
                  <c:v>-2.6776313238643823E-2</c:v>
                </c:pt>
                <c:pt idx="520">
                  <c:v>-1.622212293998615E-2</c:v>
                </c:pt>
                <c:pt idx="521">
                  <c:v>-4.0041418012553009E-3</c:v>
                </c:pt>
                <c:pt idx="522">
                  <c:v>7.0489324787637031E-4</c:v>
                </c:pt>
                <c:pt idx="523">
                  <c:v>1.6160303749758853E-2</c:v>
                </c:pt>
                <c:pt idx="524">
                  <c:v>2.1253244500361035E-2</c:v>
                </c:pt>
                <c:pt idx="525">
                  <c:v>9.9568245185821525E-3</c:v>
                </c:pt>
                <c:pt idx="526">
                  <c:v>-3.0003947785193219E-3</c:v>
                </c:pt>
                <c:pt idx="527">
                  <c:v>3.6163407935061898E-2</c:v>
                </c:pt>
                <c:pt idx="528">
                  <c:v>-1.1824713004648046E-2</c:v>
                </c:pt>
                <c:pt idx="529">
                  <c:v>-4.1622451978765795E-2</c:v>
                </c:pt>
                <c:pt idx="530">
                  <c:v>-1.744787609345444E-2</c:v>
                </c:pt>
                <c:pt idx="531">
                  <c:v>-1.1293171098175847E-2</c:v>
                </c:pt>
                <c:pt idx="532">
                  <c:v>-2.8670912120190906E-2</c:v>
                </c:pt>
                <c:pt idx="533">
                  <c:v>2.1004597264944636E-2</c:v>
                </c:pt>
                <c:pt idx="534">
                  <c:v>2.1250950393932655E-2</c:v>
                </c:pt>
                <c:pt idx="535">
                  <c:v>-2.9088032503132411E-2</c:v>
                </c:pt>
                <c:pt idx="536">
                  <c:v>2.7270652359915104E-2</c:v>
                </c:pt>
                <c:pt idx="537">
                  <c:v>1.7323152331893965E-2</c:v>
                </c:pt>
                <c:pt idx="538">
                  <c:v>3.8734422650694711E-2</c:v>
                </c:pt>
                <c:pt idx="539">
                  <c:v>1.9964329148265847E-2</c:v>
                </c:pt>
                <c:pt idx="540">
                  <c:v>-4.2840367038552429E-2</c:v>
                </c:pt>
                <c:pt idx="541">
                  <c:v>-2.2408847024431466E-2</c:v>
                </c:pt>
                <c:pt idx="542">
                  <c:v>1.9206714937849867E-2</c:v>
                </c:pt>
                <c:pt idx="543">
                  <c:v>-2.2179832512867037E-2</c:v>
                </c:pt>
                <c:pt idx="544">
                  <c:v>-4.2615780706434236E-4</c:v>
                </c:pt>
                <c:pt idx="545">
                  <c:v>9.0994077386241656E-3</c:v>
                </c:pt>
                <c:pt idx="546">
                  <c:v>-2.4768732593445364E-2</c:v>
                </c:pt>
                <c:pt idx="547">
                  <c:v>-1.4536288254676677E-2</c:v>
                </c:pt>
                <c:pt idx="548">
                  <c:v>1.1899525571624991E-2</c:v>
                </c:pt>
                <c:pt idx="549">
                  <c:v>1.7776083569007284E-2</c:v>
                </c:pt>
                <c:pt idx="550">
                  <c:v>-5.8526649032923928E-3</c:v>
                </c:pt>
                <c:pt idx="551">
                  <c:v>-2.2394708568999278E-2</c:v>
                </c:pt>
                <c:pt idx="552">
                  <c:v>-3.7997796145068818E-2</c:v>
                </c:pt>
                <c:pt idx="553">
                  <c:v>5.5946660203071374E-2</c:v>
                </c:pt>
                <c:pt idx="554">
                  <c:v>6.5263238815356672E-2</c:v>
                </c:pt>
                <c:pt idx="555">
                  <c:v>-6.2224979963898974E-2</c:v>
                </c:pt>
                <c:pt idx="556">
                  <c:v>-1.6400226159424491E-2</c:v>
                </c:pt>
                <c:pt idx="557">
                  <c:v>9.64936772356495E-2</c:v>
                </c:pt>
                <c:pt idx="558">
                  <c:v>1.2011919820178463E-2</c:v>
                </c:pt>
                <c:pt idx="559">
                  <c:v>-0.11996961970674747</c:v>
                </c:pt>
                <c:pt idx="560">
                  <c:v>4.8902138802386474E-2</c:v>
                </c:pt>
                <c:pt idx="561">
                  <c:v>8.4661609628073009E-2</c:v>
                </c:pt>
                <c:pt idx="562">
                  <c:v>-4.8593063735975051E-2</c:v>
                </c:pt>
                <c:pt idx="563">
                  <c:v>-5.9179521880984964E-2</c:v>
                </c:pt>
                <c:pt idx="564">
                  <c:v>-5.0250036758434646E-3</c:v>
                </c:pt>
                <c:pt idx="565">
                  <c:v>4.5690398505175978E-3</c:v>
                </c:pt>
                <c:pt idx="566">
                  <c:v>-3.7506028457308105E-2</c:v>
                </c:pt>
                <c:pt idx="567">
                  <c:v>4.8743628136378447E-3</c:v>
                </c:pt>
                <c:pt idx="568">
                  <c:v>9.0385184622157055E-3</c:v>
                </c:pt>
                <c:pt idx="569">
                  <c:v>2.9743812712643702E-2</c:v>
                </c:pt>
                <c:pt idx="570">
                  <c:v>7.622156631087762E-2</c:v>
                </c:pt>
                <c:pt idx="571">
                  <c:v>-1.5882685007504449E-2</c:v>
                </c:pt>
                <c:pt idx="572">
                  <c:v>-1.3727324292506893E-2</c:v>
                </c:pt>
                <c:pt idx="573">
                  <c:v>-2.3095288753046006E-2</c:v>
                </c:pt>
                <c:pt idx="574">
                  <c:v>-2.762926333407556E-2</c:v>
                </c:pt>
                <c:pt idx="575">
                  <c:v>-2.037804740878002E-2</c:v>
                </c:pt>
                <c:pt idx="576">
                  <c:v>-3.7639057165883116E-2</c:v>
                </c:pt>
                <c:pt idx="577">
                  <c:v>8.3336273013772555E-2</c:v>
                </c:pt>
                <c:pt idx="578">
                  <c:v>4.3757998482075067E-2</c:v>
                </c:pt>
                <c:pt idx="579">
                  <c:v>-2.665652933688456E-2</c:v>
                </c:pt>
                <c:pt idx="580">
                  <c:v>-4.5321606182486818E-2</c:v>
                </c:pt>
                <c:pt idx="581">
                  <c:v>-2.0015382977376817E-2</c:v>
                </c:pt>
                <c:pt idx="582">
                  <c:v>-3.1311246303520335E-3</c:v>
                </c:pt>
                <c:pt idx="583">
                  <c:v>6.8682531593466933E-2</c:v>
                </c:pt>
                <c:pt idx="584">
                  <c:v>1.4201118893389264E-2</c:v>
                </c:pt>
                <c:pt idx="585">
                  <c:v>-3.6700722379542583E-2</c:v>
                </c:pt>
                <c:pt idx="586">
                  <c:v>-3.5340867922593944E-2</c:v>
                </c:pt>
                <c:pt idx="587">
                  <c:v>8.5180798147318271E-2</c:v>
                </c:pt>
                <c:pt idx="588">
                  <c:v>-4.6395586511362552E-2</c:v>
                </c:pt>
                <c:pt idx="589">
                  <c:v>-5.3472975581293269E-2</c:v>
                </c:pt>
                <c:pt idx="590">
                  <c:v>-1.1861534546762087E-2</c:v>
                </c:pt>
                <c:pt idx="591">
                  <c:v>5.2597652401740191E-2</c:v>
                </c:pt>
                <c:pt idx="592">
                  <c:v>-2.8124994905590839E-2</c:v>
                </c:pt>
                <c:pt idx="593">
                  <c:v>-3.9482519511006231E-2</c:v>
                </c:pt>
                <c:pt idx="594">
                  <c:v>0.11686734118078057</c:v>
                </c:pt>
                <c:pt idx="595">
                  <c:v>3.3146252384032238E-2</c:v>
                </c:pt>
                <c:pt idx="596">
                  <c:v>-3.922054808182196E-2</c:v>
                </c:pt>
                <c:pt idx="597">
                  <c:v>-1.4871262855876921E-2</c:v>
                </c:pt>
                <c:pt idx="598">
                  <c:v>4.9751255807741757E-3</c:v>
                </c:pt>
                <c:pt idx="599">
                  <c:v>-2.1535383350988369E-2</c:v>
                </c:pt>
                <c:pt idx="600">
                  <c:v>-8.876827303101642E-2</c:v>
                </c:pt>
                <c:pt idx="601">
                  <c:v>-9.2311567305394249E-3</c:v>
                </c:pt>
                <c:pt idx="602">
                  <c:v>8.3336674836226976E-2</c:v>
                </c:pt>
                <c:pt idx="603">
                  <c:v>5.5283070708274096E-2</c:v>
                </c:pt>
                <c:pt idx="604">
                  <c:v>2.2525236676180782E-2</c:v>
                </c:pt>
                <c:pt idx="605">
                  <c:v>-6.8586521453399385E-2</c:v>
                </c:pt>
                <c:pt idx="606">
                  <c:v>1.1119671459098868E-3</c:v>
                </c:pt>
                <c:pt idx="607">
                  <c:v>-4.4578792051446214E-3</c:v>
                </c:pt>
                <c:pt idx="608">
                  <c:v>-6.4853482746602964E-2</c:v>
                </c:pt>
                <c:pt idx="609">
                  <c:v>-4.0416277339563322E-3</c:v>
                </c:pt>
                <c:pt idx="610">
                  <c:v>-3.4414070151308707E-2</c:v>
                </c:pt>
                <c:pt idx="611">
                  <c:v>1.5719110759725652E-2</c:v>
                </c:pt>
                <c:pt idx="612">
                  <c:v>2.2823480191446421E-2</c:v>
                </c:pt>
                <c:pt idx="613">
                  <c:v>8.6578962479556765E-2</c:v>
                </c:pt>
                <c:pt idx="614">
                  <c:v>7.3597643004625013E-2</c:v>
                </c:pt>
                <c:pt idx="615">
                  <c:v>-3.4535590526351356E-2</c:v>
                </c:pt>
                <c:pt idx="616">
                  <c:v>0.17642395295542457</c:v>
                </c:pt>
                <c:pt idx="617">
                  <c:v>-2.5375908607474074E-2</c:v>
                </c:pt>
                <c:pt idx="618">
                  <c:v>-0.10023567848453752</c:v>
                </c:pt>
                <c:pt idx="619">
                  <c:v>9.3952638140518019E-2</c:v>
                </c:pt>
                <c:pt idx="620">
                  <c:v>8.9876818945729298E-2</c:v>
                </c:pt>
                <c:pt idx="621">
                  <c:v>8.3475740285074096E-2</c:v>
                </c:pt>
                <c:pt idx="622">
                  <c:v>0.27178224583068911</c:v>
                </c:pt>
                <c:pt idx="623">
                  <c:v>7.425167739635441E-2</c:v>
                </c:pt>
                <c:pt idx="624">
                  <c:v>0.25835339695767168</c:v>
                </c:pt>
                <c:pt idx="625">
                  <c:v>0.39294992465993239</c:v>
                </c:pt>
                <c:pt idx="626">
                  <c:v>0.12424540708863141</c:v>
                </c:pt>
                <c:pt idx="627">
                  <c:v>0.12875951526654106</c:v>
                </c:pt>
                <c:pt idx="628">
                  <c:v>0.22632107531329382</c:v>
                </c:pt>
                <c:pt idx="629">
                  <c:v>0.17377814316029827</c:v>
                </c:pt>
                <c:pt idx="630">
                  <c:v>5.8957468157897708E-2</c:v>
                </c:pt>
                <c:pt idx="631">
                  <c:v>0.80157696272448931</c:v>
                </c:pt>
                <c:pt idx="632">
                  <c:v>0.60209243317292227</c:v>
                </c:pt>
                <c:pt idx="633">
                  <c:v>-0.54364219197395869</c:v>
                </c:pt>
                <c:pt idx="634">
                  <c:v>-0.83932710794279508</c:v>
                </c:pt>
                <c:pt idx="635">
                  <c:v>-0.17594732804733049</c:v>
                </c:pt>
                <c:pt idx="636">
                  <c:v>0.28348696234845505</c:v>
                </c:pt>
                <c:pt idx="637">
                  <c:v>0.31562597341329734</c:v>
                </c:pt>
                <c:pt idx="638">
                  <c:v>7.7093600733348921E-2</c:v>
                </c:pt>
                <c:pt idx="639">
                  <c:v>0.12858081522570863</c:v>
                </c:pt>
                <c:pt idx="640">
                  <c:v>-0.21161764702813635</c:v>
                </c:pt>
                <c:pt idx="641">
                  <c:v>-0.44681642265737231</c:v>
                </c:pt>
                <c:pt idx="642">
                  <c:v>1.0832451179604519E-2</c:v>
                </c:pt>
                <c:pt idx="643">
                  <c:v>2.11963500790322E-2</c:v>
                </c:pt>
                <c:pt idx="644">
                  <c:v>3.8383437736888126E-2</c:v>
                </c:pt>
                <c:pt idx="645">
                  <c:v>-0.27841204255540397</c:v>
                </c:pt>
                <c:pt idx="646">
                  <c:v>-0.81649970996224397</c:v>
                </c:pt>
                <c:pt idx="647">
                  <c:v>-1.0915766120226067</c:v>
                </c:pt>
                <c:pt idx="648">
                  <c:v>-0.73930630794835572</c:v>
                </c:pt>
                <c:pt idx="649">
                  <c:v>1.7136571738026856</c:v>
                </c:pt>
                <c:pt idx="650">
                  <c:v>0.88792896695878021</c:v>
                </c:pt>
                <c:pt idx="651">
                  <c:v>-0.61593431943650501</c:v>
                </c:pt>
                <c:pt idx="652">
                  <c:v>-0.22308769074879464</c:v>
                </c:pt>
                <c:pt idx="653">
                  <c:v>0.65735695291395047</c:v>
                </c:pt>
                <c:pt idx="654">
                  <c:v>0.55099016795735345</c:v>
                </c:pt>
                <c:pt idx="655">
                  <c:v>-0.58555378000446368</c:v>
                </c:pt>
                <c:pt idx="656">
                  <c:v>-1.0484801257073997</c:v>
                </c:pt>
                <c:pt idx="657">
                  <c:v>-1.7158085632566156E-2</c:v>
                </c:pt>
                <c:pt idx="658">
                  <c:v>-0.66390852619717577</c:v>
                </c:pt>
                <c:pt idx="659">
                  <c:v>-0.83403686519603504</c:v>
                </c:pt>
                <c:pt idx="660">
                  <c:v>0.24551257932322734</c:v>
                </c:pt>
                <c:pt idx="661">
                  <c:v>-2.0262425612886723</c:v>
                </c:pt>
                <c:pt idx="662">
                  <c:v>-1.3795622226602449</c:v>
                </c:pt>
                <c:pt idx="663">
                  <c:v>9.6729991347330291E-2</c:v>
                </c:pt>
                <c:pt idx="664">
                  <c:v>1.5565567737858572</c:v>
                </c:pt>
                <c:pt idx="665">
                  <c:v>-0.23863041881388725</c:v>
                </c:pt>
                <c:pt idx="666">
                  <c:v>-1.322400493929683</c:v>
                </c:pt>
                <c:pt idx="667">
                  <c:v>0.2163563853762831</c:v>
                </c:pt>
                <c:pt idx="668">
                  <c:v>0.61806848499606026</c:v>
                </c:pt>
                <c:pt idx="669">
                  <c:v>-0.47265463192352275</c:v>
                </c:pt>
                <c:pt idx="670">
                  <c:v>0.14635959394044917</c:v>
                </c:pt>
                <c:pt idx="671">
                  <c:v>0.69022621967928988</c:v>
                </c:pt>
                <c:pt idx="672">
                  <c:v>0.51872676468695733</c:v>
                </c:pt>
                <c:pt idx="673">
                  <c:v>-1.5868107171307066</c:v>
                </c:pt>
                <c:pt idx="674">
                  <c:v>6.5909317432471859E-2</c:v>
                </c:pt>
                <c:pt idx="675">
                  <c:v>1.7608388920499323</c:v>
                </c:pt>
                <c:pt idx="676">
                  <c:v>1.4550424229346266</c:v>
                </c:pt>
                <c:pt idx="677">
                  <c:v>9.506245820429271E-2</c:v>
                </c:pt>
                <c:pt idx="678">
                  <c:v>-0.62652754971567859</c:v>
                </c:pt>
                <c:pt idx="679">
                  <c:v>-0.73001602054189796</c:v>
                </c:pt>
                <c:pt idx="680">
                  <c:v>0.38343415499776334</c:v>
                </c:pt>
                <c:pt idx="681">
                  <c:v>4.56742431889937</c:v>
                </c:pt>
                <c:pt idx="682">
                  <c:v>7.6437946252757563</c:v>
                </c:pt>
                <c:pt idx="683">
                  <c:v>-4.8766529248692958</c:v>
                </c:pt>
                <c:pt idx="684">
                  <c:v>-4.694503862003863</c:v>
                </c:pt>
                <c:pt idx="685">
                  <c:v>-0.91594334961432367</c:v>
                </c:pt>
                <c:pt idx="686">
                  <c:v>-0.43129409118889583</c:v>
                </c:pt>
                <c:pt idx="687">
                  <c:v>-0.16624392840887658</c:v>
                </c:pt>
                <c:pt idx="688">
                  <c:v>0.34066836954819557</c:v>
                </c:pt>
                <c:pt idx="689">
                  <c:v>-0.24748992071627995</c:v>
                </c:pt>
                <c:pt idx="690">
                  <c:v>-0.34935293182716798</c:v>
                </c:pt>
                <c:pt idx="691">
                  <c:v>0.90124805060447599</c:v>
                </c:pt>
                <c:pt idx="692">
                  <c:v>1.2332494752939276</c:v>
                </c:pt>
                <c:pt idx="693">
                  <c:v>-0.92491534787040131</c:v>
                </c:pt>
                <c:pt idx="694">
                  <c:v>4.8348669257181953E-2</c:v>
                </c:pt>
                <c:pt idx="695">
                  <c:v>0.11607561947186262</c:v>
                </c:pt>
                <c:pt idx="696">
                  <c:v>-0.85054482240953888</c:v>
                </c:pt>
                <c:pt idx="697">
                  <c:v>-0.49013075609191858</c:v>
                </c:pt>
                <c:pt idx="698">
                  <c:v>0.94060480715822514</c:v>
                </c:pt>
                <c:pt idx="699">
                  <c:v>9.1276054748174573E-2</c:v>
                </c:pt>
                <c:pt idx="700">
                  <c:v>-0.45048219624054475</c:v>
                </c:pt>
                <c:pt idx="701">
                  <c:v>-0.12871069332745044</c:v>
                </c:pt>
                <c:pt idx="702">
                  <c:v>3.9061697367648307E-2</c:v>
                </c:pt>
                <c:pt idx="703">
                  <c:v>-8.6017472298820508E-3</c:v>
                </c:pt>
                <c:pt idx="704">
                  <c:v>-0.10283741671700142</c:v>
                </c:pt>
                <c:pt idx="705">
                  <c:v>0.19806851176138096</c:v>
                </c:pt>
                <c:pt idx="706">
                  <c:v>0.15666436075094659</c:v>
                </c:pt>
                <c:pt idx="707">
                  <c:v>-0.29513707702265002</c:v>
                </c:pt>
                <c:pt idx="708">
                  <c:v>-9.5577117412410928E-3</c:v>
                </c:pt>
                <c:pt idx="709">
                  <c:v>2.5348898759480321E-2</c:v>
                </c:pt>
                <c:pt idx="710">
                  <c:v>-4.5738043784211868E-2</c:v>
                </c:pt>
                <c:pt idx="711">
                  <c:v>7.691203827057258E-2</c:v>
                </c:pt>
                <c:pt idx="712">
                  <c:v>-0.47878331080333325</c:v>
                </c:pt>
                <c:pt idx="713">
                  <c:v>-0.23838616677737434</c:v>
                </c:pt>
                <c:pt idx="714">
                  <c:v>1.3544131498107692</c:v>
                </c:pt>
                <c:pt idx="715">
                  <c:v>-0.25822316961736647</c:v>
                </c:pt>
                <c:pt idx="716">
                  <c:v>-0.17907902576864565</c:v>
                </c:pt>
                <c:pt idx="717">
                  <c:v>-2.7195942934456596E-2</c:v>
                </c:pt>
                <c:pt idx="718">
                  <c:v>-0.12896087636647557</c:v>
                </c:pt>
                <c:pt idx="719">
                  <c:v>0.37201442781628025</c:v>
                </c:pt>
                <c:pt idx="720">
                  <c:v>0.11486571855332883</c:v>
                </c:pt>
                <c:pt idx="721">
                  <c:v>-0.92385894081282238</c:v>
                </c:pt>
                <c:pt idx="722">
                  <c:v>-0.2831129675967059</c:v>
                </c:pt>
                <c:pt idx="723">
                  <c:v>0.74433016642580441</c:v>
                </c:pt>
                <c:pt idx="724">
                  <c:v>4.380243574278353E-3</c:v>
                </c:pt>
                <c:pt idx="725">
                  <c:v>-8.7485756860468555E-2</c:v>
                </c:pt>
                <c:pt idx="726">
                  <c:v>-0.12292686742131664</c:v>
                </c:pt>
                <c:pt idx="727">
                  <c:v>-0.10897478517831516</c:v>
                </c:pt>
                <c:pt idx="728">
                  <c:v>0.19168485375606537</c:v>
                </c:pt>
                <c:pt idx="729">
                  <c:v>7.1281366668891621E-2</c:v>
                </c:pt>
                <c:pt idx="730">
                  <c:v>1.8957530687259805E-2</c:v>
                </c:pt>
                <c:pt idx="731">
                  <c:v>7.4166318013411114E-3</c:v>
                </c:pt>
                <c:pt idx="732">
                  <c:v>-1.7836431180105805E-2</c:v>
                </c:pt>
                <c:pt idx="733">
                  <c:v>-3.885576552846004E-2</c:v>
                </c:pt>
                <c:pt idx="734">
                  <c:v>6.676386166822823E-2</c:v>
                </c:pt>
                <c:pt idx="735">
                  <c:v>-0.14333103161715499</c:v>
                </c:pt>
                <c:pt idx="736">
                  <c:v>4.4753415964610355E-2</c:v>
                </c:pt>
                <c:pt idx="737">
                  <c:v>5.490029907986127E-2</c:v>
                </c:pt>
                <c:pt idx="738">
                  <c:v>1.6084320732614898E-2</c:v>
                </c:pt>
                <c:pt idx="739">
                  <c:v>3.5016853305437579E-2</c:v>
                </c:pt>
                <c:pt idx="740">
                  <c:v>-8.0107518991248128E-2</c:v>
                </c:pt>
                <c:pt idx="741">
                  <c:v>-8.2408080837137021E-2</c:v>
                </c:pt>
                <c:pt idx="742">
                  <c:v>5.9492911476171528E-2</c:v>
                </c:pt>
                <c:pt idx="743">
                  <c:v>2.8256258935707379E-2</c:v>
                </c:pt>
                <c:pt idx="744">
                  <c:v>6.4175075261973191E-2</c:v>
                </c:pt>
                <c:pt idx="745">
                  <c:v>-5.5256178269061706E-2</c:v>
                </c:pt>
                <c:pt idx="746">
                  <c:v>-1.082291429348281E-2</c:v>
                </c:pt>
                <c:pt idx="747">
                  <c:v>4.5352456971166077E-2</c:v>
                </c:pt>
                <c:pt idx="748">
                  <c:v>-0.12452661276306465</c:v>
                </c:pt>
                <c:pt idx="749">
                  <c:v>4.0986838697982364E-2</c:v>
                </c:pt>
                <c:pt idx="750">
                  <c:v>5.8081120273426379E-2</c:v>
                </c:pt>
                <c:pt idx="751">
                  <c:v>3.9865014894635564E-2</c:v>
                </c:pt>
                <c:pt idx="752">
                  <c:v>-2.4017856921345171E-2</c:v>
                </c:pt>
                <c:pt idx="753">
                  <c:v>-3.0711042986760972E-2</c:v>
                </c:pt>
                <c:pt idx="754">
                  <c:v>-0.10081778529979601</c:v>
                </c:pt>
                <c:pt idx="755">
                  <c:v>4.2876305921558E-2</c:v>
                </c:pt>
                <c:pt idx="756">
                  <c:v>5.575786545343675E-2</c:v>
                </c:pt>
                <c:pt idx="757">
                  <c:v>-2.1762103224091334E-2</c:v>
                </c:pt>
                <c:pt idx="758">
                  <c:v>-0.39954561527130217</c:v>
                </c:pt>
                <c:pt idx="759">
                  <c:v>0.10326109824768537</c:v>
                </c:pt>
                <c:pt idx="760">
                  <c:v>0.57151187190686414</c:v>
                </c:pt>
                <c:pt idx="761">
                  <c:v>4.3457227995263636E-2</c:v>
                </c:pt>
                <c:pt idx="762">
                  <c:v>-1.3502644122374008E-2</c:v>
                </c:pt>
                <c:pt idx="763">
                  <c:v>-0.23641804531719401</c:v>
                </c:pt>
                <c:pt idx="764">
                  <c:v>7.9252111565494943E-2</c:v>
                </c:pt>
                <c:pt idx="765">
                  <c:v>0.12993079068056979</c:v>
                </c:pt>
                <c:pt idx="766">
                  <c:v>1.6808210738448182E-2</c:v>
                </c:pt>
                <c:pt idx="767">
                  <c:v>-0.75940376353692329</c:v>
                </c:pt>
                <c:pt idx="768">
                  <c:v>0.31240100831869633</c:v>
                </c:pt>
                <c:pt idx="769">
                  <c:v>0.21469090137888358</c:v>
                </c:pt>
                <c:pt idx="770">
                  <c:v>-2.2835659864126612E-2</c:v>
                </c:pt>
                <c:pt idx="771">
                  <c:v>-3.7417499543247246E-2</c:v>
                </c:pt>
                <c:pt idx="772">
                  <c:v>-3.0419850829130013E-2</c:v>
                </c:pt>
                <c:pt idx="773">
                  <c:v>1.5924492469398643E-2</c:v>
                </c:pt>
                <c:pt idx="774">
                  <c:v>4.6428796325399091E-2</c:v>
                </c:pt>
                <c:pt idx="775">
                  <c:v>-5.9913341095283457E-2</c:v>
                </c:pt>
                <c:pt idx="776">
                  <c:v>-2.6712980467285874E-2</c:v>
                </c:pt>
                <c:pt idx="777">
                  <c:v>0.15546521391809875</c:v>
                </c:pt>
                <c:pt idx="778">
                  <c:v>-7.2147799177157523E-2</c:v>
                </c:pt>
                <c:pt idx="779">
                  <c:v>8.1845065676713347E-3</c:v>
                </c:pt>
                <c:pt idx="780">
                  <c:v>2.6622896712312993E-2</c:v>
                </c:pt>
                <c:pt idx="781">
                  <c:v>-3.2401940979342569E-2</c:v>
                </c:pt>
                <c:pt idx="782">
                  <c:v>-1.3776675864933807E-2</c:v>
                </c:pt>
                <c:pt idx="783">
                  <c:v>3.9610514698988908E-3</c:v>
                </c:pt>
                <c:pt idx="784">
                  <c:v>-5.0322272999299145E-2</c:v>
                </c:pt>
                <c:pt idx="785">
                  <c:v>3.6430505521256151E-2</c:v>
                </c:pt>
                <c:pt idx="786">
                  <c:v>1.5311879486874957E-2</c:v>
                </c:pt>
                <c:pt idx="787">
                  <c:v>1.6108086585205683E-2</c:v>
                </c:pt>
                <c:pt idx="788">
                  <c:v>-3.5734844710061608E-2</c:v>
                </c:pt>
                <c:pt idx="789">
                  <c:v>2.5414595426875408E-2</c:v>
                </c:pt>
                <c:pt idx="790">
                  <c:v>1.8027129481499315E-2</c:v>
                </c:pt>
                <c:pt idx="791">
                  <c:v>1.3812892990952008E-3</c:v>
                </c:pt>
                <c:pt idx="792">
                  <c:v>-5.4889818785985867E-2</c:v>
                </c:pt>
                <c:pt idx="793">
                  <c:v>4.0531082862635515E-2</c:v>
                </c:pt>
                <c:pt idx="794">
                  <c:v>-4.3871658359329047E-3</c:v>
                </c:pt>
                <c:pt idx="795">
                  <c:v>-3.3048289953022447E-2</c:v>
                </c:pt>
                <c:pt idx="796">
                  <c:v>5.5624077869309119E-2</c:v>
                </c:pt>
                <c:pt idx="797">
                  <c:v>-2.4336215261135052E-2</c:v>
                </c:pt>
                <c:pt idx="798">
                  <c:v>-1.9950677146697515E-2</c:v>
                </c:pt>
                <c:pt idx="799">
                  <c:v>-1.8719361807004731E-2</c:v>
                </c:pt>
                <c:pt idx="800">
                  <c:v>1.5236696240160441E-2</c:v>
                </c:pt>
                <c:pt idx="801">
                  <c:v>4.0462928294397571E-2</c:v>
                </c:pt>
                <c:pt idx="802">
                  <c:v>1.8986040864621856E-2</c:v>
                </c:pt>
                <c:pt idx="803">
                  <c:v>-3.3588245093389091E-2</c:v>
                </c:pt>
                <c:pt idx="804">
                  <c:v>-2.7301715188720266E-2</c:v>
                </c:pt>
                <c:pt idx="805">
                  <c:v>1.0001105580704106E-2</c:v>
                </c:pt>
                <c:pt idx="806">
                  <c:v>-6.4190035883306962E-3</c:v>
                </c:pt>
                <c:pt idx="807">
                  <c:v>3.5866486209279458E-2</c:v>
                </c:pt>
                <c:pt idx="808">
                  <c:v>-1.5133564335977567E-2</c:v>
                </c:pt>
                <c:pt idx="809">
                  <c:v>-7.2308288879465721E-3</c:v>
                </c:pt>
                <c:pt idx="810">
                  <c:v>-2.3298144672329713E-2</c:v>
                </c:pt>
                <c:pt idx="811">
                  <c:v>5.9580019739051693E-2</c:v>
                </c:pt>
                <c:pt idx="812">
                  <c:v>-1.4268567924059283E-2</c:v>
                </c:pt>
                <c:pt idx="813">
                  <c:v>-1.5401685121371855E-2</c:v>
                </c:pt>
                <c:pt idx="814">
                  <c:v>-6.6769671868012637E-2</c:v>
                </c:pt>
                <c:pt idx="815">
                  <c:v>6.9956908259426243E-2</c:v>
                </c:pt>
                <c:pt idx="816">
                  <c:v>2.75863946002044E-2</c:v>
                </c:pt>
                <c:pt idx="817">
                  <c:v>-3.4517825367839094E-2</c:v>
                </c:pt>
                <c:pt idx="818">
                  <c:v>-4.1244812441497913E-2</c:v>
                </c:pt>
                <c:pt idx="819">
                  <c:v>-2.3181688147044355E-2</c:v>
                </c:pt>
                <c:pt idx="820">
                  <c:v>0.16118565769165194</c:v>
                </c:pt>
                <c:pt idx="821">
                  <c:v>-4.1935041613552215E-3</c:v>
                </c:pt>
                <c:pt idx="822">
                  <c:v>-4.0125206656519197E-2</c:v>
                </c:pt>
                <c:pt idx="823">
                  <c:v>-0.12993560155433848</c:v>
                </c:pt>
                <c:pt idx="824">
                  <c:v>0.10683704919745018</c:v>
                </c:pt>
                <c:pt idx="825">
                  <c:v>-2.2981594634019942E-2</c:v>
                </c:pt>
                <c:pt idx="826">
                  <c:v>1.1343603402323765E-2</c:v>
                </c:pt>
                <c:pt idx="827">
                  <c:v>-3.9243235108351371E-2</c:v>
                </c:pt>
                <c:pt idx="828">
                  <c:v>-2.7145256936123019E-3</c:v>
                </c:pt>
                <c:pt idx="829">
                  <c:v>2.9924106801253458E-3</c:v>
                </c:pt>
                <c:pt idx="830">
                  <c:v>2.7602778378801318E-2</c:v>
                </c:pt>
                <c:pt idx="831">
                  <c:v>2.6598758177136972E-2</c:v>
                </c:pt>
                <c:pt idx="832">
                  <c:v>-6.4098203387441544E-3</c:v>
                </c:pt>
                <c:pt idx="833">
                  <c:v>-1.2606425850982816E-3</c:v>
                </c:pt>
                <c:pt idx="834">
                  <c:v>-1.3034137274029689E-2</c:v>
                </c:pt>
                <c:pt idx="835">
                  <c:v>-4.2008296745461138E-2</c:v>
                </c:pt>
                <c:pt idx="836">
                  <c:v>2.8638040182984881E-2</c:v>
                </c:pt>
                <c:pt idx="837">
                  <c:v>2.2859069257606279E-2</c:v>
                </c:pt>
                <c:pt idx="838">
                  <c:v>8.3144585894956435E-3</c:v>
                </c:pt>
                <c:pt idx="839">
                  <c:v>-4.1298672131485858E-2</c:v>
                </c:pt>
                <c:pt idx="840">
                  <c:v>4.0799008710655116E-2</c:v>
                </c:pt>
                <c:pt idx="841">
                  <c:v>3.2627108350204992E-3</c:v>
                </c:pt>
                <c:pt idx="842">
                  <c:v>-2.1104203437310787E-2</c:v>
                </c:pt>
                <c:pt idx="843">
                  <c:v>-2.9313837628219375E-2</c:v>
                </c:pt>
                <c:pt idx="844">
                  <c:v>-1.541975932022055E-2</c:v>
                </c:pt>
                <c:pt idx="845">
                  <c:v>6.1168129653097481E-2</c:v>
                </c:pt>
                <c:pt idx="846">
                  <c:v>1.2921391881032918E-2</c:v>
                </c:pt>
                <c:pt idx="847">
                  <c:v>-5.980744691200357E-2</c:v>
                </c:pt>
                <c:pt idx="848">
                  <c:v>-1.4843874146876601E-2</c:v>
                </c:pt>
                <c:pt idx="849">
                  <c:v>2.8680623132601113E-2</c:v>
                </c:pt>
                <c:pt idx="850">
                  <c:v>3.1046267884917711E-3</c:v>
                </c:pt>
                <c:pt idx="851">
                  <c:v>1.6755348428622696E-2</c:v>
                </c:pt>
                <c:pt idx="852">
                  <c:v>2.0915591012826695E-3</c:v>
                </c:pt>
                <c:pt idx="853">
                  <c:v>-1.9008592965478854E-2</c:v>
                </c:pt>
                <c:pt idx="854">
                  <c:v>-1.4335919891083293E-2</c:v>
                </c:pt>
                <c:pt idx="855">
                  <c:v>3.8413635253538914E-2</c:v>
                </c:pt>
                <c:pt idx="856">
                  <c:v>-3.6288971995395158E-2</c:v>
                </c:pt>
                <c:pt idx="857">
                  <c:v>-1.1202211639090063</c:v>
                </c:pt>
                <c:pt idx="858">
                  <c:v>1.6065047137666078</c:v>
                </c:pt>
                <c:pt idx="859">
                  <c:v>-0.25013997429153534</c:v>
                </c:pt>
                <c:pt idx="860">
                  <c:v>0.11048133804874638</c:v>
                </c:pt>
                <c:pt idx="861">
                  <c:v>-0.30430441336953429</c:v>
                </c:pt>
                <c:pt idx="862">
                  <c:v>0.15903914882664338</c:v>
                </c:pt>
                <c:pt idx="863">
                  <c:v>0.2172697160907795</c:v>
                </c:pt>
                <c:pt idx="864">
                  <c:v>-3.6794174584127148E-3</c:v>
                </c:pt>
                <c:pt idx="865">
                  <c:v>-0.46556632026112155</c:v>
                </c:pt>
                <c:pt idx="866">
                  <c:v>-0.63894408651716716</c:v>
                </c:pt>
                <c:pt idx="867">
                  <c:v>0.79014354398068321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E-444A-A729-8754CFFF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88912"/>
        <c:axId val="513190832"/>
      </c:scatterChart>
      <c:valAx>
        <c:axId val="5131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832"/>
        <c:crosses val="autoZero"/>
        <c:crossBetween val="midCat"/>
      </c:valAx>
      <c:valAx>
        <c:axId val="5131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'SensorData-20-02-2020-02-53-21'!$E$1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'SensorData-20-02-2020-02-53-21'!$E$2:$E$925</c:f>
              <c:numCache>
                <c:formatCode>General</c:formatCode>
                <c:ptCount val="924"/>
                <c:pt idx="0">
                  <c:v>0.23611203617251242</c:v>
                </c:pt>
                <c:pt idx="1">
                  <c:v>4.6566648773044506E-2</c:v>
                </c:pt>
                <c:pt idx="2">
                  <c:v>-0.18397323260904308</c:v>
                </c:pt>
                <c:pt idx="3">
                  <c:v>5.7736758506958807E-3</c:v>
                </c:pt>
                <c:pt idx="4">
                  <c:v>1.6355139642627137E-2</c:v>
                </c:pt>
                <c:pt idx="5">
                  <c:v>7.509264166735008E-2</c:v>
                </c:pt>
                <c:pt idx="6">
                  <c:v>-1.3243785301639832E-3</c:v>
                </c:pt>
                <c:pt idx="7">
                  <c:v>-9.8545268908040384E-2</c:v>
                </c:pt>
                <c:pt idx="8">
                  <c:v>-1.1976116326925634E-2</c:v>
                </c:pt>
                <c:pt idx="9">
                  <c:v>-1.2188683933283428E-2</c:v>
                </c:pt>
                <c:pt idx="10">
                  <c:v>5.2735647194579016E-2</c:v>
                </c:pt>
                <c:pt idx="11">
                  <c:v>3.3966188846438428E-2</c:v>
                </c:pt>
                <c:pt idx="12">
                  <c:v>-3.4915842055674773E-2</c:v>
                </c:pt>
                <c:pt idx="13">
                  <c:v>2.4380038943441207E-3</c:v>
                </c:pt>
                <c:pt idx="14">
                  <c:v>3.021578463130048E-2</c:v>
                </c:pt>
                <c:pt idx="15">
                  <c:v>-1.9046092252692048E-2</c:v>
                </c:pt>
                <c:pt idx="16">
                  <c:v>-5.8562936184250347E-2</c:v>
                </c:pt>
                <c:pt idx="17">
                  <c:v>2.7683345463827891E-2</c:v>
                </c:pt>
                <c:pt idx="18">
                  <c:v>2.2669139122811544E-2</c:v>
                </c:pt>
                <c:pt idx="19">
                  <c:v>-1.8489883350046199E-2</c:v>
                </c:pt>
                <c:pt idx="20">
                  <c:v>1.0011635839513033E-2</c:v>
                </c:pt>
                <c:pt idx="21">
                  <c:v>0.13944161739953742</c:v>
                </c:pt>
                <c:pt idx="22">
                  <c:v>-6.1070070156468148E-3</c:v>
                </c:pt>
                <c:pt idx="23">
                  <c:v>-0.15608931193219711</c:v>
                </c:pt>
                <c:pt idx="24">
                  <c:v>0.12524299554136675</c:v>
                </c:pt>
                <c:pt idx="25">
                  <c:v>-0.20196007319857223</c:v>
                </c:pt>
                <c:pt idx="26">
                  <c:v>0.27763318315864893</c:v>
                </c:pt>
                <c:pt idx="27">
                  <c:v>-8.8897636418096226E-2</c:v>
                </c:pt>
                <c:pt idx="28">
                  <c:v>-2.6222946736172759E-2</c:v>
                </c:pt>
                <c:pt idx="29">
                  <c:v>4.6425582455258407E-2</c:v>
                </c:pt>
                <c:pt idx="30">
                  <c:v>-0.15076245712688952</c:v>
                </c:pt>
                <c:pt idx="31">
                  <c:v>0.26513771527294949</c:v>
                </c:pt>
                <c:pt idx="32">
                  <c:v>-7.1467577536687088E-2</c:v>
                </c:pt>
                <c:pt idx="33">
                  <c:v>-0.1811808050849546</c:v>
                </c:pt>
                <c:pt idx="34">
                  <c:v>0.32591763247155647</c:v>
                </c:pt>
                <c:pt idx="35">
                  <c:v>0.1669884999123834</c:v>
                </c:pt>
                <c:pt idx="36">
                  <c:v>-0.22520677780474507</c:v>
                </c:pt>
                <c:pt idx="37">
                  <c:v>-0.12132230063341964</c:v>
                </c:pt>
                <c:pt idx="38">
                  <c:v>0.2322439562590457</c:v>
                </c:pt>
                <c:pt idx="39">
                  <c:v>0.67422330097862293</c:v>
                </c:pt>
                <c:pt idx="40">
                  <c:v>0.12607168024313786</c:v>
                </c:pt>
                <c:pt idx="41">
                  <c:v>-0.65451763209647318</c:v>
                </c:pt>
                <c:pt idx="42">
                  <c:v>-1.1759459267636636</c:v>
                </c:pt>
                <c:pt idx="43">
                  <c:v>0.99405933598664653</c:v>
                </c:pt>
                <c:pt idx="44">
                  <c:v>0.12109009196546161</c:v>
                </c:pt>
                <c:pt idx="45">
                  <c:v>0.56967075085727181</c:v>
                </c:pt>
                <c:pt idx="46">
                  <c:v>0.40529989074957307</c:v>
                </c:pt>
                <c:pt idx="47">
                  <c:v>-0.22661287808411856</c:v>
                </c:pt>
                <c:pt idx="48">
                  <c:v>-0.72391575877762548</c:v>
                </c:pt>
                <c:pt idx="49">
                  <c:v>-1.2405810673064792</c:v>
                </c:pt>
                <c:pt idx="50">
                  <c:v>-0.65444034388459293</c:v>
                </c:pt>
                <c:pt idx="51">
                  <c:v>0.12574633259675672</c:v>
                </c:pt>
                <c:pt idx="52">
                  <c:v>0.14977667847882969</c:v>
                </c:pt>
                <c:pt idx="53">
                  <c:v>-7.0052958564703616E-2</c:v>
                </c:pt>
                <c:pt idx="54">
                  <c:v>-0.17650311394121232</c:v>
                </c:pt>
                <c:pt idx="55">
                  <c:v>-7.9958503568958506E-2</c:v>
                </c:pt>
                <c:pt idx="56">
                  <c:v>-9.160465516658256E-2</c:v>
                </c:pt>
                <c:pt idx="57">
                  <c:v>-0.35574500433343825</c:v>
                </c:pt>
                <c:pt idx="58">
                  <c:v>-0.35827365573419012</c:v>
                </c:pt>
                <c:pt idx="59">
                  <c:v>-6.2330695492605948E-2</c:v>
                </c:pt>
                <c:pt idx="60">
                  <c:v>8.3481480604748803E-2</c:v>
                </c:pt>
                <c:pt idx="61">
                  <c:v>0.22953976634699025</c:v>
                </c:pt>
                <c:pt idx="62">
                  <c:v>0.28059516876516355</c:v>
                </c:pt>
                <c:pt idx="63">
                  <c:v>2.0077268326440745E-2</c:v>
                </c:pt>
                <c:pt idx="64">
                  <c:v>0.17493164661603622</c:v>
                </c:pt>
                <c:pt idx="65">
                  <c:v>6.5386607396764163E-2</c:v>
                </c:pt>
                <c:pt idx="66">
                  <c:v>-0.2146374221390559</c:v>
                </c:pt>
                <c:pt idx="67">
                  <c:v>2.2893765172600666E-2</c:v>
                </c:pt>
                <c:pt idx="68">
                  <c:v>0.86069571469960238</c:v>
                </c:pt>
                <c:pt idx="69">
                  <c:v>0.32377819712698219</c:v>
                </c:pt>
                <c:pt idx="70">
                  <c:v>-1.3899474004967161E-2</c:v>
                </c:pt>
                <c:pt idx="71">
                  <c:v>0.10847303844116851</c:v>
                </c:pt>
                <c:pt idx="72">
                  <c:v>-1.5579785894960452E-2</c:v>
                </c:pt>
                <c:pt idx="73">
                  <c:v>-0.32903550463639242</c:v>
                </c:pt>
                <c:pt idx="74">
                  <c:v>0.16089820084828688</c:v>
                </c:pt>
                <c:pt idx="75">
                  <c:v>0.82983400996319823</c:v>
                </c:pt>
                <c:pt idx="76">
                  <c:v>-0.23003501914203639</c:v>
                </c:pt>
                <c:pt idx="77">
                  <c:v>-0.26140251940651638</c:v>
                </c:pt>
                <c:pt idx="78">
                  <c:v>0.21650045812489438</c:v>
                </c:pt>
                <c:pt idx="79">
                  <c:v>0.32893641289418518</c:v>
                </c:pt>
                <c:pt idx="80">
                  <c:v>-3.0434560705879576E-2</c:v>
                </c:pt>
                <c:pt idx="81">
                  <c:v>9.822318927995255E-2</c:v>
                </c:pt>
                <c:pt idx="82">
                  <c:v>0.33731931332412834</c:v>
                </c:pt>
                <c:pt idx="83">
                  <c:v>-0.18483134610934471</c:v>
                </c:pt>
                <c:pt idx="84">
                  <c:v>-0.14135463320714337</c:v>
                </c:pt>
                <c:pt idx="85">
                  <c:v>-3.3122297123794553E-2</c:v>
                </c:pt>
                <c:pt idx="86">
                  <c:v>0.16212020021742113</c:v>
                </c:pt>
                <c:pt idx="87">
                  <c:v>9.0177666675780088E-2</c:v>
                </c:pt>
                <c:pt idx="88">
                  <c:v>-0.34643149154053887</c:v>
                </c:pt>
                <c:pt idx="89">
                  <c:v>0.38680475611292486</c:v>
                </c:pt>
                <c:pt idx="90">
                  <c:v>0.43564312888269718</c:v>
                </c:pt>
                <c:pt idx="91">
                  <c:v>-9.8820242653584245E-2</c:v>
                </c:pt>
                <c:pt idx="92">
                  <c:v>-0.19930048861037619</c:v>
                </c:pt>
                <c:pt idx="93">
                  <c:v>0.22941349080824835</c:v>
                </c:pt>
                <c:pt idx="94">
                  <c:v>-2.1488568998201174E-2</c:v>
                </c:pt>
                <c:pt idx="95">
                  <c:v>-0.32965482214433983</c:v>
                </c:pt>
                <c:pt idx="96">
                  <c:v>0.10548429014376381</c:v>
                </c:pt>
                <c:pt idx="97">
                  <c:v>0.52531064251251358</c:v>
                </c:pt>
                <c:pt idx="98">
                  <c:v>0.12340762655349558</c:v>
                </c:pt>
                <c:pt idx="99">
                  <c:v>-0.16921804947544317</c:v>
                </c:pt>
                <c:pt idx="100">
                  <c:v>-8.5257578812097279E-2</c:v>
                </c:pt>
                <c:pt idx="101">
                  <c:v>2.4653701842401787E-2</c:v>
                </c:pt>
                <c:pt idx="102">
                  <c:v>0.51788041394672746</c:v>
                </c:pt>
                <c:pt idx="103">
                  <c:v>0.30561658499707178</c:v>
                </c:pt>
                <c:pt idx="104">
                  <c:v>-1.8075461807931958E-2</c:v>
                </c:pt>
                <c:pt idx="105">
                  <c:v>-1.0445209597861549E-2</c:v>
                </c:pt>
                <c:pt idx="106">
                  <c:v>2.9089366679126982E-2</c:v>
                </c:pt>
                <c:pt idx="107">
                  <c:v>6.219273071765663E-2</c:v>
                </c:pt>
                <c:pt idx="108">
                  <c:v>-0.16322549388129914</c:v>
                </c:pt>
                <c:pt idx="109">
                  <c:v>-0.23475512427017975</c:v>
                </c:pt>
                <c:pt idx="110">
                  <c:v>1.4819033174042318E-2</c:v>
                </c:pt>
                <c:pt idx="111">
                  <c:v>3.1590972208288548E-2</c:v>
                </c:pt>
                <c:pt idx="112">
                  <c:v>-0.11869110903105984</c:v>
                </c:pt>
                <c:pt idx="113">
                  <c:v>-0.24912004975657354</c:v>
                </c:pt>
                <c:pt idx="114">
                  <c:v>-8.4818166991102117E-2</c:v>
                </c:pt>
                <c:pt idx="115">
                  <c:v>-0.35767734795355111</c:v>
                </c:pt>
                <c:pt idx="116">
                  <c:v>-3.1080804689402441E-2</c:v>
                </c:pt>
                <c:pt idx="117">
                  <c:v>0.1772795407542187</c:v>
                </c:pt>
                <c:pt idx="118">
                  <c:v>-0.63388383800984549</c:v>
                </c:pt>
                <c:pt idx="119">
                  <c:v>-0.11596829397513453</c:v>
                </c:pt>
                <c:pt idx="120">
                  <c:v>5.6308376199568855E-2</c:v>
                </c:pt>
                <c:pt idx="121">
                  <c:v>-0.11663922438852481</c:v>
                </c:pt>
                <c:pt idx="122">
                  <c:v>0.22441339558481133</c:v>
                </c:pt>
                <c:pt idx="123">
                  <c:v>0.11995884057095907</c:v>
                </c:pt>
                <c:pt idx="124">
                  <c:v>-8.9010744637034733E-2</c:v>
                </c:pt>
                <c:pt idx="125">
                  <c:v>-0.14865961512061254</c:v>
                </c:pt>
                <c:pt idx="126">
                  <c:v>-3.951676682176597E-2</c:v>
                </c:pt>
                <c:pt idx="127">
                  <c:v>5.069341754180634E-2</c:v>
                </c:pt>
                <c:pt idx="128">
                  <c:v>-9.8057601002661698E-2</c:v>
                </c:pt>
                <c:pt idx="129">
                  <c:v>-0.33492838860762397</c:v>
                </c:pt>
                <c:pt idx="130">
                  <c:v>7.5520150246553897E-2</c:v>
                </c:pt>
                <c:pt idx="131">
                  <c:v>0.11589908069588617</c:v>
                </c:pt>
                <c:pt idx="132">
                  <c:v>2.2075052294200148E-2</c:v>
                </c:pt>
                <c:pt idx="133">
                  <c:v>-0.11015821241443469</c:v>
                </c:pt>
                <c:pt idx="134">
                  <c:v>0.11735566379709361</c:v>
                </c:pt>
                <c:pt idx="135">
                  <c:v>0.15648132752052746</c:v>
                </c:pt>
                <c:pt idx="136">
                  <c:v>-8.8564937907408492E-2</c:v>
                </c:pt>
                <c:pt idx="137">
                  <c:v>-0.12291229459058606</c:v>
                </c:pt>
                <c:pt idx="138">
                  <c:v>0.12799882128370577</c:v>
                </c:pt>
                <c:pt idx="139">
                  <c:v>-2.9405457862397455E-2</c:v>
                </c:pt>
                <c:pt idx="140">
                  <c:v>-0.23239350992965413</c:v>
                </c:pt>
                <c:pt idx="141">
                  <c:v>0.16080401051523374</c:v>
                </c:pt>
                <c:pt idx="142">
                  <c:v>0.12976673305295705</c:v>
                </c:pt>
                <c:pt idx="143">
                  <c:v>-4.5649368025619808E-2</c:v>
                </c:pt>
                <c:pt idx="144">
                  <c:v>-0.22689078538006235</c:v>
                </c:pt>
                <c:pt idx="145">
                  <c:v>-1.5603218315423106E-2</c:v>
                </c:pt>
                <c:pt idx="146">
                  <c:v>0.15140129722426821</c:v>
                </c:pt>
                <c:pt idx="147">
                  <c:v>4.1427375148579415E-2</c:v>
                </c:pt>
                <c:pt idx="148">
                  <c:v>-3.2444437038186891E-2</c:v>
                </c:pt>
                <c:pt idx="149">
                  <c:v>-0.12854967326427591</c:v>
                </c:pt>
                <c:pt idx="150">
                  <c:v>-6.3804528677913197E-3</c:v>
                </c:pt>
                <c:pt idx="151">
                  <c:v>9.2961012836127566E-2</c:v>
                </c:pt>
                <c:pt idx="152">
                  <c:v>8.5302821141821639E-2</c:v>
                </c:pt>
                <c:pt idx="153">
                  <c:v>2.3520435552235597E-2</c:v>
                </c:pt>
                <c:pt idx="154">
                  <c:v>-2.1091807698791598E-2</c:v>
                </c:pt>
                <c:pt idx="155">
                  <c:v>-6.3618304990335162E-2</c:v>
                </c:pt>
                <c:pt idx="156">
                  <c:v>3.510452887559623E-2</c:v>
                </c:pt>
                <c:pt idx="157">
                  <c:v>0.13102007198610366</c:v>
                </c:pt>
                <c:pt idx="158">
                  <c:v>-5.7602073820380184E-2</c:v>
                </c:pt>
                <c:pt idx="159">
                  <c:v>-0.1415789237008287</c:v>
                </c:pt>
                <c:pt idx="160">
                  <c:v>4.4112027202450221E-2</c:v>
                </c:pt>
                <c:pt idx="161">
                  <c:v>5.5619194307100273E-2</c:v>
                </c:pt>
                <c:pt idx="162">
                  <c:v>-7.0396058757413726E-2</c:v>
                </c:pt>
                <c:pt idx="163">
                  <c:v>-3.4602444758276008E-2</c:v>
                </c:pt>
                <c:pt idx="164">
                  <c:v>-3.5524177809611146E-2</c:v>
                </c:pt>
                <c:pt idx="165">
                  <c:v>-6.9223513438014805E-3</c:v>
                </c:pt>
                <c:pt idx="166">
                  <c:v>0.14138303828672605</c:v>
                </c:pt>
                <c:pt idx="167">
                  <c:v>5.484533056294616E-2</c:v>
                </c:pt>
                <c:pt idx="168">
                  <c:v>1.8143220600203236E-2</c:v>
                </c:pt>
                <c:pt idx="169">
                  <c:v>-2.5620465055363084E-2</c:v>
                </c:pt>
                <c:pt idx="170">
                  <c:v>3.6648925931714871E-2</c:v>
                </c:pt>
                <c:pt idx="171">
                  <c:v>-4.87803210135489E-2</c:v>
                </c:pt>
                <c:pt idx="172">
                  <c:v>-0.15979707111344865</c:v>
                </c:pt>
                <c:pt idx="173">
                  <c:v>-0.11116167663231735</c:v>
                </c:pt>
                <c:pt idx="174">
                  <c:v>0.15137934029399069</c:v>
                </c:pt>
                <c:pt idx="175">
                  <c:v>6.4873194701052128E-2</c:v>
                </c:pt>
                <c:pt idx="176">
                  <c:v>-1.1817383364904899E-2</c:v>
                </c:pt>
                <c:pt idx="177">
                  <c:v>1.9226270753755159E-2</c:v>
                </c:pt>
                <c:pt idx="178">
                  <c:v>7.6369926535951649E-2</c:v>
                </c:pt>
                <c:pt idx="179">
                  <c:v>-5.8318659885422619E-2</c:v>
                </c:pt>
                <c:pt idx="180">
                  <c:v>-0.1297868863874303</c:v>
                </c:pt>
                <c:pt idx="181">
                  <c:v>0.12091629090630818</c:v>
                </c:pt>
                <c:pt idx="182">
                  <c:v>0.13350722001981374</c:v>
                </c:pt>
                <c:pt idx="183">
                  <c:v>-6.6966319048171741E-2</c:v>
                </c:pt>
                <c:pt idx="184">
                  <c:v>-0.11580872000691933</c:v>
                </c:pt>
                <c:pt idx="185">
                  <c:v>1.4435889162058402E-2</c:v>
                </c:pt>
                <c:pt idx="186">
                  <c:v>-5.339392474161464E-2</c:v>
                </c:pt>
                <c:pt idx="187">
                  <c:v>-9.0318618542919893E-2</c:v>
                </c:pt>
                <c:pt idx="188">
                  <c:v>0.10104970464472274</c:v>
                </c:pt>
                <c:pt idx="189">
                  <c:v>0.12516528729127252</c:v>
                </c:pt>
                <c:pt idx="190">
                  <c:v>-4.2858280482315436E-2</c:v>
                </c:pt>
                <c:pt idx="191">
                  <c:v>-8.5099596993137183E-2</c:v>
                </c:pt>
                <c:pt idx="192">
                  <c:v>-2.6496093174356972E-2</c:v>
                </c:pt>
                <c:pt idx="193">
                  <c:v>7.6085593343170999E-2</c:v>
                </c:pt>
                <c:pt idx="194">
                  <c:v>0.12951036604961708</c:v>
                </c:pt>
                <c:pt idx="195">
                  <c:v>2.2116767112818181E-2</c:v>
                </c:pt>
                <c:pt idx="196">
                  <c:v>-0.15091364868251134</c:v>
                </c:pt>
                <c:pt idx="197">
                  <c:v>-2.9517449244991667E-2</c:v>
                </c:pt>
                <c:pt idx="198">
                  <c:v>8.6493524771983132E-2</c:v>
                </c:pt>
                <c:pt idx="199">
                  <c:v>-1.9401840354172251E-2</c:v>
                </c:pt>
                <c:pt idx="200">
                  <c:v>-1.0353953811234717E-2</c:v>
                </c:pt>
                <c:pt idx="201">
                  <c:v>-4.4668100223898222E-2</c:v>
                </c:pt>
                <c:pt idx="202">
                  <c:v>-5.2065623888612578E-2</c:v>
                </c:pt>
                <c:pt idx="203">
                  <c:v>3.4451240968969898E-2</c:v>
                </c:pt>
                <c:pt idx="204">
                  <c:v>-2.3039766337122458E-2</c:v>
                </c:pt>
                <c:pt idx="205">
                  <c:v>-5.8890520023581416E-2</c:v>
                </c:pt>
                <c:pt idx="206">
                  <c:v>7.544418636113015E-2</c:v>
                </c:pt>
                <c:pt idx="207">
                  <c:v>0.13577032494865549</c:v>
                </c:pt>
                <c:pt idx="208">
                  <c:v>-8.1463214098549841E-2</c:v>
                </c:pt>
                <c:pt idx="209">
                  <c:v>-7.3176121515150072E-2</c:v>
                </c:pt>
                <c:pt idx="210">
                  <c:v>6.6958424558093199E-2</c:v>
                </c:pt>
                <c:pt idx="211">
                  <c:v>-1.6575643797358097E-2</c:v>
                </c:pt>
                <c:pt idx="212">
                  <c:v>-2.320656919190256E-3</c:v>
                </c:pt>
                <c:pt idx="213">
                  <c:v>2.7278298677783752E-2</c:v>
                </c:pt>
                <c:pt idx="214">
                  <c:v>6.6637733849232106E-2</c:v>
                </c:pt>
                <c:pt idx="215">
                  <c:v>-9.4410508441564289E-2</c:v>
                </c:pt>
                <c:pt idx="216">
                  <c:v>-5.9835863203522521E-2</c:v>
                </c:pt>
                <c:pt idx="217">
                  <c:v>4.6555781419968412E-2</c:v>
                </c:pt>
                <c:pt idx="218">
                  <c:v>-7.157998127162557E-3</c:v>
                </c:pt>
                <c:pt idx="219">
                  <c:v>-2.1957904864308375E-2</c:v>
                </c:pt>
                <c:pt idx="220">
                  <c:v>6.9952275524572727E-2</c:v>
                </c:pt>
                <c:pt idx="221">
                  <c:v>1.1076259361784579E-2</c:v>
                </c:pt>
                <c:pt idx="222">
                  <c:v>7.7289322942952765E-3</c:v>
                </c:pt>
                <c:pt idx="223">
                  <c:v>-4.6033280093405793E-2</c:v>
                </c:pt>
                <c:pt idx="224">
                  <c:v>-6.3810427931576541E-2</c:v>
                </c:pt>
                <c:pt idx="225">
                  <c:v>2.3339568893772977E-2</c:v>
                </c:pt>
                <c:pt idx="226">
                  <c:v>6.7415683335548593E-2</c:v>
                </c:pt>
                <c:pt idx="227">
                  <c:v>-8.7110784384325513E-3</c:v>
                </c:pt>
                <c:pt idx="228">
                  <c:v>2.6215648534986258E-3</c:v>
                </c:pt>
                <c:pt idx="229">
                  <c:v>1.7733820327237027E-3</c:v>
                </c:pt>
                <c:pt idx="230">
                  <c:v>6.338427000702751E-3</c:v>
                </c:pt>
                <c:pt idx="231">
                  <c:v>1.8018959024113101E-2</c:v>
                </c:pt>
                <c:pt idx="232">
                  <c:v>-6.5423182591619167E-2</c:v>
                </c:pt>
                <c:pt idx="233">
                  <c:v>4.903568363102373E-2</c:v>
                </c:pt>
                <c:pt idx="234">
                  <c:v>2.6849443154615571E-2</c:v>
                </c:pt>
                <c:pt idx="235">
                  <c:v>-4.4419056996520823E-2</c:v>
                </c:pt>
                <c:pt idx="236">
                  <c:v>2.5400167904294335E-2</c:v>
                </c:pt>
                <c:pt idx="237">
                  <c:v>-3.5407666336286781E-3</c:v>
                </c:pt>
                <c:pt idx="238">
                  <c:v>-4.4533542013546423E-2</c:v>
                </c:pt>
                <c:pt idx="239">
                  <c:v>-3.2483603239768399E-2</c:v>
                </c:pt>
                <c:pt idx="240">
                  <c:v>5.0716365388359108E-2</c:v>
                </c:pt>
                <c:pt idx="241">
                  <c:v>2.2270728021851482E-3</c:v>
                </c:pt>
                <c:pt idx="242">
                  <c:v>-9.101227696545422E-3</c:v>
                </c:pt>
                <c:pt idx="243">
                  <c:v>2.4058147157790088E-2</c:v>
                </c:pt>
                <c:pt idx="244">
                  <c:v>-2.2500359447089835E-2</c:v>
                </c:pt>
                <c:pt idx="245">
                  <c:v>3.5971368754665889E-3</c:v>
                </c:pt>
                <c:pt idx="246">
                  <c:v>2.2950274679324423E-2</c:v>
                </c:pt>
                <c:pt idx="247">
                  <c:v>6.6447164737581943E-5</c:v>
                </c:pt>
                <c:pt idx="248">
                  <c:v>-5.5889718694979607E-2</c:v>
                </c:pt>
                <c:pt idx="249">
                  <c:v>-5.9936702250755758E-3</c:v>
                </c:pt>
                <c:pt idx="250">
                  <c:v>6.9914047150122727E-2</c:v>
                </c:pt>
                <c:pt idx="251">
                  <c:v>8.4676833352581582E-3</c:v>
                </c:pt>
                <c:pt idx="252">
                  <c:v>-5.3438070720906339E-2</c:v>
                </c:pt>
                <c:pt idx="253">
                  <c:v>-2.1905947646812862E-2</c:v>
                </c:pt>
                <c:pt idx="254">
                  <c:v>0.14148302147897063</c:v>
                </c:pt>
                <c:pt idx="255">
                  <c:v>5.9599200670461983E-2</c:v>
                </c:pt>
                <c:pt idx="256">
                  <c:v>-0.11269131694544043</c:v>
                </c:pt>
                <c:pt idx="257">
                  <c:v>-0.1456251867137297</c:v>
                </c:pt>
                <c:pt idx="258">
                  <c:v>-1.5701154018829655E-2</c:v>
                </c:pt>
                <c:pt idx="259">
                  <c:v>4.2224326215020369E-2</c:v>
                </c:pt>
                <c:pt idx="260">
                  <c:v>1.4108070323880284E-2</c:v>
                </c:pt>
                <c:pt idx="261">
                  <c:v>-4.8777802284634575E-2</c:v>
                </c:pt>
                <c:pt idx="262">
                  <c:v>8.4742541143985051E-2</c:v>
                </c:pt>
                <c:pt idx="263">
                  <c:v>7.0053498777467027E-2</c:v>
                </c:pt>
                <c:pt idx="264">
                  <c:v>3.7478266434529672E-3</c:v>
                </c:pt>
                <c:pt idx="265">
                  <c:v>-8.1851906196684254E-2</c:v>
                </c:pt>
                <c:pt idx="266">
                  <c:v>-1.6891488227724238E-2</c:v>
                </c:pt>
                <c:pt idx="267">
                  <c:v>2.8784666702458495E-2</c:v>
                </c:pt>
                <c:pt idx="268">
                  <c:v>6.1529352783070479E-2</c:v>
                </c:pt>
                <c:pt idx="269">
                  <c:v>9.6306289600534001E-4</c:v>
                </c:pt>
                <c:pt idx="270">
                  <c:v>-4.9017319567639106E-2</c:v>
                </c:pt>
                <c:pt idx="271">
                  <c:v>2.6038219387112704E-2</c:v>
                </c:pt>
                <c:pt idx="272">
                  <c:v>3.7504235042828071E-2</c:v>
                </c:pt>
                <c:pt idx="273">
                  <c:v>1.8094471669707346E-2</c:v>
                </c:pt>
                <c:pt idx="274">
                  <c:v>-3.2744923659262071E-2</c:v>
                </c:pt>
                <c:pt idx="275">
                  <c:v>-6.6317402599031183E-2</c:v>
                </c:pt>
                <c:pt idx="276">
                  <c:v>-6.4716889936212496E-2</c:v>
                </c:pt>
                <c:pt idx="277">
                  <c:v>-8.4991805673297449E-2</c:v>
                </c:pt>
                <c:pt idx="278">
                  <c:v>6.6059509842013142E-2</c:v>
                </c:pt>
                <c:pt idx="279">
                  <c:v>0.1033800117490884</c:v>
                </c:pt>
                <c:pt idx="280">
                  <c:v>4.594439480352186E-2</c:v>
                </c:pt>
                <c:pt idx="281">
                  <c:v>-1.3611525067990016E-2</c:v>
                </c:pt>
                <c:pt idx="282">
                  <c:v>-3.9531405613447035E-2</c:v>
                </c:pt>
                <c:pt idx="283">
                  <c:v>3.0285454659802369E-2</c:v>
                </c:pt>
                <c:pt idx="284">
                  <c:v>-1.0734526913138254E-2</c:v>
                </c:pt>
                <c:pt idx="285">
                  <c:v>-5.2872839319935139E-3</c:v>
                </c:pt>
                <c:pt idx="286">
                  <c:v>-1.4165480760786053E-2</c:v>
                </c:pt>
                <c:pt idx="287">
                  <c:v>2.1202323340867579E-2</c:v>
                </c:pt>
                <c:pt idx="288">
                  <c:v>4.734409146407792E-2</c:v>
                </c:pt>
                <c:pt idx="289">
                  <c:v>-8.4327612062118362E-3</c:v>
                </c:pt>
                <c:pt idx="290">
                  <c:v>-3.0118314898299303E-2</c:v>
                </c:pt>
                <c:pt idx="291">
                  <c:v>-2.5400914988336964E-2</c:v>
                </c:pt>
                <c:pt idx="292">
                  <c:v>-6.1519463611274361E-2</c:v>
                </c:pt>
                <c:pt idx="293">
                  <c:v>1.3844663680753655E-2</c:v>
                </c:pt>
                <c:pt idx="294">
                  <c:v>4.8229128734584847E-2</c:v>
                </c:pt>
                <c:pt idx="295">
                  <c:v>5.8305185667050452E-2</c:v>
                </c:pt>
                <c:pt idx="296">
                  <c:v>2.7971038349203781E-3</c:v>
                </c:pt>
                <c:pt idx="297">
                  <c:v>-6.9432776414714681E-2</c:v>
                </c:pt>
                <c:pt idx="298">
                  <c:v>-4.6042144589057088E-2</c:v>
                </c:pt>
                <c:pt idx="299">
                  <c:v>5.5086232391731826E-2</c:v>
                </c:pt>
                <c:pt idx="300">
                  <c:v>-2.0951834882399822E-2</c:v>
                </c:pt>
                <c:pt idx="301">
                  <c:v>-0.13502445386187034</c:v>
                </c:pt>
                <c:pt idx="302">
                  <c:v>-7.423668100070735E-2</c:v>
                </c:pt>
                <c:pt idx="303">
                  <c:v>0.1575403083586</c:v>
                </c:pt>
                <c:pt idx="304">
                  <c:v>0.13776147705350539</c:v>
                </c:pt>
                <c:pt idx="305">
                  <c:v>2.0669849328459833E-2</c:v>
                </c:pt>
                <c:pt idx="306">
                  <c:v>1.5972709037949784E-2</c:v>
                </c:pt>
                <c:pt idx="307">
                  <c:v>1.1252138052501692E-2</c:v>
                </c:pt>
                <c:pt idx="308">
                  <c:v>-6.2031263333864217E-2</c:v>
                </c:pt>
                <c:pt idx="309">
                  <c:v>-4.3120073439352424E-2</c:v>
                </c:pt>
                <c:pt idx="310">
                  <c:v>-3.4238687086284969E-2</c:v>
                </c:pt>
                <c:pt idx="311">
                  <c:v>5.3099523057275277E-2</c:v>
                </c:pt>
                <c:pt idx="312">
                  <c:v>-1.8090329733341903E-2</c:v>
                </c:pt>
                <c:pt idx="313">
                  <c:v>-6.2831073274265847E-2</c:v>
                </c:pt>
                <c:pt idx="314">
                  <c:v>-4.2853577181158897E-2</c:v>
                </c:pt>
                <c:pt idx="315">
                  <c:v>0.1054790603578617</c:v>
                </c:pt>
                <c:pt idx="316">
                  <c:v>5.3472860173879866E-2</c:v>
                </c:pt>
                <c:pt idx="317">
                  <c:v>-4.1448114401671177E-2</c:v>
                </c:pt>
                <c:pt idx="318">
                  <c:v>-1.0939804245746032E-2</c:v>
                </c:pt>
                <c:pt idx="319">
                  <c:v>-2.7755150214638036E-2</c:v>
                </c:pt>
                <c:pt idx="320">
                  <c:v>1.0133393684945702E-3</c:v>
                </c:pt>
                <c:pt idx="321">
                  <c:v>5.069914264926112E-2</c:v>
                </c:pt>
                <c:pt idx="322">
                  <c:v>1.6787828677603756E-2</c:v>
                </c:pt>
                <c:pt idx="323">
                  <c:v>-7.3282206715445497E-2</c:v>
                </c:pt>
                <c:pt idx="324">
                  <c:v>-2.3303000909329796E-2</c:v>
                </c:pt>
                <c:pt idx="325">
                  <c:v>-1.0492058584308239E-3</c:v>
                </c:pt>
                <c:pt idx="326">
                  <c:v>2.4745931502110352E-2</c:v>
                </c:pt>
                <c:pt idx="327">
                  <c:v>1.4002789961898188E-2</c:v>
                </c:pt>
                <c:pt idx="328">
                  <c:v>2.5781213590281737E-2</c:v>
                </c:pt>
                <c:pt idx="329">
                  <c:v>1.7348022337264624E-2</c:v>
                </c:pt>
                <c:pt idx="330">
                  <c:v>-3.1564900661924966E-2</c:v>
                </c:pt>
                <c:pt idx="331">
                  <c:v>-1.3085358706208083E-2</c:v>
                </c:pt>
                <c:pt idx="332">
                  <c:v>5.7610086287329665E-3</c:v>
                </c:pt>
                <c:pt idx="333">
                  <c:v>1.7748179245025142E-3</c:v>
                </c:pt>
                <c:pt idx="334">
                  <c:v>3.3961759985420059E-2</c:v>
                </c:pt>
                <c:pt idx="335">
                  <c:v>-4.0509761932682409E-2</c:v>
                </c:pt>
                <c:pt idx="336">
                  <c:v>-1.6342089618483158E-2</c:v>
                </c:pt>
                <c:pt idx="337">
                  <c:v>5.229330731241788E-2</c:v>
                </c:pt>
                <c:pt idx="338">
                  <c:v>1.9760383215547961E-3</c:v>
                </c:pt>
                <c:pt idx="339">
                  <c:v>-3.2891185740069773E-2</c:v>
                </c:pt>
                <c:pt idx="340">
                  <c:v>-2.2129745077510421E-3</c:v>
                </c:pt>
                <c:pt idx="341">
                  <c:v>2.9191025001120252E-2</c:v>
                </c:pt>
                <c:pt idx="342">
                  <c:v>4.3369066740783779E-3</c:v>
                </c:pt>
                <c:pt idx="343">
                  <c:v>7.0694676251115141E-3</c:v>
                </c:pt>
                <c:pt idx="344">
                  <c:v>-1.2978428863272384E-2</c:v>
                </c:pt>
                <c:pt idx="345">
                  <c:v>-3.830806956234234E-2</c:v>
                </c:pt>
                <c:pt idx="346">
                  <c:v>-1.3799550754967527E-2</c:v>
                </c:pt>
                <c:pt idx="347">
                  <c:v>-1.3231175569380582E-2</c:v>
                </c:pt>
                <c:pt idx="348">
                  <c:v>-1.9068953560942958E-2</c:v>
                </c:pt>
                <c:pt idx="349">
                  <c:v>5.3480959968728925E-2</c:v>
                </c:pt>
                <c:pt idx="350">
                  <c:v>2.6990866053148821E-2</c:v>
                </c:pt>
                <c:pt idx="351">
                  <c:v>-1.8775762351195269E-2</c:v>
                </c:pt>
                <c:pt idx="352">
                  <c:v>-6.4102660415130686E-3</c:v>
                </c:pt>
                <c:pt idx="353">
                  <c:v>4.4100222114671794E-2</c:v>
                </c:pt>
                <c:pt idx="354">
                  <c:v>-3.7552970052541212E-2</c:v>
                </c:pt>
                <c:pt idx="355">
                  <c:v>3.9603372295520245E-2</c:v>
                </c:pt>
                <c:pt idx="356">
                  <c:v>3.6199547001098509E-2</c:v>
                </c:pt>
                <c:pt idx="357">
                  <c:v>-2.1374661625561231E-2</c:v>
                </c:pt>
                <c:pt idx="358">
                  <c:v>-6.6807888665774584E-2</c:v>
                </c:pt>
                <c:pt idx="359">
                  <c:v>-2.748652655191286E-2</c:v>
                </c:pt>
                <c:pt idx="360">
                  <c:v>2.5483563167870926E-2</c:v>
                </c:pt>
                <c:pt idx="361">
                  <c:v>2.4548840102285752E-2</c:v>
                </c:pt>
                <c:pt idx="362">
                  <c:v>-3.3275068111150219E-2</c:v>
                </c:pt>
                <c:pt idx="363">
                  <c:v>-7.7789651646575919E-3</c:v>
                </c:pt>
                <c:pt idx="364">
                  <c:v>8.5323060498510017E-3</c:v>
                </c:pt>
                <c:pt idx="365">
                  <c:v>1.5049326544863462E-2</c:v>
                </c:pt>
                <c:pt idx="366">
                  <c:v>4.2012782282167649E-2</c:v>
                </c:pt>
                <c:pt idx="367">
                  <c:v>-2.435706055093334E-2</c:v>
                </c:pt>
                <c:pt idx="368">
                  <c:v>-3.1600357101760679E-2</c:v>
                </c:pt>
                <c:pt idx="369">
                  <c:v>2.8921629565685336E-2</c:v>
                </c:pt>
                <c:pt idx="370">
                  <c:v>-8.0233270938503409E-3</c:v>
                </c:pt>
                <c:pt idx="371">
                  <c:v>3.9970215484839144E-3</c:v>
                </c:pt>
                <c:pt idx="372">
                  <c:v>-2.0746291063712619E-2</c:v>
                </c:pt>
                <c:pt idx="373">
                  <c:v>-2.3452791381242122E-2</c:v>
                </c:pt>
                <c:pt idx="374">
                  <c:v>7.2868755605558277E-2</c:v>
                </c:pt>
                <c:pt idx="375">
                  <c:v>3.7798198762715174E-3</c:v>
                </c:pt>
                <c:pt idx="376">
                  <c:v>-5.3349945764402662E-2</c:v>
                </c:pt>
                <c:pt idx="377">
                  <c:v>3.0404803882520426E-2</c:v>
                </c:pt>
                <c:pt idx="378">
                  <c:v>4.2017580337983418E-2</c:v>
                </c:pt>
                <c:pt idx="379">
                  <c:v>-8.2038926788250421E-3</c:v>
                </c:pt>
                <c:pt idx="380">
                  <c:v>-1.1396453673023998E-2</c:v>
                </c:pt>
                <c:pt idx="381">
                  <c:v>-3.9044201188742633E-2</c:v>
                </c:pt>
                <c:pt idx="382">
                  <c:v>-5.7309828978123534E-2</c:v>
                </c:pt>
                <c:pt idx="383">
                  <c:v>1.336413600250097E-2</c:v>
                </c:pt>
                <c:pt idx="384">
                  <c:v>2.7261147841407762E-2</c:v>
                </c:pt>
                <c:pt idx="385">
                  <c:v>-2.9001298432499212E-2</c:v>
                </c:pt>
                <c:pt idx="386">
                  <c:v>4.7189956963515911E-2</c:v>
                </c:pt>
                <c:pt idx="387">
                  <c:v>5.639016231486238E-2</c:v>
                </c:pt>
                <c:pt idx="388">
                  <c:v>-2.2276328550765001E-2</c:v>
                </c:pt>
                <c:pt idx="389">
                  <c:v>-5.9849822018003707E-2</c:v>
                </c:pt>
                <c:pt idx="390">
                  <c:v>4.8071352995910033E-2</c:v>
                </c:pt>
                <c:pt idx="391">
                  <c:v>2.9887498144280045E-2</c:v>
                </c:pt>
                <c:pt idx="392">
                  <c:v>-8.4428848184600724E-2</c:v>
                </c:pt>
                <c:pt idx="393">
                  <c:v>-4.8924727917965427E-2</c:v>
                </c:pt>
                <c:pt idx="394">
                  <c:v>3.9725702627567472E-2</c:v>
                </c:pt>
                <c:pt idx="395">
                  <c:v>2.7467338649771023E-2</c:v>
                </c:pt>
                <c:pt idx="396">
                  <c:v>5.4363980597457839E-2</c:v>
                </c:pt>
                <c:pt idx="397">
                  <c:v>3.4008561608457555E-2</c:v>
                </c:pt>
                <c:pt idx="398">
                  <c:v>-2.4636087964779563E-2</c:v>
                </c:pt>
                <c:pt idx="399">
                  <c:v>-3.4576487425441726E-2</c:v>
                </c:pt>
                <c:pt idx="400">
                  <c:v>-1.8118898037732478E-2</c:v>
                </c:pt>
                <c:pt idx="401">
                  <c:v>-2.3281594643080439E-2</c:v>
                </c:pt>
                <c:pt idx="402">
                  <c:v>-1.9240377828515065E-2</c:v>
                </c:pt>
                <c:pt idx="403">
                  <c:v>9.7152195979047562E-2</c:v>
                </c:pt>
                <c:pt idx="404">
                  <c:v>3.8108592975358846E-3</c:v>
                </c:pt>
                <c:pt idx="405">
                  <c:v>-9.794755184649695E-2</c:v>
                </c:pt>
                <c:pt idx="406">
                  <c:v>1.4050187897272082E-3</c:v>
                </c:pt>
                <c:pt idx="407">
                  <c:v>1.7718950110003462E-2</c:v>
                </c:pt>
                <c:pt idx="408">
                  <c:v>2.7007912963179947E-2</c:v>
                </c:pt>
                <c:pt idx="409">
                  <c:v>3.2337115619517576E-2</c:v>
                </c:pt>
                <c:pt idx="410">
                  <c:v>-3.9040674911388962E-2</c:v>
                </c:pt>
                <c:pt idx="411">
                  <c:v>-3.7539167641444493E-2</c:v>
                </c:pt>
                <c:pt idx="412">
                  <c:v>3.8726532422227677E-2</c:v>
                </c:pt>
                <c:pt idx="413">
                  <c:v>5.6050891026517391E-2</c:v>
                </c:pt>
                <c:pt idx="414">
                  <c:v>-5.320546211626187E-2</c:v>
                </c:pt>
                <c:pt idx="415">
                  <c:v>1.8583051858271915E-3</c:v>
                </c:pt>
                <c:pt idx="416">
                  <c:v>6.1815149990671614E-3</c:v>
                </c:pt>
                <c:pt idx="417">
                  <c:v>-9.9970651824659029E-3</c:v>
                </c:pt>
                <c:pt idx="418">
                  <c:v>2.0407271202998345E-2</c:v>
                </c:pt>
                <c:pt idx="419">
                  <c:v>2.0956802601620694E-2</c:v>
                </c:pt>
                <c:pt idx="420">
                  <c:v>2.9831198063305919E-3</c:v>
                </c:pt>
                <c:pt idx="421">
                  <c:v>-5.2186792940677407E-2</c:v>
                </c:pt>
                <c:pt idx="422">
                  <c:v>-1.4688116485796598E-2</c:v>
                </c:pt>
                <c:pt idx="423">
                  <c:v>-2.2746997729624852E-2</c:v>
                </c:pt>
                <c:pt idx="424">
                  <c:v>2.4600981852767489E-2</c:v>
                </c:pt>
                <c:pt idx="425">
                  <c:v>9.2383915481359935E-3</c:v>
                </c:pt>
                <c:pt idx="426">
                  <c:v>-3.4102344842940724E-2</c:v>
                </c:pt>
                <c:pt idx="427">
                  <c:v>1.3759772394486447E-2</c:v>
                </c:pt>
                <c:pt idx="428">
                  <c:v>3.381853934897272E-2</c:v>
                </c:pt>
                <c:pt idx="429">
                  <c:v>1.9602445338724905E-2</c:v>
                </c:pt>
                <c:pt idx="430">
                  <c:v>3.9016848785513147E-2</c:v>
                </c:pt>
                <c:pt idx="431">
                  <c:v>1.0066098859375927E-2</c:v>
                </c:pt>
                <c:pt idx="432">
                  <c:v>7.1013742514125511E-3</c:v>
                </c:pt>
                <c:pt idx="433">
                  <c:v>-2.9888553386024697E-2</c:v>
                </c:pt>
                <c:pt idx="434">
                  <c:v>-4.5618924479066791E-2</c:v>
                </c:pt>
                <c:pt idx="435">
                  <c:v>-3.1886381653997375E-2</c:v>
                </c:pt>
                <c:pt idx="436">
                  <c:v>1.6447017250087015E-2</c:v>
                </c:pt>
                <c:pt idx="437">
                  <c:v>2.1560442236944866E-2</c:v>
                </c:pt>
                <c:pt idx="438">
                  <c:v>-1.1210668190102524E-2</c:v>
                </c:pt>
                <c:pt idx="439">
                  <c:v>-1.8437181822559268E-2</c:v>
                </c:pt>
                <c:pt idx="440">
                  <c:v>1.8369237369668667E-2</c:v>
                </c:pt>
                <c:pt idx="441">
                  <c:v>2.4584700055026332E-2</c:v>
                </c:pt>
                <c:pt idx="442">
                  <c:v>5.4584060358177311E-2</c:v>
                </c:pt>
                <c:pt idx="443">
                  <c:v>-1.3052101408129957E-2</c:v>
                </c:pt>
                <c:pt idx="444">
                  <c:v>-7.1297849392550461E-2</c:v>
                </c:pt>
                <c:pt idx="445">
                  <c:v>-2.1064911969277844E-2</c:v>
                </c:pt>
                <c:pt idx="446">
                  <c:v>-3.4787678358981111E-2</c:v>
                </c:pt>
                <c:pt idx="447">
                  <c:v>2.1467484911637413E-2</c:v>
                </c:pt>
                <c:pt idx="448">
                  <c:v>2.7824143308977867E-2</c:v>
                </c:pt>
                <c:pt idx="449">
                  <c:v>-3.1287626244814959E-2</c:v>
                </c:pt>
                <c:pt idx="450">
                  <c:v>2.4775978711257807E-3</c:v>
                </c:pt>
                <c:pt idx="451">
                  <c:v>0.11338849577955123</c:v>
                </c:pt>
                <c:pt idx="452">
                  <c:v>7.6253539160120454E-4</c:v>
                </c:pt>
                <c:pt idx="453">
                  <c:v>-6.9999383509667723E-2</c:v>
                </c:pt>
                <c:pt idx="454">
                  <c:v>1.7436388059465457E-2</c:v>
                </c:pt>
                <c:pt idx="455">
                  <c:v>3.3182078256130509E-2</c:v>
                </c:pt>
                <c:pt idx="456">
                  <c:v>-9.8723240562144099E-3</c:v>
                </c:pt>
                <c:pt idx="457">
                  <c:v>-3.3767472388742448E-2</c:v>
                </c:pt>
                <c:pt idx="458">
                  <c:v>2.3598448521529036E-3</c:v>
                </c:pt>
                <c:pt idx="459">
                  <c:v>-2.3481211935960644E-2</c:v>
                </c:pt>
                <c:pt idx="460">
                  <c:v>-8.966320170088693E-3</c:v>
                </c:pt>
                <c:pt idx="461">
                  <c:v>-2.054974445899127E-2</c:v>
                </c:pt>
                <c:pt idx="462">
                  <c:v>7.3790299799689762E-3</c:v>
                </c:pt>
                <c:pt idx="463">
                  <c:v>5.4801281324746043E-2</c:v>
                </c:pt>
                <c:pt idx="464">
                  <c:v>-1.3859609849566468E-2</c:v>
                </c:pt>
                <c:pt idx="465">
                  <c:v>-1.0139348068580745E-2</c:v>
                </c:pt>
                <c:pt idx="466">
                  <c:v>1.404584474125059E-3</c:v>
                </c:pt>
                <c:pt idx="467">
                  <c:v>9.9998096036664208E-3</c:v>
                </c:pt>
                <c:pt idx="468">
                  <c:v>3.1591000300849714E-2</c:v>
                </c:pt>
                <c:pt idx="469">
                  <c:v>-1.2877283761302039E-2</c:v>
                </c:pt>
                <c:pt idx="470">
                  <c:v>-1.1642089710399262E-2</c:v>
                </c:pt>
                <c:pt idx="471">
                  <c:v>-4.7530830094686394E-3</c:v>
                </c:pt>
                <c:pt idx="472">
                  <c:v>-4.0140299784674482E-3</c:v>
                </c:pt>
                <c:pt idx="473">
                  <c:v>-4.9213083796217916E-3</c:v>
                </c:pt>
                <c:pt idx="474">
                  <c:v>1.1680051682544601E-2</c:v>
                </c:pt>
                <c:pt idx="475">
                  <c:v>-3.9544795974546076E-2</c:v>
                </c:pt>
                <c:pt idx="476">
                  <c:v>-4.9745009219364533E-2</c:v>
                </c:pt>
                <c:pt idx="477">
                  <c:v>2.2443740945385926E-2</c:v>
                </c:pt>
                <c:pt idx="478">
                  <c:v>7.2299649992761061E-2</c:v>
                </c:pt>
                <c:pt idx="479">
                  <c:v>5.1827683415881509E-2</c:v>
                </c:pt>
                <c:pt idx="480">
                  <c:v>2.2008194077375975E-2</c:v>
                </c:pt>
                <c:pt idx="481">
                  <c:v>-2.5126392304521517E-2</c:v>
                </c:pt>
                <c:pt idx="482">
                  <c:v>-6.8058568869831859E-2</c:v>
                </c:pt>
                <c:pt idx="483">
                  <c:v>-1.6739711555585401E-2</c:v>
                </c:pt>
                <c:pt idx="484">
                  <c:v>1.1461207630084402E-2</c:v>
                </c:pt>
                <c:pt idx="485">
                  <c:v>-5.9535458362761418E-2</c:v>
                </c:pt>
                <c:pt idx="486">
                  <c:v>-5.934654488130775E-2</c:v>
                </c:pt>
                <c:pt idx="487">
                  <c:v>-6.2347911258218147E-3</c:v>
                </c:pt>
                <c:pt idx="488">
                  <c:v>0.10153997067529019</c:v>
                </c:pt>
                <c:pt idx="489">
                  <c:v>0.16831734152697742</c:v>
                </c:pt>
                <c:pt idx="490">
                  <c:v>2.599374569035362E-3</c:v>
                </c:pt>
                <c:pt idx="491">
                  <c:v>-4.041392214075934E-2</c:v>
                </c:pt>
                <c:pt idx="492">
                  <c:v>-1.0375399268454544E-2</c:v>
                </c:pt>
                <c:pt idx="493">
                  <c:v>-2.7002241434304963E-2</c:v>
                </c:pt>
                <c:pt idx="494">
                  <c:v>-5.784543856361779E-2</c:v>
                </c:pt>
                <c:pt idx="495">
                  <c:v>-3.5301617433221466E-2</c:v>
                </c:pt>
                <c:pt idx="496">
                  <c:v>-6.8154184348792057E-2</c:v>
                </c:pt>
                <c:pt idx="497">
                  <c:v>1.3708628673361645E-2</c:v>
                </c:pt>
                <c:pt idx="498">
                  <c:v>7.0418220007649523E-2</c:v>
                </c:pt>
                <c:pt idx="499">
                  <c:v>3.3572457505787412E-2</c:v>
                </c:pt>
                <c:pt idx="500">
                  <c:v>-3.3956445421861048E-2</c:v>
                </c:pt>
                <c:pt idx="501">
                  <c:v>6.7505503377468301E-2</c:v>
                </c:pt>
                <c:pt idx="502">
                  <c:v>5.9169452542546352E-2</c:v>
                </c:pt>
                <c:pt idx="503">
                  <c:v>-3.8666840279235615E-2</c:v>
                </c:pt>
                <c:pt idx="504">
                  <c:v>-6.9767345067999642E-2</c:v>
                </c:pt>
                <c:pt idx="505">
                  <c:v>-5.4758909781053688E-2</c:v>
                </c:pt>
                <c:pt idx="506">
                  <c:v>-3.0342375662160137E-2</c:v>
                </c:pt>
                <c:pt idx="507">
                  <c:v>-3.6288752261615542E-2</c:v>
                </c:pt>
                <c:pt idx="508">
                  <c:v>2.609412638757469E-2</c:v>
                </c:pt>
                <c:pt idx="509">
                  <c:v>8.8513117745701919E-2</c:v>
                </c:pt>
                <c:pt idx="510">
                  <c:v>8.2112717373021837E-2</c:v>
                </c:pt>
                <c:pt idx="511">
                  <c:v>1.413343333894268E-2</c:v>
                </c:pt>
                <c:pt idx="512">
                  <c:v>-5.0680604167935073E-2</c:v>
                </c:pt>
                <c:pt idx="513">
                  <c:v>-6.2351473287302284E-2</c:v>
                </c:pt>
                <c:pt idx="514">
                  <c:v>2.297987859297379E-2</c:v>
                </c:pt>
                <c:pt idx="515">
                  <c:v>2.6606747582295753E-2</c:v>
                </c:pt>
                <c:pt idx="516">
                  <c:v>-3.3982954588028136E-2</c:v>
                </c:pt>
                <c:pt idx="517">
                  <c:v>-4.8922942335494213E-4</c:v>
                </c:pt>
                <c:pt idx="518">
                  <c:v>8.6869819687525052E-3</c:v>
                </c:pt>
                <c:pt idx="519">
                  <c:v>-5.4740324605036861E-2</c:v>
                </c:pt>
                <c:pt idx="520">
                  <c:v>-4.7512992942559507E-2</c:v>
                </c:pt>
                <c:pt idx="521">
                  <c:v>4.0189646488135722E-2</c:v>
                </c:pt>
                <c:pt idx="522">
                  <c:v>4.8333903830783953E-2</c:v>
                </c:pt>
                <c:pt idx="523">
                  <c:v>3.2001100592047749E-2</c:v>
                </c:pt>
                <c:pt idx="524">
                  <c:v>1.9085277474955475E-2</c:v>
                </c:pt>
                <c:pt idx="525">
                  <c:v>5.5850197638529053E-2</c:v>
                </c:pt>
                <c:pt idx="526">
                  <c:v>-1.0970245308008941E-2</c:v>
                </c:pt>
                <c:pt idx="527">
                  <c:v>-2.0583546258428953E-2</c:v>
                </c:pt>
                <c:pt idx="528">
                  <c:v>-3.9388288416077444E-2</c:v>
                </c:pt>
                <c:pt idx="529">
                  <c:v>-2.4745966825529209E-2</c:v>
                </c:pt>
                <c:pt idx="530">
                  <c:v>-1.4429262579653823E-3</c:v>
                </c:pt>
                <c:pt idx="531">
                  <c:v>-1.9917616500075397E-2</c:v>
                </c:pt>
                <c:pt idx="532">
                  <c:v>-3.6400267594931535E-3</c:v>
                </c:pt>
                <c:pt idx="533">
                  <c:v>5.5043288675662438E-3</c:v>
                </c:pt>
                <c:pt idx="534">
                  <c:v>-1.0999228102859249E-2</c:v>
                </c:pt>
                <c:pt idx="535">
                  <c:v>3.9574762636114258E-3</c:v>
                </c:pt>
                <c:pt idx="536">
                  <c:v>-3.9642442510245957E-3</c:v>
                </c:pt>
                <c:pt idx="537">
                  <c:v>2.8726593795200372E-2</c:v>
                </c:pt>
                <c:pt idx="538">
                  <c:v>-1.6310798936464366E-2</c:v>
                </c:pt>
                <c:pt idx="539">
                  <c:v>1.0032650168488644E-2</c:v>
                </c:pt>
                <c:pt idx="540">
                  <c:v>4.4097223527652218E-2</c:v>
                </c:pt>
                <c:pt idx="541">
                  <c:v>4.3131487979845673E-2</c:v>
                </c:pt>
                <c:pt idx="542">
                  <c:v>-7.2730595239214324E-3</c:v>
                </c:pt>
                <c:pt idx="543">
                  <c:v>-2.6052948452726099E-2</c:v>
                </c:pt>
                <c:pt idx="544">
                  <c:v>-3.1730700452850868E-2</c:v>
                </c:pt>
                <c:pt idx="545">
                  <c:v>-2.0129339298815552E-2</c:v>
                </c:pt>
                <c:pt idx="546">
                  <c:v>-3.7845972648872461E-2</c:v>
                </c:pt>
                <c:pt idx="547">
                  <c:v>1.5691121971888933E-2</c:v>
                </c:pt>
                <c:pt idx="548">
                  <c:v>8.8359142565419546E-3</c:v>
                </c:pt>
                <c:pt idx="549">
                  <c:v>2.3149643421865207E-2</c:v>
                </c:pt>
                <c:pt idx="550">
                  <c:v>3.9853723544583275E-2</c:v>
                </c:pt>
                <c:pt idx="551">
                  <c:v>-6.9332177051215638E-3</c:v>
                </c:pt>
                <c:pt idx="552">
                  <c:v>-3.1301583432204794E-2</c:v>
                </c:pt>
                <c:pt idx="553">
                  <c:v>-2.420122055260876E-2</c:v>
                </c:pt>
                <c:pt idx="554">
                  <c:v>3.3855737757040316E-2</c:v>
                </c:pt>
                <c:pt idx="555">
                  <c:v>-1.7208885247072203E-2</c:v>
                </c:pt>
                <c:pt idx="556">
                  <c:v>-3.2589808459308145E-2</c:v>
                </c:pt>
                <c:pt idx="557">
                  <c:v>-8.2249935819245223E-3</c:v>
                </c:pt>
                <c:pt idx="558">
                  <c:v>1.2990829258008318E-2</c:v>
                </c:pt>
                <c:pt idx="559">
                  <c:v>4.984713415632136E-2</c:v>
                </c:pt>
                <c:pt idx="560">
                  <c:v>4.8002131932994629E-2</c:v>
                </c:pt>
                <c:pt idx="561">
                  <c:v>-4.5024998632964497E-2</c:v>
                </c:pt>
                <c:pt idx="562">
                  <c:v>-6.7121610475282978E-2</c:v>
                </c:pt>
                <c:pt idx="563">
                  <c:v>1.2272888336894994E-2</c:v>
                </c:pt>
                <c:pt idx="564">
                  <c:v>1.5127873514760637E-2</c:v>
                </c:pt>
                <c:pt idx="565">
                  <c:v>4.2491826020807366E-2</c:v>
                </c:pt>
                <c:pt idx="566">
                  <c:v>3.6484755572841365E-2</c:v>
                </c:pt>
                <c:pt idx="567">
                  <c:v>-2.1851500618542019E-2</c:v>
                </c:pt>
                <c:pt idx="568">
                  <c:v>-5.5969568090265653E-2</c:v>
                </c:pt>
                <c:pt idx="569">
                  <c:v>-2.4306804488306355E-2</c:v>
                </c:pt>
                <c:pt idx="570">
                  <c:v>-3.1763095751427883E-2</c:v>
                </c:pt>
                <c:pt idx="571">
                  <c:v>3.1098526634810497E-2</c:v>
                </c:pt>
                <c:pt idx="572">
                  <c:v>7.2655245631610299E-2</c:v>
                </c:pt>
                <c:pt idx="573">
                  <c:v>4.8840939619910984E-2</c:v>
                </c:pt>
                <c:pt idx="574">
                  <c:v>-2.1050947314709134E-2</c:v>
                </c:pt>
                <c:pt idx="575">
                  <c:v>-5.5125822163025973E-2</c:v>
                </c:pt>
                <c:pt idx="576">
                  <c:v>2.2067071475325051E-2</c:v>
                </c:pt>
                <c:pt idx="577">
                  <c:v>4.168227407088132E-2</c:v>
                </c:pt>
                <c:pt idx="578">
                  <c:v>-2.8216362390418581E-2</c:v>
                </c:pt>
                <c:pt idx="579">
                  <c:v>-6.4207909566670551E-2</c:v>
                </c:pt>
                <c:pt idx="580">
                  <c:v>-1.5330493205375717E-2</c:v>
                </c:pt>
                <c:pt idx="581">
                  <c:v>-1.3244504756515951E-2</c:v>
                </c:pt>
                <c:pt idx="582">
                  <c:v>-1.067919431903519E-2</c:v>
                </c:pt>
                <c:pt idx="583">
                  <c:v>2.4041104282243708E-2</c:v>
                </c:pt>
                <c:pt idx="584">
                  <c:v>2.4464091076753292E-2</c:v>
                </c:pt>
                <c:pt idx="585">
                  <c:v>-8.4921453888764376E-3</c:v>
                </c:pt>
                <c:pt idx="586">
                  <c:v>-6.1040699381873509E-3</c:v>
                </c:pt>
                <c:pt idx="587">
                  <c:v>-6.2024280629930928E-3</c:v>
                </c:pt>
                <c:pt idx="588">
                  <c:v>4.5963565742244583E-2</c:v>
                </c:pt>
                <c:pt idx="589">
                  <c:v>7.1906458348323099E-3</c:v>
                </c:pt>
                <c:pt idx="590">
                  <c:v>-2.8876504066678521E-2</c:v>
                </c:pt>
                <c:pt idx="591">
                  <c:v>1.0284907556741274E-2</c:v>
                </c:pt>
                <c:pt idx="592">
                  <c:v>8.4525004163769069E-3</c:v>
                </c:pt>
                <c:pt idx="593">
                  <c:v>6.1567572481454391E-2</c:v>
                </c:pt>
                <c:pt idx="594">
                  <c:v>-1.4778393632031595E-2</c:v>
                </c:pt>
                <c:pt idx="595">
                  <c:v>-3.9508602979230645E-2</c:v>
                </c:pt>
                <c:pt idx="596">
                  <c:v>2.0416080799883218E-2</c:v>
                </c:pt>
                <c:pt idx="597">
                  <c:v>1.3624730033043875E-3</c:v>
                </c:pt>
                <c:pt idx="598">
                  <c:v>-2.7197610645437464E-3</c:v>
                </c:pt>
                <c:pt idx="599">
                  <c:v>-1.5952802089534757E-2</c:v>
                </c:pt>
                <c:pt idx="600">
                  <c:v>-3.8218666137511903E-2</c:v>
                </c:pt>
                <c:pt idx="601">
                  <c:v>-4.9237403301775728E-2</c:v>
                </c:pt>
                <c:pt idx="602">
                  <c:v>-2.4844221842691638E-2</c:v>
                </c:pt>
                <c:pt idx="603">
                  <c:v>4.7703690272234311E-2</c:v>
                </c:pt>
                <c:pt idx="604">
                  <c:v>7.3408253078410368E-2</c:v>
                </c:pt>
                <c:pt idx="605">
                  <c:v>5.3937647877775774E-2</c:v>
                </c:pt>
                <c:pt idx="606">
                  <c:v>-4.3948195442458982E-2</c:v>
                </c:pt>
                <c:pt idx="607">
                  <c:v>-3.7541047606751476E-2</c:v>
                </c:pt>
                <c:pt idx="608">
                  <c:v>-8.6943247403166168E-3</c:v>
                </c:pt>
                <c:pt idx="609">
                  <c:v>2.0622035942245986E-2</c:v>
                </c:pt>
                <c:pt idx="610">
                  <c:v>-1.2934327624071429E-2</c:v>
                </c:pt>
                <c:pt idx="611">
                  <c:v>-2.7166511746532507E-3</c:v>
                </c:pt>
                <c:pt idx="612">
                  <c:v>-3.3715469672479514E-4</c:v>
                </c:pt>
                <c:pt idx="613">
                  <c:v>-9.0617925572988867E-3</c:v>
                </c:pt>
                <c:pt idx="614">
                  <c:v>2.0485982635603861E-2</c:v>
                </c:pt>
                <c:pt idx="615">
                  <c:v>-2.1662464730097142E-2</c:v>
                </c:pt>
                <c:pt idx="616">
                  <c:v>-4.2439799536296618E-2</c:v>
                </c:pt>
                <c:pt idx="617">
                  <c:v>2.9882183864257783E-2</c:v>
                </c:pt>
                <c:pt idx="618">
                  <c:v>-1.9405378042254284E-3</c:v>
                </c:pt>
                <c:pt idx="619">
                  <c:v>5.240177400667001E-2</c:v>
                </c:pt>
                <c:pt idx="620">
                  <c:v>-3.210246858131427E-3</c:v>
                </c:pt>
                <c:pt idx="621">
                  <c:v>-1.1954601813885191E-2</c:v>
                </c:pt>
                <c:pt idx="622">
                  <c:v>3.5271636458134026E-4</c:v>
                </c:pt>
                <c:pt idx="623">
                  <c:v>-3.8019249822250245E-2</c:v>
                </c:pt>
                <c:pt idx="624">
                  <c:v>4.9511328143569955E-3</c:v>
                </c:pt>
                <c:pt idx="625">
                  <c:v>8.0989837916659368E-2</c:v>
                </c:pt>
                <c:pt idx="626">
                  <c:v>-6.8030428484924244E-3</c:v>
                </c:pt>
                <c:pt idx="627">
                  <c:v>-0.10411321977986532</c:v>
                </c:pt>
                <c:pt idx="628">
                  <c:v>3.1472200247174342E-2</c:v>
                </c:pt>
                <c:pt idx="629">
                  <c:v>4.0840876382578273E-2</c:v>
                </c:pt>
                <c:pt idx="630">
                  <c:v>1.8282491236764287E-2</c:v>
                </c:pt>
                <c:pt idx="631">
                  <c:v>1.1239520346533638E-2</c:v>
                </c:pt>
                <c:pt idx="632">
                  <c:v>-5.0460164915369532E-2</c:v>
                </c:pt>
                <c:pt idx="633">
                  <c:v>-3.1360917612436978E-2</c:v>
                </c:pt>
                <c:pt idx="634">
                  <c:v>9.6025827156385191E-3</c:v>
                </c:pt>
                <c:pt idx="635">
                  <c:v>2.7085752411023734E-2</c:v>
                </c:pt>
                <c:pt idx="636">
                  <c:v>-8.9902775723036399E-3</c:v>
                </c:pt>
                <c:pt idx="637">
                  <c:v>-3.081730356115564E-2</c:v>
                </c:pt>
                <c:pt idx="638">
                  <c:v>1.7643387937024357E-2</c:v>
                </c:pt>
                <c:pt idx="639">
                  <c:v>3.6585772357971891E-2</c:v>
                </c:pt>
                <c:pt idx="640">
                  <c:v>-2.2249263713725043E-3</c:v>
                </c:pt>
                <c:pt idx="641">
                  <c:v>-1.909403678573085E-2</c:v>
                </c:pt>
                <c:pt idx="642">
                  <c:v>-2.4359244062134522E-2</c:v>
                </c:pt>
                <c:pt idx="643">
                  <c:v>6.9358817386149241E-3</c:v>
                </c:pt>
                <c:pt idx="644">
                  <c:v>7.4994046091971356E-2</c:v>
                </c:pt>
                <c:pt idx="645">
                  <c:v>1.2127170360903605E-2</c:v>
                </c:pt>
                <c:pt idx="646">
                  <c:v>-7.3302466360001262E-2</c:v>
                </c:pt>
                <c:pt idx="647">
                  <c:v>-2.4762457246859881E-2</c:v>
                </c:pt>
                <c:pt idx="648">
                  <c:v>-2.173530038554361E-2</c:v>
                </c:pt>
                <c:pt idx="649">
                  <c:v>2.7376193204974086E-2</c:v>
                </c:pt>
                <c:pt idx="650">
                  <c:v>4.9083445343532262E-2</c:v>
                </c:pt>
                <c:pt idx="651">
                  <c:v>1.3404050149004476E-2</c:v>
                </c:pt>
                <c:pt idx="652">
                  <c:v>-7.7423091954296197E-2</c:v>
                </c:pt>
                <c:pt idx="653">
                  <c:v>-1.4073129338060042E-2</c:v>
                </c:pt>
                <c:pt idx="654">
                  <c:v>6.3051502315236263E-2</c:v>
                </c:pt>
                <c:pt idx="655">
                  <c:v>2.3511114509862097E-3</c:v>
                </c:pt>
                <c:pt idx="656">
                  <c:v>-4.6443326164290255E-2</c:v>
                </c:pt>
                <c:pt idx="657">
                  <c:v>6.1112227914643213E-2</c:v>
                </c:pt>
                <c:pt idx="658">
                  <c:v>8.417237496125729E-2</c:v>
                </c:pt>
                <c:pt idx="659">
                  <c:v>-5.7012323513360386E-2</c:v>
                </c:pt>
                <c:pt idx="660">
                  <c:v>-1.758710640873673E-2</c:v>
                </c:pt>
                <c:pt idx="661">
                  <c:v>-4.9889037987824736E-3</c:v>
                </c:pt>
                <c:pt idx="662">
                  <c:v>-2.0665076055625065E-2</c:v>
                </c:pt>
                <c:pt idx="663">
                  <c:v>-2.3431151507775638E-2</c:v>
                </c:pt>
                <c:pt idx="664">
                  <c:v>-4.558051299092547E-2</c:v>
                </c:pt>
                <c:pt idx="665">
                  <c:v>1.2609802063540343E-2</c:v>
                </c:pt>
                <c:pt idx="666">
                  <c:v>4.9160047441128896E-2</c:v>
                </c:pt>
                <c:pt idx="667">
                  <c:v>-2.3786553185429327E-2</c:v>
                </c:pt>
                <c:pt idx="668">
                  <c:v>-1.9082620976728748E-2</c:v>
                </c:pt>
                <c:pt idx="669">
                  <c:v>1.6497544840245126E-2</c:v>
                </c:pt>
                <c:pt idx="670">
                  <c:v>4.5939234913156213E-2</c:v>
                </c:pt>
                <c:pt idx="671">
                  <c:v>1.1816994505569056E-2</c:v>
                </c:pt>
                <c:pt idx="672">
                  <c:v>1.0353484562925175E-2</c:v>
                </c:pt>
                <c:pt idx="673">
                  <c:v>-1.6474450591275058E-5</c:v>
                </c:pt>
                <c:pt idx="674">
                  <c:v>-3.0424341073405969E-2</c:v>
                </c:pt>
                <c:pt idx="675">
                  <c:v>3.9820461224481463E-2</c:v>
                </c:pt>
                <c:pt idx="676">
                  <c:v>2.6256239718280838E-2</c:v>
                </c:pt>
                <c:pt idx="677">
                  <c:v>-0.10298429782492846</c:v>
                </c:pt>
                <c:pt idx="678">
                  <c:v>-5.2973113361625579E-2</c:v>
                </c:pt>
                <c:pt idx="679">
                  <c:v>7.0367904075101961E-2</c:v>
                </c:pt>
                <c:pt idx="680">
                  <c:v>7.6619636926535506E-2</c:v>
                </c:pt>
                <c:pt idx="681">
                  <c:v>-5.0918950180491862E-3</c:v>
                </c:pt>
                <c:pt idx="682">
                  <c:v>5.8560973649699477E-2</c:v>
                </c:pt>
                <c:pt idx="683">
                  <c:v>0.11656211869453159</c:v>
                </c:pt>
                <c:pt idx="684">
                  <c:v>0.44741435990425416</c:v>
                </c:pt>
                <c:pt idx="685">
                  <c:v>0.61158712690895989</c:v>
                </c:pt>
                <c:pt idx="686">
                  <c:v>0.42115708154387654</c:v>
                </c:pt>
                <c:pt idx="687">
                  <c:v>-4.6679942056242041E-2</c:v>
                </c:pt>
                <c:pt idx="688">
                  <c:v>-0.41595073052187281</c:v>
                </c:pt>
                <c:pt idx="689">
                  <c:v>-0.5840119046460579</c:v>
                </c:pt>
                <c:pt idx="690">
                  <c:v>-2.6844075065829642E-2</c:v>
                </c:pt>
                <c:pt idx="691">
                  <c:v>0.19686263041140606</c:v>
                </c:pt>
                <c:pt idx="692">
                  <c:v>1.6266261725977671E-2</c:v>
                </c:pt>
                <c:pt idx="693">
                  <c:v>4.8017390233040302E-2</c:v>
                </c:pt>
                <c:pt idx="694">
                  <c:v>0.2399863028471021</c:v>
                </c:pt>
                <c:pt idx="695">
                  <c:v>0.18342403320430023</c:v>
                </c:pt>
                <c:pt idx="696">
                  <c:v>8.3541999283513135E-2</c:v>
                </c:pt>
                <c:pt idx="697">
                  <c:v>0.34356128352560056</c:v>
                </c:pt>
                <c:pt idx="698">
                  <c:v>0.44947692721819266</c:v>
                </c:pt>
                <c:pt idx="699">
                  <c:v>-8.9545271502396773E-2</c:v>
                </c:pt>
                <c:pt idx="700">
                  <c:v>9.549603275302232E-2</c:v>
                </c:pt>
                <c:pt idx="701">
                  <c:v>4.5060165965523424E-2</c:v>
                </c:pt>
                <c:pt idx="702">
                  <c:v>-0.44205902866732671</c:v>
                </c:pt>
                <c:pt idx="703">
                  <c:v>-8.5020655489177699E-2</c:v>
                </c:pt>
                <c:pt idx="704">
                  <c:v>0.33056272422206945</c:v>
                </c:pt>
                <c:pt idx="705">
                  <c:v>0.19377901881524906</c:v>
                </c:pt>
                <c:pt idx="706">
                  <c:v>-0.13180844179852791</c:v>
                </c:pt>
                <c:pt idx="707">
                  <c:v>-0.27822534273863653</c:v>
                </c:pt>
                <c:pt idx="708">
                  <c:v>-0.19780844761344873</c:v>
                </c:pt>
                <c:pt idx="709">
                  <c:v>0.26496924552571244</c:v>
                </c:pt>
                <c:pt idx="710">
                  <c:v>-0.35023955818081198</c:v>
                </c:pt>
                <c:pt idx="711">
                  <c:v>-0.39864433788934051</c:v>
                </c:pt>
                <c:pt idx="712">
                  <c:v>3.5502483107880067E-2</c:v>
                </c:pt>
                <c:pt idx="713">
                  <c:v>0.35389468921752432</c:v>
                </c:pt>
                <c:pt idx="714">
                  <c:v>0.97390836907797507</c:v>
                </c:pt>
                <c:pt idx="715">
                  <c:v>0.73943774577413102</c:v>
                </c:pt>
                <c:pt idx="716">
                  <c:v>-0.59506465237850925</c:v>
                </c:pt>
                <c:pt idx="717">
                  <c:v>-0.97713814427518209</c:v>
                </c:pt>
                <c:pt idx="718">
                  <c:v>-1.1121242919811003</c:v>
                </c:pt>
                <c:pt idx="719">
                  <c:v>-0.47425869512832897</c:v>
                </c:pt>
                <c:pt idx="720">
                  <c:v>0.81828007832673677</c:v>
                </c:pt>
                <c:pt idx="721">
                  <c:v>0.25941957805377669</c:v>
                </c:pt>
                <c:pt idx="722">
                  <c:v>-0.53128326838705853</c:v>
                </c:pt>
                <c:pt idx="723">
                  <c:v>-0.68932985324370399</c:v>
                </c:pt>
                <c:pt idx="724">
                  <c:v>-1.2706432946783952</c:v>
                </c:pt>
                <c:pt idx="725">
                  <c:v>-0.57234344049123109</c:v>
                </c:pt>
                <c:pt idx="726">
                  <c:v>-0.27094813564175357</c:v>
                </c:pt>
                <c:pt idx="727">
                  <c:v>-0.25928187556599802</c:v>
                </c:pt>
                <c:pt idx="728">
                  <c:v>-0.17512603075699928</c:v>
                </c:pt>
                <c:pt idx="729">
                  <c:v>8.3514644100605828E-2</c:v>
                </c:pt>
                <c:pt idx="730">
                  <c:v>4.0186717994256327E-2</c:v>
                </c:pt>
                <c:pt idx="731">
                  <c:v>-0.90294812687111481</c:v>
                </c:pt>
                <c:pt idx="732">
                  <c:v>-0.79485190179565457</c:v>
                </c:pt>
                <c:pt idx="733">
                  <c:v>0.32533127893471558</c:v>
                </c:pt>
                <c:pt idx="734">
                  <c:v>0.69222365320451562</c:v>
                </c:pt>
                <c:pt idx="735">
                  <c:v>-0.38152245309254695</c:v>
                </c:pt>
                <c:pt idx="736">
                  <c:v>-0.33101561520488954</c:v>
                </c:pt>
                <c:pt idx="737">
                  <c:v>-3.9549537976758309E-2</c:v>
                </c:pt>
                <c:pt idx="738">
                  <c:v>0.43580442016950549</c:v>
                </c:pt>
                <c:pt idx="739">
                  <c:v>1.0348631533270698</c:v>
                </c:pt>
                <c:pt idx="740">
                  <c:v>0.44814774912047195</c:v>
                </c:pt>
                <c:pt idx="741">
                  <c:v>0.20004206863509033</c:v>
                </c:pt>
                <c:pt idx="742">
                  <c:v>9.3153162166350612E-2</c:v>
                </c:pt>
                <c:pt idx="743">
                  <c:v>-0.30098062217500221</c:v>
                </c:pt>
                <c:pt idx="744">
                  <c:v>0.50941938752313121</c:v>
                </c:pt>
                <c:pt idx="745">
                  <c:v>1.6193983524562512</c:v>
                </c:pt>
                <c:pt idx="746">
                  <c:v>0.58018807359901992</c:v>
                </c:pt>
                <c:pt idx="747">
                  <c:v>-0.93158028585199304</c:v>
                </c:pt>
                <c:pt idx="748">
                  <c:v>-0.5905299392189427</c:v>
                </c:pt>
                <c:pt idx="749">
                  <c:v>0.66302784004477289</c:v>
                </c:pt>
                <c:pt idx="750">
                  <c:v>2.4879989975692016</c:v>
                </c:pt>
                <c:pt idx="751">
                  <c:v>-0.49892010879999305</c:v>
                </c:pt>
                <c:pt idx="752">
                  <c:v>0.60951878658170777</c:v>
                </c:pt>
                <c:pt idx="753">
                  <c:v>-0.38541534307808334</c:v>
                </c:pt>
                <c:pt idx="754">
                  <c:v>-1.031593955081398</c:v>
                </c:pt>
                <c:pt idx="755">
                  <c:v>-1.6665568042575014</c:v>
                </c:pt>
                <c:pt idx="756">
                  <c:v>0.2448382425227269</c:v>
                </c:pt>
                <c:pt idx="757">
                  <c:v>0.86142426214507317</c:v>
                </c:pt>
                <c:pt idx="758">
                  <c:v>3.6975491769196012E-2</c:v>
                </c:pt>
                <c:pt idx="759">
                  <c:v>0.32886370562954959</c:v>
                </c:pt>
                <c:pt idx="760">
                  <c:v>-0.70239964678369304</c:v>
                </c:pt>
                <c:pt idx="761">
                  <c:v>-0.22914895102550581</c:v>
                </c:pt>
                <c:pt idx="762">
                  <c:v>-0.58072071509085887</c:v>
                </c:pt>
                <c:pt idx="763">
                  <c:v>-0.81395981346063451</c:v>
                </c:pt>
                <c:pt idx="764">
                  <c:v>1.1845947128157253</c:v>
                </c:pt>
                <c:pt idx="765">
                  <c:v>0.82967834882750857</c:v>
                </c:pt>
                <c:pt idx="766">
                  <c:v>-0.65421874864276219</c:v>
                </c:pt>
                <c:pt idx="767">
                  <c:v>-0.14601607921352233</c:v>
                </c:pt>
                <c:pt idx="768">
                  <c:v>0.2720471076525115</c:v>
                </c:pt>
                <c:pt idx="769">
                  <c:v>0.20105833168239506</c:v>
                </c:pt>
                <c:pt idx="770">
                  <c:v>-0.28276833440248872</c:v>
                </c:pt>
                <c:pt idx="771">
                  <c:v>-0.32120580992112124</c:v>
                </c:pt>
                <c:pt idx="772">
                  <c:v>0.12647235941967772</c:v>
                </c:pt>
                <c:pt idx="773">
                  <c:v>0.2012666289449907</c:v>
                </c:pt>
                <c:pt idx="774">
                  <c:v>-4.2275368585102058E-2</c:v>
                </c:pt>
                <c:pt idx="775">
                  <c:v>-0.14688858583089548</c:v>
                </c:pt>
                <c:pt idx="776">
                  <c:v>0.11207382257829401</c:v>
                </c:pt>
                <c:pt idx="777">
                  <c:v>-8.8389383083846695E-3</c:v>
                </c:pt>
                <c:pt idx="778">
                  <c:v>5.5207704104455857E-2</c:v>
                </c:pt>
                <c:pt idx="779">
                  <c:v>-0.11573742276090471</c:v>
                </c:pt>
                <c:pt idx="780">
                  <c:v>-7.6231220296277158E-2</c:v>
                </c:pt>
                <c:pt idx="781">
                  <c:v>0.31886420135015925</c:v>
                </c:pt>
                <c:pt idx="782">
                  <c:v>0.32323717613482117</c:v>
                </c:pt>
                <c:pt idx="783">
                  <c:v>-0.32880869319171424</c:v>
                </c:pt>
                <c:pt idx="784">
                  <c:v>-0.27800335619341432</c:v>
                </c:pt>
                <c:pt idx="785">
                  <c:v>0.13917235404032091</c:v>
                </c:pt>
                <c:pt idx="786">
                  <c:v>0.14425674063299532</c:v>
                </c:pt>
                <c:pt idx="787">
                  <c:v>-0.13088218754602465</c:v>
                </c:pt>
                <c:pt idx="788">
                  <c:v>-0.14779936353115986</c:v>
                </c:pt>
                <c:pt idx="789">
                  <c:v>9.8651888393300524E-2</c:v>
                </c:pt>
                <c:pt idx="790">
                  <c:v>-3.3447377793143218E-2</c:v>
                </c:pt>
                <c:pt idx="791">
                  <c:v>5.9952938222970431E-2</c:v>
                </c:pt>
                <c:pt idx="792">
                  <c:v>7.5164895832747547E-2</c:v>
                </c:pt>
                <c:pt idx="793">
                  <c:v>-5.7625813172933249E-2</c:v>
                </c:pt>
                <c:pt idx="794">
                  <c:v>-0.13782294412351881</c:v>
                </c:pt>
                <c:pt idx="795">
                  <c:v>-0.96734491044476556</c:v>
                </c:pt>
                <c:pt idx="796">
                  <c:v>1.4583456356320497</c:v>
                </c:pt>
                <c:pt idx="797">
                  <c:v>0.77043471329760216</c:v>
                </c:pt>
                <c:pt idx="798">
                  <c:v>-0.68338215710788219</c:v>
                </c:pt>
                <c:pt idx="799">
                  <c:v>-0.23767095489207968</c:v>
                </c:pt>
                <c:pt idx="800">
                  <c:v>-0.2913775901908906</c:v>
                </c:pt>
                <c:pt idx="801">
                  <c:v>-0.73838420951235229</c:v>
                </c:pt>
                <c:pt idx="802">
                  <c:v>0.77804815890793222</c:v>
                </c:pt>
                <c:pt idx="803">
                  <c:v>0.28004307061106637</c:v>
                </c:pt>
                <c:pt idx="804">
                  <c:v>-0.13122672590762186</c:v>
                </c:pt>
                <c:pt idx="805">
                  <c:v>-0.16058627033121553</c:v>
                </c:pt>
                <c:pt idx="806">
                  <c:v>5.49517393822061E-2</c:v>
                </c:pt>
                <c:pt idx="807">
                  <c:v>3.4591099207260001E-2</c:v>
                </c:pt>
                <c:pt idx="808">
                  <c:v>6.5518783689110904E-2</c:v>
                </c:pt>
                <c:pt idx="809">
                  <c:v>-0.15477929024541837</c:v>
                </c:pt>
                <c:pt idx="810">
                  <c:v>-2.2974513697098686E-2</c:v>
                </c:pt>
                <c:pt idx="811">
                  <c:v>0.21416833654785172</c:v>
                </c:pt>
                <c:pt idx="812">
                  <c:v>-5.3838843222985489E-2</c:v>
                </c:pt>
                <c:pt idx="813">
                  <c:v>-9.7158114192769318E-2</c:v>
                </c:pt>
                <c:pt idx="814">
                  <c:v>-1.6453312090181527E-2</c:v>
                </c:pt>
                <c:pt idx="815">
                  <c:v>-8.8145091322751057E-2</c:v>
                </c:pt>
                <c:pt idx="816">
                  <c:v>7.1324302459972344E-2</c:v>
                </c:pt>
                <c:pt idx="817">
                  <c:v>0.13611866209661905</c:v>
                </c:pt>
                <c:pt idx="818">
                  <c:v>-5.8175883063489309E-2</c:v>
                </c:pt>
                <c:pt idx="819">
                  <c:v>-0.13726164955209974</c:v>
                </c:pt>
                <c:pt idx="820">
                  <c:v>2.8907125959726443E-2</c:v>
                </c:pt>
                <c:pt idx="821">
                  <c:v>0.16028884287055156</c:v>
                </c:pt>
                <c:pt idx="822">
                  <c:v>-5.285223520323612E-2</c:v>
                </c:pt>
                <c:pt idx="823">
                  <c:v>-6.9442108556982518E-2</c:v>
                </c:pt>
                <c:pt idx="824">
                  <c:v>9.3740747217774256E-2</c:v>
                </c:pt>
                <c:pt idx="825">
                  <c:v>-3.9969603626010652E-2</c:v>
                </c:pt>
                <c:pt idx="826">
                  <c:v>-6.7570225237071568E-2</c:v>
                </c:pt>
                <c:pt idx="827">
                  <c:v>5.4754674320394159E-2</c:v>
                </c:pt>
                <c:pt idx="828">
                  <c:v>2.3663750984781018E-2</c:v>
                </c:pt>
                <c:pt idx="829">
                  <c:v>-2.7244395037040903E-2</c:v>
                </c:pt>
                <c:pt idx="830">
                  <c:v>-2.6359427775817679E-2</c:v>
                </c:pt>
                <c:pt idx="831">
                  <c:v>-3.2305573730191384E-3</c:v>
                </c:pt>
                <c:pt idx="832">
                  <c:v>5.3600946471012989E-2</c:v>
                </c:pt>
                <c:pt idx="833">
                  <c:v>1.5641693715339855E-2</c:v>
                </c:pt>
                <c:pt idx="834">
                  <c:v>-4.7271485056299412E-3</c:v>
                </c:pt>
                <c:pt idx="835">
                  <c:v>-0.1057858164523271</c:v>
                </c:pt>
                <c:pt idx="836">
                  <c:v>5.4921128620385673E-2</c:v>
                </c:pt>
                <c:pt idx="837">
                  <c:v>4.4878855145020324E-2</c:v>
                </c:pt>
                <c:pt idx="838">
                  <c:v>4.5447626308545708E-2</c:v>
                </c:pt>
                <c:pt idx="839">
                  <c:v>-7.118133907216162E-3</c:v>
                </c:pt>
                <c:pt idx="840">
                  <c:v>-0.14449878777154801</c:v>
                </c:pt>
                <c:pt idx="841">
                  <c:v>3.3488917112915573E-2</c:v>
                </c:pt>
                <c:pt idx="842">
                  <c:v>0.14722298540192291</c:v>
                </c:pt>
                <c:pt idx="843">
                  <c:v>-7.2456587426046326E-2</c:v>
                </c:pt>
                <c:pt idx="844">
                  <c:v>-1.4958732466254787E-2</c:v>
                </c:pt>
                <c:pt idx="845">
                  <c:v>-3.1030091382337588E-2</c:v>
                </c:pt>
                <c:pt idx="846">
                  <c:v>-2.6268382336471774E-2</c:v>
                </c:pt>
                <c:pt idx="847">
                  <c:v>5.6686207675703315E-2</c:v>
                </c:pt>
                <c:pt idx="848">
                  <c:v>-9.9959480803235579E-3</c:v>
                </c:pt>
                <c:pt idx="849">
                  <c:v>-9.2905296321728059E-3</c:v>
                </c:pt>
                <c:pt idx="850">
                  <c:v>1.8087853301354428E-2</c:v>
                </c:pt>
                <c:pt idx="851">
                  <c:v>3.3987025125824744E-2</c:v>
                </c:pt>
                <c:pt idx="852">
                  <c:v>-2.8632692404398696E-2</c:v>
                </c:pt>
                <c:pt idx="853">
                  <c:v>-0.63915295578994957</c:v>
                </c:pt>
                <c:pt idx="854">
                  <c:v>0.9271790347275175</c:v>
                </c:pt>
                <c:pt idx="855">
                  <c:v>0.17476897234873867</c:v>
                </c:pt>
                <c:pt idx="856">
                  <c:v>-0.50747612925981578</c:v>
                </c:pt>
                <c:pt idx="857">
                  <c:v>8.8186774142833713E-2</c:v>
                </c:pt>
                <c:pt idx="858">
                  <c:v>0.12683316235498232</c:v>
                </c:pt>
                <c:pt idx="859">
                  <c:v>2.7333756791630748E-2</c:v>
                </c:pt>
                <c:pt idx="860">
                  <c:v>-0.44020172757928577</c:v>
                </c:pt>
                <c:pt idx="861">
                  <c:v>-2.3506211303210733E-2</c:v>
                </c:pt>
                <c:pt idx="862">
                  <c:v>0.48466350422163629</c:v>
                </c:pt>
                <c:pt idx="863">
                  <c:v>-0.25409778557899543</c:v>
                </c:pt>
                <c:pt idx="864">
                  <c:v>1.6790480781944339E-2</c:v>
                </c:pt>
                <c:pt idx="865">
                  <c:v>3.0335003446069209E-3</c:v>
                </c:pt>
                <c:pt idx="866">
                  <c:v>-9.0241335675115053E-2</c:v>
                </c:pt>
                <c:pt idx="867">
                  <c:v>8.890024848306588E-2</c:v>
                </c:pt>
                <c:pt idx="868">
                  <c:v>4.5624006734149347E-2</c:v>
                </c:pt>
                <c:pt idx="869">
                  <c:v>-4.2193259875739741E-2</c:v>
                </c:pt>
                <c:pt idx="870">
                  <c:v>-2.0448163084342497E-2</c:v>
                </c:pt>
                <c:pt idx="871">
                  <c:v>4.6595197685579848E-2</c:v>
                </c:pt>
                <c:pt idx="872">
                  <c:v>-3.035058677295055E-2</c:v>
                </c:pt>
                <c:pt idx="873">
                  <c:v>-1.2368715571628996E-2</c:v>
                </c:pt>
                <c:pt idx="874">
                  <c:v>3.3972539932507928E-2</c:v>
                </c:pt>
                <c:pt idx="875">
                  <c:v>3.0001142488128352E-2</c:v>
                </c:pt>
                <c:pt idx="876">
                  <c:v>-1.7941811186346968E-2</c:v>
                </c:pt>
                <c:pt idx="877">
                  <c:v>-9.8525340577655385E-3</c:v>
                </c:pt>
                <c:pt idx="878">
                  <c:v>-5.3250945635562985E-2</c:v>
                </c:pt>
                <c:pt idx="879">
                  <c:v>2.4476472101827795E-2</c:v>
                </c:pt>
                <c:pt idx="880">
                  <c:v>2.0529482684422007E-2</c:v>
                </c:pt>
                <c:pt idx="881">
                  <c:v>-1.3776904472688756E-2</c:v>
                </c:pt>
                <c:pt idx="882">
                  <c:v>2.4288890424582377E-2</c:v>
                </c:pt>
                <c:pt idx="883">
                  <c:v>4.7217213724195517E-3</c:v>
                </c:pt>
                <c:pt idx="884">
                  <c:v>-1.1072926705283592E-2</c:v>
                </c:pt>
                <c:pt idx="885">
                  <c:v>-2.3931369898852139E-2</c:v>
                </c:pt>
                <c:pt idx="886">
                  <c:v>2.667341286142566E-2</c:v>
                </c:pt>
                <c:pt idx="887">
                  <c:v>8.4463655312392305E-2</c:v>
                </c:pt>
                <c:pt idx="888">
                  <c:v>-2.6661130568994551E-2</c:v>
                </c:pt>
                <c:pt idx="889">
                  <c:v>-0.14082350765364637</c:v>
                </c:pt>
                <c:pt idx="890">
                  <c:v>6.1712508153505041E-2</c:v>
                </c:pt>
                <c:pt idx="891">
                  <c:v>-6.4128398213068039E-3</c:v>
                </c:pt>
                <c:pt idx="892">
                  <c:v>-2.470161079690314E-2</c:v>
                </c:pt>
                <c:pt idx="893">
                  <c:v>1.2360755950073354E-2</c:v>
                </c:pt>
                <c:pt idx="894">
                  <c:v>3.6794223991293507E-2</c:v>
                </c:pt>
                <c:pt idx="895">
                  <c:v>4.2888580482554062E-2</c:v>
                </c:pt>
                <c:pt idx="896">
                  <c:v>-8.9319486717567287E-3</c:v>
                </c:pt>
                <c:pt idx="897">
                  <c:v>-9.0141240660054578E-2</c:v>
                </c:pt>
                <c:pt idx="898">
                  <c:v>2.3181657093138242E-2</c:v>
                </c:pt>
                <c:pt idx="899">
                  <c:v>9.0575553205836101E-2</c:v>
                </c:pt>
                <c:pt idx="900">
                  <c:v>-0.10203113522894469</c:v>
                </c:pt>
                <c:pt idx="901">
                  <c:v>5.605128148804539E-4</c:v>
                </c:pt>
                <c:pt idx="902">
                  <c:v>2.5867097427802577E-2</c:v>
                </c:pt>
                <c:pt idx="903">
                  <c:v>1.2581277526011903E-2</c:v>
                </c:pt>
                <c:pt idx="904">
                  <c:v>2.1666438751269723E-2</c:v>
                </c:pt>
                <c:pt idx="905">
                  <c:v>-1.214539758528943E-2</c:v>
                </c:pt>
                <c:pt idx="906">
                  <c:v>-9.1887698476131874E-3</c:v>
                </c:pt>
                <c:pt idx="907">
                  <c:v>1.4591857107133066E-2</c:v>
                </c:pt>
                <c:pt idx="908">
                  <c:v>-0.94333355622419646</c:v>
                </c:pt>
                <c:pt idx="909">
                  <c:v>1.323060464510263</c:v>
                </c:pt>
                <c:pt idx="910">
                  <c:v>-0.36531241888638455</c:v>
                </c:pt>
                <c:pt idx="911">
                  <c:v>-0.29860065278652037</c:v>
                </c:pt>
                <c:pt idx="912">
                  <c:v>0.27746464836127416</c:v>
                </c:pt>
                <c:pt idx="913">
                  <c:v>0.36127434562421357</c:v>
                </c:pt>
                <c:pt idx="914">
                  <c:v>-7.4395504317301686E-2</c:v>
                </c:pt>
                <c:pt idx="915">
                  <c:v>-0.12458336180273655</c:v>
                </c:pt>
                <c:pt idx="916">
                  <c:v>0.12140526128018259</c:v>
                </c:pt>
                <c:pt idx="917">
                  <c:v>-5.5079063204875212E-2</c:v>
                </c:pt>
                <c:pt idx="918">
                  <c:v>-6.5124921576023453E-2</c:v>
                </c:pt>
                <c:pt idx="919">
                  <c:v>-0.11084292856098443</c:v>
                </c:pt>
                <c:pt idx="920">
                  <c:v>1.410825113469194E-2</c:v>
                </c:pt>
                <c:pt idx="921">
                  <c:v>-1.0364799321047116</c:v>
                </c:pt>
                <c:pt idx="922">
                  <c:v>1.0670405974214088</c:v>
                </c:pt>
                <c:pt idx="923">
                  <c:v>0.25381009850539904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9B1-8467-22017A07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4280"/>
        <c:axId val="712563640"/>
      </c:lineChart>
      <c:catAx>
        <c:axId val="71256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640"/>
        <c:crosses val="autoZero"/>
        <c:auto val="1"/>
        <c:lblAlgn val="ctr"/>
        <c:lblOffset val="100"/>
        <c:noMultiLvlLbl val="0"/>
      </c:catAx>
      <c:valAx>
        <c:axId val="7125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'SensorData-20-02-2020-02-53-41'!$E$1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'SensorData-20-02-2020-02-53-41'!$E$2:$E$936</c:f>
              <c:numCache>
                <c:formatCode>General</c:formatCode>
                <c:ptCount val="935"/>
                <c:pt idx="0">
                  <c:v>0.49742253782325285</c:v>
                </c:pt>
                <c:pt idx="1">
                  <c:v>0.21635902586457334</c:v>
                </c:pt>
                <c:pt idx="2">
                  <c:v>-0.28932207473941496</c:v>
                </c:pt>
                <c:pt idx="3">
                  <c:v>2.7895851914083281E-2</c:v>
                </c:pt>
                <c:pt idx="4">
                  <c:v>1.8461313469321894E-2</c:v>
                </c:pt>
                <c:pt idx="5">
                  <c:v>-1.8898804064718888E-2</c:v>
                </c:pt>
                <c:pt idx="6">
                  <c:v>-2.9639249317854777E-2</c:v>
                </c:pt>
                <c:pt idx="7">
                  <c:v>-1.8612580329424588E-3</c:v>
                </c:pt>
                <c:pt idx="8">
                  <c:v>5.8937372171941504E-2</c:v>
                </c:pt>
                <c:pt idx="9">
                  <c:v>-5.3394879528578798E-2</c:v>
                </c:pt>
                <c:pt idx="10">
                  <c:v>9.2535399825967701E-2</c:v>
                </c:pt>
                <c:pt idx="11">
                  <c:v>8.5636774525987391E-2</c:v>
                </c:pt>
                <c:pt idx="12">
                  <c:v>-7.3432357744755095E-2</c:v>
                </c:pt>
                <c:pt idx="13">
                  <c:v>-6.7008012132998118E-2</c:v>
                </c:pt>
                <c:pt idx="14">
                  <c:v>2.6430401374216927E-2</c:v>
                </c:pt>
                <c:pt idx="15">
                  <c:v>6.7500954711450234E-2</c:v>
                </c:pt>
                <c:pt idx="16">
                  <c:v>-3.7725072936082071E-2</c:v>
                </c:pt>
                <c:pt idx="17">
                  <c:v>-3.3818092318171011E-2</c:v>
                </c:pt>
                <c:pt idx="18">
                  <c:v>6.6730621582589578E-2</c:v>
                </c:pt>
                <c:pt idx="19">
                  <c:v>0.20659184636556915</c:v>
                </c:pt>
                <c:pt idx="20">
                  <c:v>-0.12946868502361397</c:v>
                </c:pt>
                <c:pt idx="21">
                  <c:v>0.28999502686073519</c:v>
                </c:pt>
                <c:pt idx="22">
                  <c:v>0.24444876831110207</c:v>
                </c:pt>
                <c:pt idx="23">
                  <c:v>0.18475790195780739</c:v>
                </c:pt>
                <c:pt idx="24">
                  <c:v>-2.6240944012078771E-2</c:v>
                </c:pt>
                <c:pt idx="25">
                  <c:v>0.29518287292487777</c:v>
                </c:pt>
                <c:pt idx="26">
                  <c:v>-0.27722819412877087</c:v>
                </c:pt>
                <c:pt idx="27">
                  <c:v>-7.5231249139596557E-2</c:v>
                </c:pt>
                <c:pt idx="28">
                  <c:v>-0.8589020693360645</c:v>
                </c:pt>
                <c:pt idx="29">
                  <c:v>0.84306190318565655</c:v>
                </c:pt>
                <c:pt idx="30">
                  <c:v>2.0385789826278256E-3</c:v>
                </c:pt>
                <c:pt idx="31">
                  <c:v>-0.12647459941822348</c:v>
                </c:pt>
                <c:pt idx="32">
                  <c:v>-0.5719839505800195</c:v>
                </c:pt>
                <c:pt idx="33">
                  <c:v>-0.95317220051765617</c:v>
                </c:pt>
                <c:pt idx="34">
                  <c:v>-0.61018984425770206</c:v>
                </c:pt>
                <c:pt idx="35">
                  <c:v>-0.2055300254582022</c:v>
                </c:pt>
                <c:pt idx="36">
                  <c:v>-8.9388978685372322E-2</c:v>
                </c:pt>
                <c:pt idx="37">
                  <c:v>-0.1567453546620543</c:v>
                </c:pt>
                <c:pt idx="38">
                  <c:v>-0.27203719088851308</c:v>
                </c:pt>
                <c:pt idx="39">
                  <c:v>-0.11697674826036586</c:v>
                </c:pt>
                <c:pt idx="40">
                  <c:v>-0.14464855233192253</c:v>
                </c:pt>
                <c:pt idx="41">
                  <c:v>-0.17896509048775311</c:v>
                </c:pt>
                <c:pt idx="42">
                  <c:v>3.2898416359397942E-2</c:v>
                </c:pt>
                <c:pt idx="43">
                  <c:v>0.30913277976318199</c:v>
                </c:pt>
                <c:pt idx="44">
                  <c:v>0.24937507163868844</c:v>
                </c:pt>
                <c:pt idx="45">
                  <c:v>-0.44311391656335708</c:v>
                </c:pt>
                <c:pt idx="46">
                  <c:v>0.27947380603961136</c:v>
                </c:pt>
                <c:pt idx="47">
                  <c:v>0.69668016392226217</c:v>
                </c:pt>
                <c:pt idx="48">
                  <c:v>0.58329041385588098</c:v>
                </c:pt>
                <c:pt idx="49">
                  <c:v>6.4474541603580349E-2</c:v>
                </c:pt>
                <c:pt idx="50">
                  <c:v>-0.30511371277839139</c:v>
                </c:pt>
                <c:pt idx="51">
                  <c:v>-2.4014048333054205E-2</c:v>
                </c:pt>
                <c:pt idx="52">
                  <c:v>0.17774893145580251</c:v>
                </c:pt>
                <c:pt idx="53">
                  <c:v>0.32348205618693626</c:v>
                </c:pt>
                <c:pt idx="54">
                  <c:v>-6.7367762633869788E-2</c:v>
                </c:pt>
                <c:pt idx="55">
                  <c:v>-9.4016621351734386E-2</c:v>
                </c:pt>
                <c:pt idx="56">
                  <c:v>0.39760468850988673</c:v>
                </c:pt>
                <c:pt idx="57">
                  <c:v>0.10862607195755913</c:v>
                </c:pt>
                <c:pt idx="58">
                  <c:v>-9.1000886626209976E-2</c:v>
                </c:pt>
                <c:pt idx="59">
                  <c:v>0.44537033578538754</c:v>
                </c:pt>
                <c:pt idx="60">
                  <c:v>0.13941406634873665</c:v>
                </c:pt>
                <c:pt idx="61">
                  <c:v>-0.14559438940806757</c:v>
                </c:pt>
                <c:pt idx="62">
                  <c:v>0.29964360891462327</c:v>
                </c:pt>
                <c:pt idx="63">
                  <c:v>0.64748630220519487</c:v>
                </c:pt>
                <c:pt idx="64">
                  <c:v>-2.3939618129652729E-2</c:v>
                </c:pt>
                <c:pt idx="65">
                  <c:v>8.1338940950566041E-2</c:v>
                </c:pt>
                <c:pt idx="66">
                  <c:v>0.35204294214892862</c:v>
                </c:pt>
                <c:pt idx="67">
                  <c:v>-8.977688960459318E-2</c:v>
                </c:pt>
                <c:pt idx="68">
                  <c:v>-4.0577649696079021E-2</c:v>
                </c:pt>
                <c:pt idx="69">
                  <c:v>4.5356285282856845E-2</c:v>
                </c:pt>
                <c:pt idx="70">
                  <c:v>-0.10684812148105394</c:v>
                </c:pt>
                <c:pt idx="71">
                  <c:v>-0.28315318566380654</c:v>
                </c:pt>
                <c:pt idx="72">
                  <c:v>0.12782390430067103</c:v>
                </c:pt>
                <c:pt idx="73">
                  <c:v>0.46339207096251478</c:v>
                </c:pt>
                <c:pt idx="74">
                  <c:v>-0.15414264265419497</c:v>
                </c:pt>
                <c:pt idx="75">
                  <c:v>-0.35565765529782389</c:v>
                </c:pt>
                <c:pt idx="76">
                  <c:v>-9.8461809810910239E-2</c:v>
                </c:pt>
                <c:pt idx="77">
                  <c:v>-9.0428237060708128E-2</c:v>
                </c:pt>
                <c:pt idx="78">
                  <c:v>0.33510521046523145</c:v>
                </c:pt>
                <c:pt idx="79">
                  <c:v>0.19984549920729933</c:v>
                </c:pt>
                <c:pt idx="80">
                  <c:v>1.6048218928688129E-2</c:v>
                </c:pt>
                <c:pt idx="81">
                  <c:v>-0.10009792290295394</c:v>
                </c:pt>
                <c:pt idx="82">
                  <c:v>0.19246558819797244</c:v>
                </c:pt>
                <c:pt idx="83">
                  <c:v>-0.22376990523186358</c:v>
                </c:pt>
                <c:pt idx="84">
                  <c:v>-0.41044019034286983</c:v>
                </c:pt>
                <c:pt idx="85">
                  <c:v>0.12944620794428907</c:v>
                </c:pt>
                <c:pt idx="86">
                  <c:v>0.56115201464761988</c:v>
                </c:pt>
                <c:pt idx="87">
                  <c:v>0.13343104646951254</c:v>
                </c:pt>
                <c:pt idx="88">
                  <c:v>-9.3091768671129671E-3</c:v>
                </c:pt>
                <c:pt idx="89">
                  <c:v>3.4385053370263208E-2</c:v>
                </c:pt>
                <c:pt idx="90">
                  <c:v>-0.11767752402248455</c:v>
                </c:pt>
                <c:pt idx="91">
                  <c:v>-0.10812021514885828</c:v>
                </c:pt>
                <c:pt idx="92">
                  <c:v>0.20867654427441096</c:v>
                </c:pt>
                <c:pt idx="93">
                  <c:v>7.0180520655036105E-2</c:v>
                </c:pt>
                <c:pt idx="94">
                  <c:v>-0.25650046751719557</c:v>
                </c:pt>
                <c:pt idx="95">
                  <c:v>-0.12304147895075701</c:v>
                </c:pt>
                <c:pt idx="96">
                  <c:v>0.28454986763839152</c:v>
                </c:pt>
                <c:pt idx="97">
                  <c:v>-0.11514813310943772</c:v>
                </c:pt>
                <c:pt idx="98">
                  <c:v>-0.27530597623526276</c:v>
                </c:pt>
                <c:pt idx="99">
                  <c:v>-0.38111175542520925</c:v>
                </c:pt>
                <c:pt idx="100">
                  <c:v>-0.39146654410636827</c:v>
                </c:pt>
                <c:pt idx="101">
                  <c:v>1.6901633492794943E-2</c:v>
                </c:pt>
                <c:pt idx="102">
                  <c:v>0.30812494797972079</c:v>
                </c:pt>
                <c:pt idx="103">
                  <c:v>2.5910516064080014E-2</c:v>
                </c:pt>
                <c:pt idx="104">
                  <c:v>-0.32889948263530044</c:v>
                </c:pt>
                <c:pt idx="105">
                  <c:v>-0.21449026074956024</c:v>
                </c:pt>
                <c:pt idx="106">
                  <c:v>-0.17684921521129304</c:v>
                </c:pt>
                <c:pt idx="107">
                  <c:v>-0.1315515725555656</c:v>
                </c:pt>
                <c:pt idx="108">
                  <c:v>0.12331262987927616</c:v>
                </c:pt>
                <c:pt idx="109">
                  <c:v>0.2291931596972443</c:v>
                </c:pt>
                <c:pt idx="110">
                  <c:v>4.7918613428754142E-2</c:v>
                </c:pt>
                <c:pt idx="111">
                  <c:v>7.7936023654604725E-2</c:v>
                </c:pt>
                <c:pt idx="112">
                  <c:v>-2.1065171367794733E-2</c:v>
                </c:pt>
                <c:pt idx="113">
                  <c:v>-0.20006387253521041</c:v>
                </c:pt>
                <c:pt idx="114">
                  <c:v>-0.15815761826546471</c:v>
                </c:pt>
                <c:pt idx="115">
                  <c:v>2.0955571193203681E-2</c:v>
                </c:pt>
                <c:pt idx="116">
                  <c:v>-3.4861590919376795E-2</c:v>
                </c:pt>
                <c:pt idx="117">
                  <c:v>0.20137549384837072</c:v>
                </c:pt>
                <c:pt idx="118">
                  <c:v>6.3639352723576792E-3</c:v>
                </c:pt>
                <c:pt idx="119">
                  <c:v>-2.4046324618982595E-3</c:v>
                </c:pt>
                <c:pt idx="120">
                  <c:v>4.5996883640293973E-2</c:v>
                </c:pt>
                <c:pt idx="121">
                  <c:v>-3.6217669628200611E-2</c:v>
                </c:pt>
                <c:pt idx="122">
                  <c:v>-5.5360986646091348E-2</c:v>
                </c:pt>
                <c:pt idx="123">
                  <c:v>-9.3313120472942046E-3</c:v>
                </c:pt>
                <c:pt idx="124">
                  <c:v>-4.6966275650042633E-2</c:v>
                </c:pt>
                <c:pt idx="125">
                  <c:v>-3.7919210190183961E-2</c:v>
                </c:pt>
                <c:pt idx="126">
                  <c:v>7.9741822654645134E-2</c:v>
                </c:pt>
                <c:pt idx="127">
                  <c:v>4.7831278045844527E-3</c:v>
                </c:pt>
                <c:pt idx="128">
                  <c:v>-0.12686491943532374</c:v>
                </c:pt>
                <c:pt idx="129">
                  <c:v>-2.2549892923073855E-3</c:v>
                </c:pt>
                <c:pt idx="130">
                  <c:v>-5.2010476920473891E-2</c:v>
                </c:pt>
                <c:pt idx="131">
                  <c:v>-4.2477327339751625E-2</c:v>
                </c:pt>
                <c:pt idx="132">
                  <c:v>0.15707671329624873</c:v>
                </c:pt>
                <c:pt idx="133">
                  <c:v>5.9155184517335258E-2</c:v>
                </c:pt>
                <c:pt idx="134">
                  <c:v>2.6136167542780697E-3</c:v>
                </c:pt>
                <c:pt idx="135">
                  <c:v>9.4432604235823447E-3</c:v>
                </c:pt>
                <c:pt idx="136">
                  <c:v>-2.1789040272773619E-2</c:v>
                </c:pt>
                <c:pt idx="137">
                  <c:v>5.9553098879812083E-2</c:v>
                </c:pt>
                <c:pt idx="138">
                  <c:v>0.12551104893290166</c:v>
                </c:pt>
                <c:pt idx="139">
                  <c:v>-3.2046781085108833E-2</c:v>
                </c:pt>
                <c:pt idx="140">
                  <c:v>-0.24888801529160709</c:v>
                </c:pt>
                <c:pt idx="141">
                  <c:v>-0.12457450837226247</c:v>
                </c:pt>
                <c:pt idx="142">
                  <c:v>-7.2397194285786171E-2</c:v>
                </c:pt>
                <c:pt idx="143">
                  <c:v>0.10060108570139548</c:v>
                </c:pt>
                <c:pt idx="144">
                  <c:v>8.7428258238182011E-2</c:v>
                </c:pt>
                <c:pt idx="145">
                  <c:v>-4.968346830379744E-2</c:v>
                </c:pt>
                <c:pt idx="146">
                  <c:v>0.10440505936351485</c:v>
                </c:pt>
                <c:pt idx="147">
                  <c:v>0.14481141639820549</c:v>
                </c:pt>
                <c:pt idx="148">
                  <c:v>-6.0022857341909486E-2</c:v>
                </c:pt>
                <c:pt idx="149">
                  <c:v>-8.5138513099762392E-2</c:v>
                </c:pt>
                <c:pt idx="150">
                  <c:v>7.9227554740400663E-2</c:v>
                </c:pt>
                <c:pt idx="151">
                  <c:v>4.5629278340499013E-2</c:v>
                </c:pt>
                <c:pt idx="152">
                  <c:v>-2.4132597198917694E-2</c:v>
                </c:pt>
                <c:pt idx="153">
                  <c:v>-8.9419548677023286E-2</c:v>
                </c:pt>
                <c:pt idx="154">
                  <c:v>-8.7140269137265136E-2</c:v>
                </c:pt>
                <c:pt idx="155">
                  <c:v>8.5284617937727347E-2</c:v>
                </c:pt>
                <c:pt idx="156">
                  <c:v>1.860213074198569E-2</c:v>
                </c:pt>
                <c:pt idx="157">
                  <c:v>5.0123566361381933E-3</c:v>
                </c:pt>
                <c:pt idx="158">
                  <c:v>3.1560959974365588E-2</c:v>
                </c:pt>
                <c:pt idx="159">
                  <c:v>9.6522741717173233E-3</c:v>
                </c:pt>
                <c:pt idx="160">
                  <c:v>-8.5784849326662638E-2</c:v>
                </c:pt>
                <c:pt idx="161">
                  <c:v>6.0787750127101248E-2</c:v>
                </c:pt>
                <c:pt idx="162">
                  <c:v>5.5899792481351795E-2</c:v>
                </c:pt>
                <c:pt idx="163">
                  <c:v>-3.3601130858421868E-2</c:v>
                </c:pt>
                <c:pt idx="164">
                  <c:v>3.3915189767208531E-2</c:v>
                </c:pt>
                <c:pt idx="165">
                  <c:v>-1.8911096552820084E-2</c:v>
                </c:pt>
                <c:pt idx="166">
                  <c:v>-9.7148773137682554E-2</c:v>
                </c:pt>
                <c:pt idx="167">
                  <c:v>-3.9443597622749849E-2</c:v>
                </c:pt>
                <c:pt idx="168">
                  <c:v>1.5040707215312921E-2</c:v>
                </c:pt>
                <c:pt idx="169">
                  <c:v>-1.6278103391114129E-2</c:v>
                </c:pt>
                <c:pt idx="170">
                  <c:v>0.11832201223908001</c:v>
                </c:pt>
                <c:pt idx="171">
                  <c:v>-7.5169116974478811E-2</c:v>
                </c:pt>
                <c:pt idx="172">
                  <c:v>-3.2671072746499163E-2</c:v>
                </c:pt>
                <c:pt idx="173">
                  <c:v>0.18980500749432316</c:v>
                </c:pt>
                <c:pt idx="174">
                  <c:v>6.0879154803910041E-2</c:v>
                </c:pt>
                <c:pt idx="175">
                  <c:v>-0.11487554790702781</c:v>
                </c:pt>
                <c:pt idx="176">
                  <c:v>-0.19770154306760723</c:v>
                </c:pt>
                <c:pt idx="177">
                  <c:v>0.12418195860878178</c:v>
                </c:pt>
                <c:pt idx="178">
                  <c:v>5.2982527987110117E-2</c:v>
                </c:pt>
                <c:pt idx="179">
                  <c:v>-6.4359952109558805E-2</c:v>
                </c:pt>
                <c:pt idx="180">
                  <c:v>1.3276543139982167E-2</c:v>
                </c:pt>
                <c:pt idx="181">
                  <c:v>1.610861456338597E-3</c:v>
                </c:pt>
                <c:pt idx="182">
                  <c:v>-3.6115253254941138E-2</c:v>
                </c:pt>
                <c:pt idx="183">
                  <c:v>7.1801511041776678E-2</c:v>
                </c:pt>
                <c:pt idx="184">
                  <c:v>2.2681049238677531E-3</c:v>
                </c:pt>
                <c:pt idx="185">
                  <c:v>-7.6879472345254385E-2</c:v>
                </c:pt>
                <c:pt idx="186">
                  <c:v>-3.63287256077367E-2</c:v>
                </c:pt>
                <c:pt idx="187">
                  <c:v>5.0769486060815439E-3</c:v>
                </c:pt>
                <c:pt idx="188">
                  <c:v>6.7987562713105021E-2</c:v>
                </c:pt>
                <c:pt idx="189">
                  <c:v>8.0742568862167019E-2</c:v>
                </c:pt>
                <c:pt idx="190">
                  <c:v>-1.2903960647488333E-2</c:v>
                </c:pt>
                <c:pt idx="191">
                  <c:v>-2.7035525572934205E-2</c:v>
                </c:pt>
                <c:pt idx="192">
                  <c:v>4.5163578706926444E-2</c:v>
                </c:pt>
                <c:pt idx="193">
                  <c:v>0.18685532051332565</c:v>
                </c:pt>
                <c:pt idx="194">
                  <c:v>-4.5234297024824954E-2</c:v>
                </c:pt>
                <c:pt idx="195">
                  <c:v>-0.28272908817478282</c:v>
                </c:pt>
                <c:pt idx="196">
                  <c:v>-0.1203888146939498</c:v>
                </c:pt>
                <c:pt idx="197">
                  <c:v>4.6727310760026342E-2</c:v>
                </c:pt>
                <c:pt idx="198">
                  <c:v>9.430411088812285E-2</c:v>
                </c:pt>
                <c:pt idx="199">
                  <c:v>1.0911564939917184E-3</c:v>
                </c:pt>
                <c:pt idx="200">
                  <c:v>-3.5019158627905611E-2</c:v>
                </c:pt>
                <c:pt idx="201">
                  <c:v>-3.9711512438795893E-3</c:v>
                </c:pt>
                <c:pt idx="202">
                  <c:v>4.9284362691304651E-2</c:v>
                </c:pt>
                <c:pt idx="203">
                  <c:v>1.9240904147268978E-2</c:v>
                </c:pt>
                <c:pt idx="204">
                  <c:v>3.1682148926972076E-2</c:v>
                </c:pt>
                <c:pt idx="205">
                  <c:v>-1.2229192917766696E-2</c:v>
                </c:pt>
                <c:pt idx="206">
                  <c:v>-5.0785028799982257E-2</c:v>
                </c:pt>
                <c:pt idx="207">
                  <c:v>1.975172026747174E-2</c:v>
                </c:pt>
                <c:pt idx="208">
                  <c:v>3.7109229813941269E-2</c:v>
                </c:pt>
                <c:pt idx="209">
                  <c:v>1.6588417286772739E-2</c:v>
                </c:pt>
                <c:pt idx="210">
                  <c:v>-2.7979609654629201E-3</c:v>
                </c:pt>
                <c:pt idx="211">
                  <c:v>-7.2562045456271207E-2</c:v>
                </c:pt>
                <c:pt idx="212">
                  <c:v>3.5516242020520394E-2</c:v>
                </c:pt>
                <c:pt idx="213">
                  <c:v>5.9873827337320051E-3</c:v>
                </c:pt>
                <c:pt idx="214">
                  <c:v>-9.4193007896972603E-2</c:v>
                </c:pt>
                <c:pt idx="215">
                  <c:v>4.9297125963240873E-2</c:v>
                </c:pt>
                <c:pt idx="216">
                  <c:v>7.1283435411737983E-2</c:v>
                </c:pt>
                <c:pt idx="217">
                  <c:v>1.5747585386076679E-3</c:v>
                </c:pt>
                <c:pt idx="218">
                  <c:v>-2.5712400244294997E-2</c:v>
                </c:pt>
                <c:pt idx="219">
                  <c:v>6.6909661957408773E-2</c:v>
                </c:pt>
                <c:pt idx="220">
                  <c:v>-3.981177068460795E-3</c:v>
                </c:pt>
                <c:pt idx="221">
                  <c:v>-5.9169517387237747E-2</c:v>
                </c:pt>
                <c:pt idx="222">
                  <c:v>3.355658911244852E-2</c:v>
                </c:pt>
                <c:pt idx="223">
                  <c:v>-6.6124652483702917E-2</c:v>
                </c:pt>
                <c:pt idx="224">
                  <c:v>-1.4276725682034197E-3</c:v>
                </c:pt>
                <c:pt idx="225">
                  <c:v>-1.4809232489190194E-2</c:v>
                </c:pt>
                <c:pt idx="226">
                  <c:v>5.3799878565250481E-3</c:v>
                </c:pt>
                <c:pt idx="227">
                  <c:v>5.2782679117047593E-2</c:v>
                </c:pt>
                <c:pt idx="228">
                  <c:v>-3.0915976768763898E-2</c:v>
                </c:pt>
                <c:pt idx="229">
                  <c:v>-1.795434300995602E-2</c:v>
                </c:pt>
                <c:pt idx="230">
                  <c:v>-1.8609664180289087E-3</c:v>
                </c:pt>
                <c:pt idx="231">
                  <c:v>3.8109135826758234E-4</c:v>
                </c:pt>
                <c:pt idx="232">
                  <c:v>5.6046475267869766E-2</c:v>
                </c:pt>
                <c:pt idx="233">
                  <c:v>4.3135412462136813E-2</c:v>
                </c:pt>
                <c:pt idx="234">
                  <c:v>-1.3957749458999302E-3</c:v>
                </c:pt>
                <c:pt idx="235">
                  <c:v>-1.385777869587379E-2</c:v>
                </c:pt>
                <c:pt idx="236">
                  <c:v>-1.5724011654121739E-2</c:v>
                </c:pt>
                <c:pt idx="237">
                  <c:v>-4.8461039779102322E-2</c:v>
                </c:pt>
                <c:pt idx="238">
                  <c:v>-2.2627648660341393E-2</c:v>
                </c:pt>
                <c:pt idx="239">
                  <c:v>-1.4777649945896698E-2</c:v>
                </c:pt>
                <c:pt idx="240">
                  <c:v>6.7343971261934144E-2</c:v>
                </c:pt>
                <c:pt idx="241">
                  <c:v>-7.4866777762192527E-3</c:v>
                </c:pt>
                <c:pt idx="242">
                  <c:v>-5.5198437317422133E-2</c:v>
                </c:pt>
                <c:pt idx="243">
                  <c:v>1.1635547600413076E-2</c:v>
                </c:pt>
                <c:pt idx="244">
                  <c:v>1.3629777548183952E-2</c:v>
                </c:pt>
                <c:pt idx="245">
                  <c:v>8.2230043814892184E-2</c:v>
                </c:pt>
                <c:pt idx="246">
                  <c:v>3.5232497193344869E-3</c:v>
                </c:pt>
                <c:pt idx="247">
                  <c:v>-0.11678220523259597</c:v>
                </c:pt>
                <c:pt idx="248">
                  <c:v>8.3805262675085146E-4</c:v>
                </c:pt>
                <c:pt idx="249">
                  <c:v>5.9248163222889616E-2</c:v>
                </c:pt>
                <c:pt idx="250">
                  <c:v>1.7930293712817402E-2</c:v>
                </c:pt>
                <c:pt idx="251">
                  <c:v>-2.116602743927487E-2</c:v>
                </c:pt>
                <c:pt idx="252">
                  <c:v>-4.5333214948115597E-2</c:v>
                </c:pt>
                <c:pt idx="253">
                  <c:v>7.9154304342541337E-3</c:v>
                </c:pt>
                <c:pt idx="254">
                  <c:v>3.9977492025119687E-2</c:v>
                </c:pt>
                <c:pt idx="255">
                  <c:v>7.0172823605883394E-2</c:v>
                </c:pt>
                <c:pt idx="256">
                  <c:v>3.9449811675815738E-3</c:v>
                </c:pt>
                <c:pt idx="257">
                  <c:v>-7.48139837483901E-2</c:v>
                </c:pt>
                <c:pt idx="258">
                  <c:v>-3.8286522794923172E-2</c:v>
                </c:pt>
                <c:pt idx="259">
                  <c:v>3.8374556324249909E-2</c:v>
                </c:pt>
                <c:pt idx="260">
                  <c:v>-3.9400897871120222E-2</c:v>
                </c:pt>
                <c:pt idx="261">
                  <c:v>4.5588064966780806E-2</c:v>
                </c:pt>
                <c:pt idx="262">
                  <c:v>1.106388329867336E-2</c:v>
                </c:pt>
                <c:pt idx="263">
                  <c:v>-6.8162278390200726E-2</c:v>
                </c:pt>
                <c:pt idx="264">
                  <c:v>2.1235343162992137E-2</c:v>
                </c:pt>
                <c:pt idx="265">
                  <c:v>-2.1910820679755361E-2</c:v>
                </c:pt>
                <c:pt idx="266">
                  <c:v>2.9554089024765418E-2</c:v>
                </c:pt>
                <c:pt idx="267">
                  <c:v>0.10127137486602322</c:v>
                </c:pt>
                <c:pt idx="268">
                  <c:v>-1.2167576469423125E-2</c:v>
                </c:pt>
                <c:pt idx="269">
                  <c:v>-6.8433468659186758E-2</c:v>
                </c:pt>
                <c:pt idx="270">
                  <c:v>-3.6604359565812317E-2</c:v>
                </c:pt>
                <c:pt idx="271">
                  <c:v>2.9643404316505695E-2</c:v>
                </c:pt>
                <c:pt idx="272">
                  <c:v>-4.0777778801253106E-3</c:v>
                </c:pt>
                <c:pt idx="273">
                  <c:v>1.4345263285704846E-2</c:v>
                </c:pt>
                <c:pt idx="274">
                  <c:v>1.5362986483763663E-2</c:v>
                </c:pt>
                <c:pt idx="275">
                  <c:v>6.2138490339394892E-2</c:v>
                </c:pt>
                <c:pt idx="276">
                  <c:v>-1.5682615389014387E-3</c:v>
                </c:pt>
                <c:pt idx="277">
                  <c:v>-0.11248779380689733</c:v>
                </c:pt>
                <c:pt idx="278">
                  <c:v>-3.4326898328618682E-2</c:v>
                </c:pt>
                <c:pt idx="279">
                  <c:v>3.5207758529782751E-3</c:v>
                </c:pt>
                <c:pt idx="280">
                  <c:v>5.9960179688829385E-3</c:v>
                </c:pt>
                <c:pt idx="281">
                  <c:v>6.249710874229919E-2</c:v>
                </c:pt>
                <c:pt idx="282">
                  <c:v>-7.2362004420867265E-4</c:v>
                </c:pt>
                <c:pt idx="283">
                  <c:v>-3.1667026174066137E-2</c:v>
                </c:pt>
                <c:pt idx="284">
                  <c:v>-1.9956490930608695E-2</c:v>
                </c:pt>
                <c:pt idx="285">
                  <c:v>5.0318574382467673E-2</c:v>
                </c:pt>
                <c:pt idx="286">
                  <c:v>3.5539204943720648E-2</c:v>
                </c:pt>
                <c:pt idx="287">
                  <c:v>-4.0532730536842365E-2</c:v>
                </c:pt>
                <c:pt idx="288">
                  <c:v>-4.4400834499906949E-3</c:v>
                </c:pt>
                <c:pt idx="289">
                  <c:v>5.3494422689865928E-2</c:v>
                </c:pt>
                <c:pt idx="290">
                  <c:v>-3.9031794426986011E-2</c:v>
                </c:pt>
                <c:pt idx="291">
                  <c:v>3.3564793663877879E-2</c:v>
                </c:pt>
                <c:pt idx="292">
                  <c:v>-1.6755101804719175E-2</c:v>
                </c:pt>
                <c:pt idx="293">
                  <c:v>-5.2802156590484373E-2</c:v>
                </c:pt>
                <c:pt idx="294">
                  <c:v>-2.1732163475178368E-2</c:v>
                </c:pt>
                <c:pt idx="295">
                  <c:v>-6.2206897993615229E-3</c:v>
                </c:pt>
                <c:pt idx="296">
                  <c:v>6.0766850501284608E-2</c:v>
                </c:pt>
                <c:pt idx="297">
                  <c:v>4.1363902048347612E-2</c:v>
                </c:pt>
                <c:pt idx="298">
                  <c:v>-2.6148395512718636E-2</c:v>
                </c:pt>
                <c:pt idx="299">
                  <c:v>-2.5234524053709961E-2</c:v>
                </c:pt>
                <c:pt idx="300">
                  <c:v>-4.2475186496968576E-2</c:v>
                </c:pt>
                <c:pt idx="301">
                  <c:v>-5.3212961761655464E-2</c:v>
                </c:pt>
                <c:pt idx="302">
                  <c:v>6.8786341133165507E-2</c:v>
                </c:pt>
                <c:pt idx="303">
                  <c:v>0.12731313769241659</c:v>
                </c:pt>
                <c:pt idx="304">
                  <c:v>-2.5415792554182914E-2</c:v>
                </c:pt>
                <c:pt idx="305">
                  <c:v>-2.5579377944213277E-2</c:v>
                </c:pt>
                <c:pt idx="306">
                  <c:v>3.2213839511983977E-2</c:v>
                </c:pt>
                <c:pt idx="307">
                  <c:v>-7.1101905901670648E-2</c:v>
                </c:pt>
                <c:pt idx="308">
                  <c:v>-3.7017953557292316E-2</c:v>
                </c:pt>
                <c:pt idx="309">
                  <c:v>-6.3864272138829392E-3</c:v>
                </c:pt>
                <c:pt idx="310">
                  <c:v>2.726594950008554E-2</c:v>
                </c:pt>
                <c:pt idx="311">
                  <c:v>-7.0437584508937334E-2</c:v>
                </c:pt>
                <c:pt idx="312">
                  <c:v>3.1102794603562245E-2</c:v>
                </c:pt>
                <c:pt idx="313">
                  <c:v>7.2044527340406006E-2</c:v>
                </c:pt>
                <c:pt idx="314">
                  <c:v>1.3889898993552308E-2</c:v>
                </c:pt>
                <c:pt idx="315">
                  <c:v>-8.5017460164509728E-2</c:v>
                </c:pt>
                <c:pt idx="316">
                  <c:v>3.2747153600977796E-2</c:v>
                </c:pt>
                <c:pt idx="317">
                  <c:v>7.1892093905985277E-2</c:v>
                </c:pt>
                <c:pt idx="318">
                  <c:v>3.0792338645568407E-2</c:v>
                </c:pt>
                <c:pt idx="319">
                  <c:v>-3.3102709890725279E-2</c:v>
                </c:pt>
                <c:pt idx="320">
                  <c:v>-5.11779599568154E-2</c:v>
                </c:pt>
                <c:pt idx="321">
                  <c:v>1.5016404700352481E-2</c:v>
                </c:pt>
                <c:pt idx="322">
                  <c:v>4.0365162844850033E-2</c:v>
                </c:pt>
                <c:pt idx="323">
                  <c:v>-4.3319629474762422E-2</c:v>
                </c:pt>
                <c:pt idx="324">
                  <c:v>-7.6008232105362339E-2</c:v>
                </c:pt>
                <c:pt idx="325">
                  <c:v>3.459331905498253E-2</c:v>
                </c:pt>
                <c:pt idx="326">
                  <c:v>7.34689401686488E-2</c:v>
                </c:pt>
                <c:pt idx="327">
                  <c:v>-1.902458656946493E-2</c:v>
                </c:pt>
                <c:pt idx="328">
                  <c:v>-5.8179634472192987E-3</c:v>
                </c:pt>
                <c:pt idx="329">
                  <c:v>3.3768135666534249E-3</c:v>
                </c:pt>
                <c:pt idx="330">
                  <c:v>-6.3614646920488127E-2</c:v>
                </c:pt>
                <c:pt idx="331">
                  <c:v>-3.0313610449248074E-2</c:v>
                </c:pt>
                <c:pt idx="332">
                  <c:v>6.4139556853275437E-2</c:v>
                </c:pt>
                <c:pt idx="333">
                  <c:v>1.8629548373978011E-2</c:v>
                </c:pt>
                <c:pt idx="334">
                  <c:v>-4.6286410224780639E-3</c:v>
                </c:pt>
                <c:pt idx="335">
                  <c:v>1.6163845922326558E-2</c:v>
                </c:pt>
                <c:pt idx="336">
                  <c:v>9.9672624796305342E-3</c:v>
                </c:pt>
                <c:pt idx="337">
                  <c:v>1.6746853169147258E-2</c:v>
                </c:pt>
                <c:pt idx="338">
                  <c:v>-8.3220654459900345E-2</c:v>
                </c:pt>
                <c:pt idx="339">
                  <c:v>-4.896020726654271E-2</c:v>
                </c:pt>
                <c:pt idx="340">
                  <c:v>5.67565980239646E-2</c:v>
                </c:pt>
                <c:pt idx="341">
                  <c:v>3.7846872821017286E-2</c:v>
                </c:pt>
                <c:pt idx="342">
                  <c:v>-5.6382807319417694E-2</c:v>
                </c:pt>
                <c:pt idx="343">
                  <c:v>5.4113772522230263E-2</c:v>
                </c:pt>
                <c:pt idx="344">
                  <c:v>1.4113355835268848E-2</c:v>
                </c:pt>
                <c:pt idx="345">
                  <c:v>-1.616871452321611E-2</c:v>
                </c:pt>
                <c:pt idx="346">
                  <c:v>-3.2517152420480144E-2</c:v>
                </c:pt>
                <c:pt idx="347">
                  <c:v>-1.4988633060140089E-2</c:v>
                </c:pt>
                <c:pt idx="348">
                  <c:v>2.0101557135699721E-2</c:v>
                </c:pt>
                <c:pt idx="349">
                  <c:v>-1.4362932826697872E-2</c:v>
                </c:pt>
                <c:pt idx="350">
                  <c:v>0.1004211161317965</c:v>
                </c:pt>
                <c:pt idx="351">
                  <c:v>6.5288024999858862E-3</c:v>
                </c:pt>
                <c:pt idx="352">
                  <c:v>-3.3541607813576846E-2</c:v>
                </c:pt>
                <c:pt idx="353">
                  <c:v>0.1292289313255246</c:v>
                </c:pt>
                <c:pt idx="354">
                  <c:v>2.839298231052112E-2</c:v>
                </c:pt>
                <c:pt idx="355">
                  <c:v>-0.17516254384177543</c:v>
                </c:pt>
                <c:pt idx="356">
                  <c:v>-0.1322323584569034</c:v>
                </c:pt>
                <c:pt idx="357">
                  <c:v>-0.10281798454268909</c:v>
                </c:pt>
                <c:pt idx="358">
                  <c:v>2.5876453473289374E-2</c:v>
                </c:pt>
                <c:pt idx="359">
                  <c:v>4.0686511421219151E-2</c:v>
                </c:pt>
                <c:pt idx="360">
                  <c:v>0.12832788841682863</c:v>
                </c:pt>
                <c:pt idx="361">
                  <c:v>0.12525931876847984</c:v>
                </c:pt>
                <c:pt idx="362">
                  <c:v>8.9172753572141161E-2</c:v>
                </c:pt>
                <c:pt idx="363">
                  <c:v>-2.8375684376680255E-3</c:v>
                </c:pt>
                <c:pt idx="364">
                  <c:v>-1.3401389971633648E-2</c:v>
                </c:pt>
                <c:pt idx="365">
                  <c:v>-8.8820389590685167E-2</c:v>
                </c:pt>
                <c:pt idx="366">
                  <c:v>-0.10694368416134026</c:v>
                </c:pt>
                <c:pt idx="367">
                  <c:v>-9.6827622240905242E-2</c:v>
                </c:pt>
                <c:pt idx="368">
                  <c:v>-4.3172168602097827E-2</c:v>
                </c:pt>
                <c:pt idx="369">
                  <c:v>4.8919793439115011E-3</c:v>
                </c:pt>
                <c:pt idx="370">
                  <c:v>0.10796926859490519</c:v>
                </c:pt>
                <c:pt idx="371">
                  <c:v>6.2607697290626874E-2</c:v>
                </c:pt>
                <c:pt idx="372">
                  <c:v>-3.7361284979233744E-2</c:v>
                </c:pt>
                <c:pt idx="373">
                  <c:v>5.1927793927450949E-3</c:v>
                </c:pt>
                <c:pt idx="374">
                  <c:v>3.9079528950363596E-2</c:v>
                </c:pt>
                <c:pt idx="375">
                  <c:v>7.9368398527480011E-2</c:v>
                </c:pt>
                <c:pt idx="376">
                  <c:v>-5.535245508314901E-2</c:v>
                </c:pt>
                <c:pt idx="377">
                  <c:v>3.7341520193479028E-3</c:v>
                </c:pt>
                <c:pt idx="378">
                  <c:v>6.7419481393201863E-2</c:v>
                </c:pt>
                <c:pt idx="379">
                  <c:v>2.8335532399875518E-2</c:v>
                </c:pt>
                <c:pt idx="380">
                  <c:v>-0.16946093650417993</c:v>
                </c:pt>
                <c:pt idx="381">
                  <c:v>-0.11527093515334563</c:v>
                </c:pt>
                <c:pt idx="382">
                  <c:v>-7.681156904112818E-2</c:v>
                </c:pt>
                <c:pt idx="383">
                  <c:v>6.8089034989588626E-2</c:v>
                </c:pt>
                <c:pt idx="384">
                  <c:v>7.7050266981256499E-2</c:v>
                </c:pt>
                <c:pt idx="385">
                  <c:v>4.5241132156785824E-2</c:v>
                </c:pt>
                <c:pt idx="386">
                  <c:v>3.3248146560470815E-2</c:v>
                </c:pt>
                <c:pt idx="387">
                  <c:v>3.8224361174162169E-2</c:v>
                </c:pt>
                <c:pt idx="388">
                  <c:v>4.3690312999476788E-2</c:v>
                </c:pt>
                <c:pt idx="389">
                  <c:v>-2.5963452605445525E-2</c:v>
                </c:pt>
                <c:pt idx="390">
                  <c:v>-1.3677782554353257E-2</c:v>
                </c:pt>
                <c:pt idx="391">
                  <c:v>-2.2419240964186571E-2</c:v>
                </c:pt>
                <c:pt idx="392">
                  <c:v>-5.5951983447259934E-2</c:v>
                </c:pt>
                <c:pt idx="393">
                  <c:v>-9.4887701155386139E-3</c:v>
                </c:pt>
                <c:pt idx="394">
                  <c:v>3.9361329237950216E-2</c:v>
                </c:pt>
                <c:pt idx="395">
                  <c:v>-2.1549164961786715E-2</c:v>
                </c:pt>
                <c:pt idx="396">
                  <c:v>-2.5663483704931878E-2</c:v>
                </c:pt>
                <c:pt idx="397">
                  <c:v>-9.5291179778858037E-3</c:v>
                </c:pt>
                <c:pt idx="398">
                  <c:v>7.0598160136512433E-3</c:v>
                </c:pt>
                <c:pt idx="399">
                  <c:v>2.8255463132403236E-2</c:v>
                </c:pt>
                <c:pt idx="400">
                  <c:v>0.11462439002665903</c:v>
                </c:pt>
                <c:pt idx="401">
                  <c:v>9.5454732120119345E-2</c:v>
                </c:pt>
                <c:pt idx="402">
                  <c:v>-7.9453506039637745E-2</c:v>
                </c:pt>
                <c:pt idx="403">
                  <c:v>-0.11121362409164881</c:v>
                </c:pt>
                <c:pt idx="404">
                  <c:v>-9.839944157183389E-2</c:v>
                </c:pt>
                <c:pt idx="405">
                  <c:v>1.0101278465521446E-2</c:v>
                </c:pt>
                <c:pt idx="406">
                  <c:v>4.1725045433523178E-2</c:v>
                </c:pt>
                <c:pt idx="407">
                  <c:v>1.1753341143840856E-2</c:v>
                </c:pt>
                <c:pt idx="408">
                  <c:v>2.5073259046829222E-2</c:v>
                </c:pt>
                <c:pt idx="409">
                  <c:v>4.1848335004331716E-2</c:v>
                </c:pt>
                <c:pt idx="410">
                  <c:v>6.8542346520436226E-2</c:v>
                </c:pt>
                <c:pt idx="411">
                  <c:v>-6.5249352439295194E-2</c:v>
                </c:pt>
                <c:pt idx="412">
                  <c:v>-1.4785034883018966E-2</c:v>
                </c:pt>
                <c:pt idx="413">
                  <c:v>-3.5160908362717791E-2</c:v>
                </c:pt>
                <c:pt idx="414">
                  <c:v>2.7369145096436398E-3</c:v>
                </c:pt>
                <c:pt idx="415">
                  <c:v>-3.2310487655363929E-2</c:v>
                </c:pt>
                <c:pt idx="416">
                  <c:v>3.4575466812004407E-2</c:v>
                </c:pt>
                <c:pt idx="417">
                  <c:v>3.1682718261086151E-2</c:v>
                </c:pt>
                <c:pt idx="418">
                  <c:v>-2.6657280967599561E-2</c:v>
                </c:pt>
                <c:pt idx="419">
                  <c:v>-2.5040345541071929E-3</c:v>
                </c:pt>
                <c:pt idx="420">
                  <c:v>2.8976408301026879E-2</c:v>
                </c:pt>
                <c:pt idx="421">
                  <c:v>-1.1320146591211611E-2</c:v>
                </c:pt>
                <c:pt idx="422">
                  <c:v>-5.1591042989876712E-2</c:v>
                </c:pt>
                <c:pt idx="423">
                  <c:v>-3.2174146365987255E-2</c:v>
                </c:pt>
                <c:pt idx="424">
                  <c:v>8.3353694959395597E-2</c:v>
                </c:pt>
                <c:pt idx="425">
                  <c:v>-1.2402616947710499E-2</c:v>
                </c:pt>
                <c:pt idx="426">
                  <c:v>2.9465853294006195E-3</c:v>
                </c:pt>
                <c:pt idx="427">
                  <c:v>3.952162877697063E-3</c:v>
                </c:pt>
                <c:pt idx="428">
                  <c:v>-2.1068347069158833E-2</c:v>
                </c:pt>
                <c:pt idx="429">
                  <c:v>-4.6852271954582747E-2</c:v>
                </c:pt>
                <c:pt idx="430">
                  <c:v>-5.7841939536640297E-3</c:v>
                </c:pt>
                <c:pt idx="431">
                  <c:v>7.5465568779703673E-2</c:v>
                </c:pt>
                <c:pt idx="432">
                  <c:v>6.5479951453083274E-2</c:v>
                </c:pt>
                <c:pt idx="433">
                  <c:v>-5.9333963465945772E-2</c:v>
                </c:pt>
                <c:pt idx="434">
                  <c:v>8.0629903561248994E-3</c:v>
                </c:pt>
                <c:pt idx="435">
                  <c:v>9.4036150106582284E-3</c:v>
                </c:pt>
                <c:pt idx="436">
                  <c:v>-2.8342793217802864E-2</c:v>
                </c:pt>
                <c:pt idx="437">
                  <c:v>-5.5160023769076361E-3</c:v>
                </c:pt>
                <c:pt idx="438">
                  <c:v>4.0531956016488735E-2</c:v>
                </c:pt>
                <c:pt idx="439">
                  <c:v>-2.6636704633773434E-3</c:v>
                </c:pt>
                <c:pt idx="440">
                  <c:v>1.9939560064070605E-3</c:v>
                </c:pt>
                <c:pt idx="441">
                  <c:v>-1.3072464620442759E-2</c:v>
                </c:pt>
                <c:pt idx="442">
                  <c:v>-4.6573546962296319E-2</c:v>
                </c:pt>
                <c:pt idx="443">
                  <c:v>-2.3128097405486159E-2</c:v>
                </c:pt>
                <c:pt idx="444">
                  <c:v>6.3109852935831157E-2</c:v>
                </c:pt>
                <c:pt idx="445">
                  <c:v>1.8392335330846166E-2</c:v>
                </c:pt>
                <c:pt idx="446">
                  <c:v>1.246856887797243E-2</c:v>
                </c:pt>
                <c:pt idx="447">
                  <c:v>-1.7989457775199114E-2</c:v>
                </c:pt>
                <c:pt idx="448">
                  <c:v>-8.6620401518739953E-3</c:v>
                </c:pt>
                <c:pt idx="449">
                  <c:v>-4.8223561222457079E-2</c:v>
                </c:pt>
                <c:pt idx="450">
                  <c:v>7.2869590426734021E-3</c:v>
                </c:pt>
                <c:pt idx="451">
                  <c:v>-3.4232306339420759E-2</c:v>
                </c:pt>
                <c:pt idx="452">
                  <c:v>-8.0946981077243407E-3</c:v>
                </c:pt>
                <c:pt idx="453">
                  <c:v>3.4340284899402107E-2</c:v>
                </c:pt>
                <c:pt idx="454">
                  <c:v>1.9038779205736489E-2</c:v>
                </c:pt>
                <c:pt idx="455">
                  <c:v>-2.0124631400264548E-3</c:v>
                </c:pt>
                <c:pt idx="456">
                  <c:v>3.4166067539239009E-2</c:v>
                </c:pt>
                <c:pt idx="457">
                  <c:v>1.2022769840703162E-2</c:v>
                </c:pt>
                <c:pt idx="458">
                  <c:v>1.8273253282130142E-2</c:v>
                </c:pt>
                <c:pt idx="459">
                  <c:v>-3.2334077853985121E-2</c:v>
                </c:pt>
                <c:pt idx="460">
                  <c:v>-2.406645320019507E-2</c:v>
                </c:pt>
                <c:pt idx="461">
                  <c:v>-1.6803239446350204E-2</c:v>
                </c:pt>
                <c:pt idx="462">
                  <c:v>-3.7498557118205156E-2</c:v>
                </c:pt>
                <c:pt idx="463">
                  <c:v>3.7804605395598045E-2</c:v>
                </c:pt>
                <c:pt idx="464">
                  <c:v>4.6708402726153508E-2</c:v>
                </c:pt>
                <c:pt idx="465">
                  <c:v>-6.0270318310026383E-2</c:v>
                </c:pt>
                <c:pt idx="466">
                  <c:v>2.985978364684172E-3</c:v>
                </c:pt>
                <c:pt idx="467">
                  <c:v>2.5495077819622125E-2</c:v>
                </c:pt>
                <c:pt idx="468">
                  <c:v>-1.3980426337345975E-2</c:v>
                </c:pt>
                <c:pt idx="469">
                  <c:v>1.8159784608180018E-2</c:v>
                </c:pt>
                <c:pt idx="470">
                  <c:v>3.8694890555026618E-2</c:v>
                </c:pt>
                <c:pt idx="471">
                  <c:v>-1.568373295276615E-2</c:v>
                </c:pt>
                <c:pt idx="472">
                  <c:v>-3.4408599469099244E-2</c:v>
                </c:pt>
                <c:pt idx="473">
                  <c:v>4.5006327730828133E-2</c:v>
                </c:pt>
                <c:pt idx="474">
                  <c:v>2.3272296386315006E-2</c:v>
                </c:pt>
                <c:pt idx="475">
                  <c:v>-4.7292084616556096E-2</c:v>
                </c:pt>
                <c:pt idx="476">
                  <c:v>-2.2314834007149287E-2</c:v>
                </c:pt>
                <c:pt idx="477">
                  <c:v>-1.2545445410756528E-2</c:v>
                </c:pt>
                <c:pt idx="478">
                  <c:v>1.9998943225601806E-2</c:v>
                </c:pt>
                <c:pt idx="479">
                  <c:v>-4.4369554614412721E-2</c:v>
                </c:pt>
                <c:pt idx="480">
                  <c:v>5.0954164214669362E-3</c:v>
                </c:pt>
                <c:pt idx="481">
                  <c:v>6.9653442047922454E-2</c:v>
                </c:pt>
                <c:pt idx="482">
                  <c:v>2.6975252291331131E-2</c:v>
                </c:pt>
                <c:pt idx="483">
                  <c:v>-4.2991632498301513E-2</c:v>
                </c:pt>
                <c:pt idx="484">
                  <c:v>-9.0558452028982828E-2</c:v>
                </c:pt>
                <c:pt idx="485">
                  <c:v>-3.8038346792580668E-2</c:v>
                </c:pt>
                <c:pt idx="486">
                  <c:v>2.322880152794049E-2</c:v>
                </c:pt>
                <c:pt idx="487">
                  <c:v>9.1995183196930341E-2</c:v>
                </c:pt>
                <c:pt idx="488">
                  <c:v>0.10478523611711665</c:v>
                </c:pt>
                <c:pt idx="489">
                  <c:v>-7.2981366150610683E-3</c:v>
                </c:pt>
                <c:pt idx="490">
                  <c:v>-8.6027670108403953E-3</c:v>
                </c:pt>
                <c:pt idx="491">
                  <c:v>-1.7915752591678213E-2</c:v>
                </c:pt>
                <c:pt idx="492">
                  <c:v>-1.7465473817972921E-2</c:v>
                </c:pt>
                <c:pt idx="493">
                  <c:v>-6.0851191664310633E-2</c:v>
                </c:pt>
                <c:pt idx="494">
                  <c:v>-4.7922603916671136E-2</c:v>
                </c:pt>
                <c:pt idx="495">
                  <c:v>-1.0407190893680252E-2</c:v>
                </c:pt>
                <c:pt idx="496">
                  <c:v>5.6905552051699004E-2</c:v>
                </c:pt>
                <c:pt idx="497">
                  <c:v>6.9675663491606699E-2</c:v>
                </c:pt>
                <c:pt idx="498">
                  <c:v>-2.8052454336977561E-2</c:v>
                </c:pt>
                <c:pt idx="499">
                  <c:v>-5.6790514083436605E-2</c:v>
                </c:pt>
                <c:pt idx="500">
                  <c:v>5.0614086640905498E-3</c:v>
                </c:pt>
                <c:pt idx="501">
                  <c:v>3.0355631282089846E-2</c:v>
                </c:pt>
                <c:pt idx="502">
                  <c:v>7.7220673273465934E-3</c:v>
                </c:pt>
                <c:pt idx="503">
                  <c:v>-3.4349052248980882E-3</c:v>
                </c:pt>
                <c:pt idx="504">
                  <c:v>-2.7995863834153312E-2</c:v>
                </c:pt>
                <c:pt idx="505">
                  <c:v>-4.1324057473826059E-3</c:v>
                </c:pt>
                <c:pt idx="506">
                  <c:v>-3.6144812164655704E-2</c:v>
                </c:pt>
                <c:pt idx="507">
                  <c:v>8.6085804032823177E-2</c:v>
                </c:pt>
                <c:pt idx="508">
                  <c:v>7.8762482359730157E-2</c:v>
                </c:pt>
                <c:pt idx="509">
                  <c:v>-1.7626517384135454E-2</c:v>
                </c:pt>
                <c:pt idx="510">
                  <c:v>-8.3634573892567232E-2</c:v>
                </c:pt>
                <c:pt idx="511">
                  <c:v>-5.8230623256999792E-2</c:v>
                </c:pt>
                <c:pt idx="512">
                  <c:v>-5.8082692965442106E-3</c:v>
                </c:pt>
                <c:pt idx="513">
                  <c:v>-1.7806701382552248E-2</c:v>
                </c:pt>
                <c:pt idx="514">
                  <c:v>3.9583614867364503E-2</c:v>
                </c:pt>
                <c:pt idx="515">
                  <c:v>5.0967852392881596E-2</c:v>
                </c:pt>
                <c:pt idx="516">
                  <c:v>-2.4115641666121235E-2</c:v>
                </c:pt>
                <c:pt idx="517">
                  <c:v>-2.6415375152488707E-3</c:v>
                </c:pt>
                <c:pt idx="518">
                  <c:v>4.1454728685554443E-2</c:v>
                </c:pt>
                <c:pt idx="519">
                  <c:v>-7.9815887120826545E-3</c:v>
                </c:pt>
                <c:pt idx="520">
                  <c:v>-1.5914725855905587E-2</c:v>
                </c:pt>
                <c:pt idx="521">
                  <c:v>-6.9379458219813728E-3</c:v>
                </c:pt>
                <c:pt idx="522">
                  <c:v>-1.039736075370179E-2</c:v>
                </c:pt>
                <c:pt idx="523">
                  <c:v>4.0993888756913677E-2</c:v>
                </c:pt>
                <c:pt idx="524">
                  <c:v>1.4365079642271184E-3</c:v>
                </c:pt>
                <c:pt idx="525">
                  <c:v>-2.5400817750705684E-2</c:v>
                </c:pt>
                <c:pt idx="526">
                  <c:v>2.6883012411101248E-2</c:v>
                </c:pt>
                <c:pt idx="527">
                  <c:v>-1.3536768461824167E-2</c:v>
                </c:pt>
                <c:pt idx="528">
                  <c:v>-6.9762547054766699E-2</c:v>
                </c:pt>
                <c:pt idx="529">
                  <c:v>6.1186348549817637E-2</c:v>
                </c:pt>
                <c:pt idx="530">
                  <c:v>6.9619466377902839E-2</c:v>
                </c:pt>
                <c:pt idx="531">
                  <c:v>-2.1287354904989897E-2</c:v>
                </c:pt>
                <c:pt idx="532">
                  <c:v>-4.7359789084072901E-2</c:v>
                </c:pt>
                <c:pt idx="533">
                  <c:v>-7.3903628392812948E-2</c:v>
                </c:pt>
                <c:pt idx="534">
                  <c:v>3.2084641987580653E-2</c:v>
                </c:pt>
                <c:pt idx="535">
                  <c:v>-2.3463841129665042E-2</c:v>
                </c:pt>
                <c:pt idx="536">
                  <c:v>-2.8111776911023512E-2</c:v>
                </c:pt>
                <c:pt idx="537">
                  <c:v>5.6651780507639415E-3</c:v>
                </c:pt>
                <c:pt idx="538">
                  <c:v>6.5176217313753781E-2</c:v>
                </c:pt>
                <c:pt idx="539">
                  <c:v>5.2862370709492623E-2</c:v>
                </c:pt>
                <c:pt idx="540">
                  <c:v>-2.2411982936002772E-2</c:v>
                </c:pt>
                <c:pt idx="541">
                  <c:v>-5.7736160994179997E-2</c:v>
                </c:pt>
                <c:pt idx="542">
                  <c:v>2.5739377073174197E-2</c:v>
                </c:pt>
                <c:pt idx="543">
                  <c:v>9.0577019097910494E-2</c:v>
                </c:pt>
                <c:pt idx="544">
                  <c:v>1.8073184955461841E-2</c:v>
                </c:pt>
                <c:pt idx="545">
                  <c:v>-7.9843706146276006E-2</c:v>
                </c:pt>
                <c:pt idx="546">
                  <c:v>-2.3942121326884447E-2</c:v>
                </c:pt>
                <c:pt idx="547">
                  <c:v>1.1634693757292425E-2</c:v>
                </c:pt>
                <c:pt idx="548">
                  <c:v>-3.5598257035687197E-3</c:v>
                </c:pt>
                <c:pt idx="549">
                  <c:v>-6.2388733617328995E-2</c:v>
                </c:pt>
                <c:pt idx="550">
                  <c:v>6.4871713706081024E-2</c:v>
                </c:pt>
                <c:pt idx="551">
                  <c:v>2.9987005733792316E-2</c:v>
                </c:pt>
                <c:pt idx="552">
                  <c:v>-2.0289605854411974E-2</c:v>
                </c:pt>
                <c:pt idx="553">
                  <c:v>6.8722060298632925E-2</c:v>
                </c:pt>
                <c:pt idx="554">
                  <c:v>2.6903435692540612E-2</c:v>
                </c:pt>
                <c:pt idx="555">
                  <c:v>-6.565864997662274E-2</c:v>
                </c:pt>
                <c:pt idx="556">
                  <c:v>2.2523169267209653E-2</c:v>
                </c:pt>
                <c:pt idx="557">
                  <c:v>-9.3607043215675034E-2</c:v>
                </c:pt>
                <c:pt idx="558">
                  <c:v>-0.10023078589210499</c:v>
                </c:pt>
                <c:pt idx="559">
                  <c:v>-3.5083984073239094E-2</c:v>
                </c:pt>
                <c:pt idx="560">
                  <c:v>3.1866791946866257E-2</c:v>
                </c:pt>
                <c:pt idx="561">
                  <c:v>6.2518397270176607E-2</c:v>
                </c:pt>
                <c:pt idx="562">
                  <c:v>3.4812284191897191E-2</c:v>
                </c:pt>
                <c:pt idx="563">
                  <c:v>3.7523673984003025E-2</c:v>
                </c:pt>
                <c:pt idx="564">
                  <c:v>6.704562183529994E-2</c:v>
                </c:pt>
                <c:pt idx="565">
                  <c:v>2.60801668695958E-2</c:v>
                </c:pt>
                <c:pt idx="566">
                  <c:v>-3.3202431160592738E-2</c:v>
                </c:pt>
                <c:pt idx="567">
                  <c:v>-6.994603950673195E-2</c:v>
                </c:pt>
                <c:pt idx="568">
                  <c:v>-5.1027378481991903E-2</c:v>
                </c:pt>
                <c:pt idx="569">
                  <c:v>-6.0248278498260532E-3</c:v>
                </c:pt>
                <c:pt idx="570">
                  <c:v>5.0401315467638597E-2</c:v>
                </c:pt>
                <c:pt idx="571">
                  <c:v>4.8835644821119573E-2</c:v>
                </c:pt>
                <c:pt idx="572">
                  <c:v>-2.3530762772070446E-2</c:v>
                </c:pt>
                <c:pt idx="573">
                  <c:v>-1.1789380584552589E-2</c:v>
                </c:pt>
                <c:pt idx="574">
                  <c:v>-1.8722902121499629E-2</c:v>
                </c:pt>
                <c:pt idx="575">
                  <c:v>4.9245797168149252E-2</c:v>
                </c:pt>
                <c:pt idx="576">
                  <c:v>-1.5829081642618092E-2</c:v>
                </c:pt>
                <c:pt idx="577">
                  <c:v>-2.1113875103965896E-2</c:v>
                </c:pt>
                <c:pt idx="578">
                  <c:v>0.10701000878190747</c:v>
                </c:pt>
                <c:pt idx="579">
                  <c:v>2.0403964038713696E-2</c:v>
                </c:pt>
                <c:pt idx="580">
                  <c:v>-0.12258467524684491</c:v>
                </c:pt>
                <c:pt idx="581">
                  <c:v>-0.12170522118736038</c:v>
                </c:pt>
                <c:pt idx="582">
                  <c:v>2.2559984950891732E-3</c:v>
                </c:pt>
                <c:pt idx="583">
                  <c:v>5.398734616491474E-2</c:v>
                </c:pt>
                <c:pt idx="584">
                  <c:v>4.715112409698996E-2</c:v>
                </c:pt>
                <c:pt idx="585">
                  <c:v>7.1311794406529572E-2</c:v>
                </c:pt>
                <c:pt idx="586">
                  <c:v>1.0606862930149674E-2</c:v>
                </c:pt>
                <c:pt idx="587">
                  <c:v>-6.719044665902274E-2</c:v>
                </c:pt>
                <c:pt idx="588">
                  <c:v>1.5817584414241637E-2</c:v>
                </c:pt>
                <c:pt idx="589">
                  <c:v>-4.0692334881455849E-2</c:v>
                </c:pt>
                <c:pt idx="590">
                  <c:v>1.4631030286887281E-2</c:v>
                </c:pt>
                <c:pt idx="591">
                  <c:v>4.3425398692972905E-2</c:v>
                </c:pt>
                <c:pt idx="592">
                  <c:v>-7.9310828833774494E-2</c:v>
                </c:pt>
                <c:pt idx="593">
                  <c:v>-2.7146569567513268E-3</c:v>
                </c:pt>
                <c:pt idx="594">
                  <c:v>5.623482950894676E-2</c:v>
                </c:pt>
                <c:pt idx="595">
                  <c:v>4.91826603642469E-2</c:v>
                </c:pt>
                <c:pt idx="596">
                  <c:v>5.4366318015564019E-3</c:v>
                </c:pt>
                <c:pt idx="597">
                  <c:v>-1.1300398096171449E-2</c:v>
                </c:pt>
                <c:pt idx="598">
                  <c:v>-4.9282327759929245E-2</c:v>
                </c:pt>
                <c:pt idx="599">
                  <c:v>-1.5412408593840965E-2</c:v>
                </c:pt>
                <c:pt idx="600">
                  <c:v>6.6532716701443562E-2</c:v>
                </c:pt>
                <c:pt idx="601">
                  <c:v>-3.2105632592264399E-2</c:v>
                </c:pt>
                <c:pt idx="602">
                  <c:v>-0.12508528028801003</c:v>
                </c:pt>
                <c:pt idx="603">
                  <c:v>-3.9716472062423236E-2</c:v>
                </c:pt>
                <c:pt idx="604">
                  <c:v>0.12649353063963531</c:v>
                </c:pt>
                <c:pt idx="605">
                  <c:v>1.9311565277394749E-2</c:v>
                </c:pt>
                <c:pt idx="606">
                  <c:v>-6.0461253997120323E-2</c:v>
                </c:pt>
                <c:pt idx="607">
                  <c:v>1.4600051388692137E-2</c:v>
                </c:pt>
                <c:pt idx="608">
                  <c:v>0.12276126839318202</c:v>
                </c:pt>
                <c:pt idx="609">
                  <c:v>3.1359689552141745E-2</c:v>
                </c:pt>
                <c:pt idx="610">
                  <c:v>6.5569587610188051E-3</c:v>
                </c:pt>
                <c:pt idx="611">
                  <c:v>-3.1142923227314157E-3</c:v>
                </c:pt>
                <c:pt idx="612">
                  <c:v>-6.226208037972647E-2</c:v>
                </c:pt>
                <c:pt idx="613">
                  <c:v>-3.013059403370022E-2</c:v>
                </c:pt>
                <c:pt idx="614">
                  <c:v>-7.6586810612472078E-2</c:v>
                </c:pt>
                <c:pt idx="615">
                  <c:v>-6.859213384805507E-2</c:v>
                </c:pt>
                <c:pt idx="616">
                  <c:v>4.5031768272195905E-2</c:v>
                </c:pt>
                <c:pt idx="617">
                  <c:v>1.0068483981337195E-2</c:v>
                </c:pt>
                <c:pt idx="618">
                  <c:v>2.4897179271485825E-2</c:v>
                </c:pt>
                <c:pt idx="619">
                  <c:v>1.6138287750191438E-2</c:v>
                </c:pt>
                <c:pt idx="620">
                  <c:v>6.5561929531817498E-2</c:v>
                </c:pt>
                <c:pt idx="621">
                  <c:v>6.5133124495311279E-3</c:v>
                </c:pt>
                <c:pt idx="622">
                  <c:v>6.8102855432499609E-2</c:v>
                </c:pt>
                <c:pt idx="623">
                  <c:v>0.10189753308208616</c:v>
                </c:pt>
                <c:pt idx="624">
                  <c:v>7.5448579381927061E-3</c:v>
                </c:pt>
                <c:pt idx="625">
                  <c:v>-2.5550938439941717E-2</c:v>
                </c:pt>
                <c:pt idx="626">
                  <c:v>9.8536350711222909E-2</c:v>
                </c:pt>
                <c:pt idx="627">
                  <c:v>0.27316133483110505</c:v>
                </c:pt>
                <c:pt idx="628">
                  <c:v>0.30505427147315345</c:v>
                </c:pt>
                <c:pt idx="629">
                  <c:v>0.36144539935025399</c:v>
                </c:pt>
                <c:pt idx="630">
                  <c:v>0.18725607251279008</c:v>
                </c:pt>
                <c:pt idx="631">
                  <c:v>0.16166599984018326</c:v>
                </c:pt>
                <c:pt idx="632">
                  <c:v>0.19924273163540995</c:v>
                </c:pt>
                <c:pt idx="633">
                  <c:v>0.38939292775750367</c:v>
                </c:pt>
                <c:pt idx="634">
                  <c:v>0.51996197141901668</c:v>
                </c:pt>
                <c:pt idx="635">
                  <c:v>0.32712043199343199</c:v>
                </c:pt>
                <c:pt idx="636">
                  <c:v>-0.25891305494545058</c:v>
                </c:pt>
                <c:pt idx="637">
                  <c:v>-0.46028878394280248</c:v>
                </c:pt>
                <c:pt idx="638">
                  <c:v>5.27393171058268E-2</c:v>
                </c:pt>
                <c:pt idx="639">
                  <c:v>1.1212165416942845</c:v>
                </c:pt>
                <c:pt idx="640">
                  <c:v>0.24465705556287709</c:v>
                </c:pt>
                <c:pt idx="641">
                  <c:v>-0.8594824839018429</c:v>
                </c:pt>
                <c:pt idx="642">
                  <c:v>-0.60513727696059227</c:v>
                </c:pt>
                <c:pt idx="643">
                  <c:v>0.37500767273213853</c:v>
                </c:pt>
                <c:pt idx="644">
                  <c:v>0.31656187877187847</c:v>
                </c:pt>
                <c:pt idx="645">
                  <c:v>-0.4591766203874279</c:v>
                </c:pt>
                <c:pt idx="646">
                  <c:v>4.2129355036653493E-2</c:v>
                </c:pt>
                <c:pt idx="647">
                  <c:v>0.45035397258625132</c:v>
                </c:pt>
                <c:pt idx="648">
                  <c:v>0.13841215626768921</c:v>
                </c:pt>
                <c:pt idx="649">
                  <c:v>-0.45211116811351637</c:v>
                </c:pt>
                <c:pt idx="650">
                  <c:v>-0.7910447794179003</c:v>
                </c:pt>
                <c:pt idx="651">
                  <c:v>-0.82677895438926186</c:v>
                </c:pt>
                <c:pt idx="652">
                  <c:v>-0.42387613590767259</c:v>
                </c:pt>
                <c:pt idx="653">
                  <c:v>0.49868899218019891</c:v>
                </c:pt>
                <c:pt idx="654">
                  <c:v>0.13275214339939367</c:v>
                </c:pt>
                <c:pt idx="655">
                  <c:v>-0.34613690480512105</c:v>
                </c:pt>
                <c:pt idx="656">
                  <c:v>-0.30274088515894171</c:v>
                </c:pt>
                <c:pt idx="657">
                  <c:v>-0.83165279167588047</c:v>
                </c:pt>
                <c:pt idx="658">
                  <c:v>-1.0775731665073671</c:v>
                </c:pt>
                <c:pt idx="659">
                  <c:v>-0.19597868419399056</c:v>
                </c:pt>
                <c:pt idx="660">
                  <c:v>5.3861673504794538E-2</c:v>
                </c:pt>
                <c:pt idx="661">
                  <c:v>0.46229541179576294</c:v>
                </c:pt>
                <c:pt idx="662">
                  <c:v>0.61797424851215155</c:v>
                </c:pt>
                <c:pt idx="663">
                  <c:v>-0.23304197667279425</c:v>
                </c:pt>
                <c:pt idx="664">
                  <c:v>-0.64825264509124736</c:v>
                </c:pt>
                <c:pt idx="665">
                  <c:v>-0.44765062586339255</c:v>
                </c:pt>
                <c:pt idx="666">
                  <c:v>-0.51309663858993204</c:v>
                </c:pt>
                <c:pt idx="667">
                  <c:v>-0.44015838793181317</c:v>
                </c:pt>
                <c:pt idx="668">
                  <c:v>-0.56605299551895971</c:v>
                </c:pt>
                <c:pt idx="669">
                  <c:v>-3.8219295494013039E-4</c:v>
                </c:pt>
                <c:pt idx="670">
                  <c:v>0.44681373889693354</c:v>
                </c:pt>
                <c:pt idx="671">
                  <c:v>3.357680478738434E-2</c:v>
                </c:pt>
                <c:pt idx="672">
                  <c:v>-0.15922031031422357</c:v>
                </c:pt>
                <c:pt idx="673">
                  <c:v>0.12678760592066052</c:v>
                </c:pt>
                <c:pt idx="674">
                  <c:v>0.18339286199127347</c:v>
                </c:pt>
                <c:pt idx="675">
                  <c:v>-0.43792013358633675</c:v>
                </c:pt>
                <c:pt idx="676">
                  <c:v>-0.19231034499497213</c:v>
                </c:pt>
                <c:pt idx="677">
                  <c:v>0.63284118467240447</c:v>
                </c:pt>
                <c:pt idx="678">
                  <c:v>0.38572443244639043</c:v>
                </c:pt>
                <c:pt idx="679">
                  <c:v>-7.1046631299185314E-2</c:v>
                </c:pt>
                <c:pt idx="680">
                  <c:v>-6.3550134744486897E-2</c:v>
                </c:pt>
                <c:pt idx="681">
                  <c:v>0.41753278230031388</c:v>
                </c:pt>
                <c:pt idx="682">
                  <c:v>0.34781062049711053</c:v>
                </c:pt>
                <c:pt idx="683">
                  <c:v>0.48106955627275028</c:v>
                </c:pt>
                <c:pt idx="684">
                  <c:v>1.1717527300555588</c:v>
                </c:pt>
                <c:pt idx="685">
                  <c:v>0.47891953382925401</c:v>
                </c:pt>
                <c:pt idx="686">
                  <c:v>-0.15258297371059548</c:v>
                </c:pt>
                <c:pt idx="687">
                  <c:v>-0.23007181613611216</c:v>
                </c:pt>
                <c:pt idx="688">
                  <c:v>-0.52680714682984586</c:v>
                </c:pt>
                <c:pt idx="689">
                  <c:v>-0.16195116366978901</c:v>
                </c:pt>
                <c:pt idx="690">
                  <c:v>0.73982005073266066</c:v>
                </c:pt>
                <c:pt idx="691">
                  <c:v>1.0706203322471879</c:v>
                </c:pt>
                <c:pt idx="692">
                  <c:v>-0.16999980057629038</c:v>
                </c:pt>
                <c:pt idx="693">
                  <c:v>-0.71182711845767344</c:v>
                </c:pt>
                <c:pt idx="694">
                  <c:v>-0.48211696161321882</c:v>
                </c:pt>
                <c:pt idx="695">
                  <c:v>0.25039611717771315</c:v>
                </c:pt>
                <c:pt idx="696">
                  <c:v>1.3975883323018223</c:v>
                </c:pt>
                <c:pt idx="697">
                  <c:v>4.4005330552768154</c:v>
                </c:pt>
                <c:pt idx="698">
                  <c:v>-3.8920584579482504</c:v>
                </c:pt>
                <c:pt idx="699">
                  <c:v>-3.19475973539123</c:v>
                </c:pt>
                <c:pt idx="700">
                  <c:v>0.94001744883571448</c:v>
                </c:pt>
                <c:pt idx="701">
                  <c:v>0.45360159977799697</c:v>
                </c:pt>
                <c:pt idx="702">
                  <c:v>-0.66271301063332722</c:v>
                </c:pt>
                <c:pt idx="703">
                  <c:v>0.21018033582158324</c:v>
                </c:pt>
                <c:pt idx="704">
                  <c:v>6.4718727948488208E-2</c:v>
                </c:pt>
                <c:pt idx="705">
                  <c:v>-8.4206695081464389E-2</c:v>
                </c:pt>
                <c:pt idx="706">
                  <c:v>0.14322568886246501</c:v>
                </c:pt>
                <c:pt idx="707">
                  <c:v>3.2226800885684526E-2</c:v>
                </c:pt>
                <c:pt idx="708">
                  <c:v>-2.0294472318642676E-2</c:v>
                </c:pt>
                <c:pt idx="709">
                  <c:v>-0.14361628244073721</c:v>
                </c:pt>
                <c:pt idx="710">
                  <c:v>0.18016649360062864</c:v>
                </c:pt>
                <c:pt idx="711">
                  <c:v>-7.1459192191904108E-2</c:v>
                </c:pt>
                <c:pt idx="712">
                  <c:v>-1.6303108138878031E-2</c:v>
                </c:pt>
                <c:pt idx="713">
                  <c:v>1.9226463592541876E-2</c:v>
                </c:pt>
                <c:pt idx="714">
                  <c:v>-0.10210602674878899</c:v>
                </c:pt>
                <c:pt idx="715">
                  <c:v>5.0125116635173939E-2</c:v>
                </c:pt>
                <c:pt idx="716">
                  <c:v>8.6890499226472073E-2</c:v>
                </c:pt>
                <c:pt idx="717">
                  <c:v>-0.58004610949693358</c:v>
                </c:pt>
                <c:pt idx="718">
                  <c:v>0.60767530406501891</c:v>
                </c:pt>
                <c:pt idx="719">
                  <c:v>-5.882902524399114E-2</c:v>
                </c:pt>
                <c:pt idx="720">
                  <c:v>5.9399174979020586E-2</c:v>
                </c:pt>
                <c:pt idx="721">
                  <c:v>5.6599269992013035E-2</c:v>
                </c:pt>
                <c:pt idx="722">
                  <c:v>-7.6823900821922919E-2</c:v>
                </c:pt>
                <c:pt idx="723">
                  <c:v>0.13101061827728344</c:v>
                </c:pt>
                <c:pt idx="724">
                  <c:v>0.1448868329251134</c:v>
                </c:pt>
                <c:pt idx="725">
                  <c:v>-1.0029737342691192E-2</c:v>
                </c:pt>
                <c:pt idx="726">
                  <c:v>-1.0336565866009</c:v>
                </c:pt>
                <c:pt idx="727">
                  <c:v>0.76190940234058502</c:v>
                </c:pt>
                <c:pt idx="728">
                  <c:v>-0.16319100824984645</c:v>
                </c:pt>
                <c:pt idx="729">
                  <c:v>1.8099900197656282E-2</c:v>
                </c:pt>
                <c:pt idx="730">
                  <c:v>6.2572584242708729E-2</c:v>
                </c:pt>
                <c:pt idx="731">
                  <c:v>8.6825599841393597E-3</c:v>
                </c:pt>
                <c:pt idx="732">
                  <c:v>1.5669576798758911E-2</c:v>
                </c:pt>
                <c:pt idx="733">
                  <c:v>-8.5375613665355843E-2</c:v>
                </c:pt>
                <c:pt idx="734">
                  <c:v>3.9408415388036744E-2</c:v>
                </c:pt>
                <c:pt idx="735">
                  <c:v>2.2646016192268803E-2</c:v>
                </c:pt>
                <c:pt idx="736">
                  <c:v>-2.4124212180016258E-2</c:v>
                </c:pt>
                <c:pt idx="737">
                  <c:v>6.1160117042229345E-2</c:v>
                </c:pt>
                <c:pt idx="738">
                  <c:v>-5.2722984431273545E-2</c:v>
                </c:pt>
                <c:pt idx="739">
                  <c:v>-5.4470383657978516E-4</c:v>
                </c:pt>
                <c:pt idx="740">
                  <c:v>8.0761523471947427E-2</c:v>
                </c:pt>
                <c:pt idx="741">
                  <c:v>-0.1178566248585895</c:v>
                </c:pt>
                <c:pt idx="742">
                  <c:v>3.4280932874626302E-2</c:v>
                </c:pt>
                <c:pt idx="743">
                  <c:v>3.3379887589093826E-2</c:v>
                </c:pt>
                <c:pt idx="744">
                  <c:v>7.9321806668357198E-2</c:v>
                </c:pt>
                <c:pt idx="745">
                  <c:v>-0.13889103167360872</c:v>
                </c:pt>
                <c:pt idx="746">
                  <c:v>2.0037944612779413E-2</c:v>
                </c:pt>
                <c:pt idx="747">
                  <c:v>5.1648473473358436E-2</c:v>
                </c:pt>
                <c:pt idx="748">
                  <c:v>-1.5813871972918392E-2</c:v>
                </c:pt>
                <c:pt idx="749">
                  <c:v>4.1629280916847478E-2</c:v>
                </c:pt>
                <c:pt idx="750">
                  <c:v>-6.5246602948272781E-2</c:v>
                </c:pt>
                <c:pt idx="751">
                  <c:v>-1.0845255370210083E-2</c:v>
                </c:pt>
                <c:pt idx="752">
                  <c:v>6.6361565106237919E-2</c:v>
                </c:pt>
                <c:pt idx="753">
                  <c:v>-4.821303688479972E-2</c:v>
                </c:pt>
                <c:pt idx="754">
                  <c:v>-4.3300207223595066E-2</c:v>
                </c:pt>
                <c:pt idx="755">
                  <c:v>4.0109730074059158E-2</c:v>
                </c:pt>
                <c:pt idx="756">
                  <c:v>-0.11671495755659755</c:v>
                </c:pt>
                <c:pt idx="757">
                  <c:v>3.1762138259356476E-2</c:v>
                </c:pt>
                <c:pt idx="758">
                  <c:v>0.31093555457006339</c:v>
                </c:pt>
                <c:pt idx="759">
                  <c:v>-0.18807640663972336</c:v>
                </c:pt>
                <c:pt idx="760">
                  <c:v>6.8259375541249057E-2</c:v>
                </c:pt>
                <c:pt idx="761">
                  <c:v>-1.3436206334029421E-2</c:v>
                </c:pt>
                <c:pt idx="762">
                  <c:v>-2.579511604210083E-2</c:v>
                </c:pt>
                <c:pt idx="763">
                  <c:v>4.6132946948418407E-2</c:v>
                </c:pt>
                <c:pt idx="764">
                  <c:v>-4.6889927160911782E-2</c:v>
                </c:pt>
                <c:pt idx="765">
                  <c:v>-0.31406914730103708</c:v>
                </c:pt>
                <c:pt idx="766">
                  <c:v>0.23273340339200566</c:v>
                </c:pt>
                <c:pt idx="767">
                  <c:v>7.942464151499351E-2</c:v>
                </c:pt>
                <c:pt idx="768">
                  <c:v>-0.1096208340128566</c:v>
                </c:pt>
                <c:pt idx="769">
                  <c:v>3.9624329767038446E-2</c:v>
                </c:pt>
                <c:pt idx="770">
                  <c:v>-7.5379624907579768E-2</c:v>
                </c:pt>
                <c:pt idx="771">
                  <c:v>8.7676506005365695E-2</c:v>
                </c:pt>
                <c:pt idx="772">
                  <c:v>1.5328694623322647E-2</c:v>
                </c:pt>
                <c:pt idx="773">
                  <c:v>-2.8870600215887166E-2</c:v>
                </c:pt>
                <c:pt idx="774">
                  <c:v>4.8266745596794891E-2</c:v>
                </c:pt>
                <c:pt idx="775">
                  <c:v>-8.376835416415318E-3</c:v>
                </c:pt>
                <c:pt idx="776">
                  <c:v>-1.5581232758046681E-2</c:v>
                </c:pt>
                <c:pt idx="777">
                  <c:v>-6.9864720358072674E-2</c:v>
                </c:pt>
                <c:pt idx="778">
                  <c:v>1.6305159844707262E-2</c:v>
                </c:pt>
                <c:pt idx="779">
                  <c:v>8.1944407649473305E-2</c:v>
                </c:pt>
                <c:pt idx="780">
                  <c:v>2.541506869835608E-2</c:v>
                </c:pt>
                <c:pt idx="781">
                  <c:v>-2.0203836633177374E-2</c:v>
                </c:pt>
                <c:pt idx="782">
                  <c:v>-2.9802962093919305E-2</c:v>
                </c:pt>
                <c:pt idx="783">
                  <c:v>-3.1948394299865512E-2</c:v>
                </c:pt>
                <c:pt idx="784">
                  <c:v>3.2418366937264409E-2</c:v>
                </c:pt>
                <c:pt idx="785">
                  <c:v>-2.3155587443952186E-2</c:v>
                </c:pt>
                <c:pt idx="786">
                  <c:v>-1.6024977970770848E-2</c:v>
                </c:pt>
                <c:pt idx="787">
                  <c:v>1.3167068301385143E-2</c:v>
                </c:pt>
                <c:pt idx="788">
                  <c:v>3.1618065952097041E-2</c:v>
                </c:pt>
                <c:pt idx="789">
                  <c:v>6.5689381686109272E-3</c:v>
                </c:pt>
                <c:pt idx="790">
                  <c:v>-1.7911984903543399E-2</c:v>
                </c:pt>
                <c:pt idx="791">
                  <c:v>-2.8256661737405153E-2</c:v>
                </c:pt>
                <c:pt idx="792">
                  <c:v>3.4090311986538779E-2</c:v>
                </c:pt>
                <c:pt idx="793">
                  <c:v>2.325087517048452E-2</c:v>
                </c:pt>
                <c:pt idx="794">
                  <c:v>-1.1039600227325863E-2</c:v>
                </c:pt>
                <c:pt idx="795">
                  <c:v>-5.4469255594577604E-2</c:v>
                </c:pt>
                <c:pt idx="796">
                  <c:v>3.0101455862846294E-2</c:v>
                </c:pt>
                <c:pt idx="797">
                  <c:v>4.9938701654980377E-2</c:v>
                </c:pt>
                <c:pt idx="798">
                  <c:v>-2.1216746553037069E-2</c:v>
                </c:pt>
                <c:pt idx="799">
                  <c:v>-3.2602198901543034E-2</c:v>
                </c:pt>
                <c:pt idx="800">
                  <c:v>-1.936542331072566E-2</c:v>
                </c:pt>
                <c:pt idx="801">
                  <c:v>5.7165444889699657E-2</c:v>
                </c:pt>
                <c:pt idx="802">
                  <c:v>-4.3206387617564346E-2</c:v>
                </c:pt>
                <c:pt idx="803">
                  <c:v>6.0457659881318904E-3</c:v>
                </c:pt>
                <c:pt idx="804">
                  <c:v>2.1844850660285076E-2</c:v>
                </c:pt>
                <c:pt idx="805">
                  <c:v>-7.4156437043626511E-3</c:v>
                </c:pt>
                <c:pt idx="806">
                  <c:v>7.8515706990867074E-3</c:v>
                </c:pt>
                <c:pt idx="807">
                  <c:v>-2.1725153382501361E-3</c:v>
                </c:pt>
                <c:pt idx="808">
                  <c:v>-2.1091649718242067E-2</c:v>
                </c:pt>
                <c:pt idx="809">
                  <c:v>3.276300856889236E-4</c:v>
                </c:pt>
                <c:pt idx="810">
                  <c:v>2.3377641760619738E-2</c:v>
                </c:pt>
                <c:pt idx="811">
                  <c:v>4.9097051177540152E-3</c:v>
                </c:pt>
                <c:pt idx="812">
                  <c:v>4.4903636842859029E-2</c:v>
                </c:pt>
                <c:pt idx="813">
                  <c:v>-5.8468506247381313E-2</c:v>
                </c:pt>
                <c:pt idx="814">
                  <c:v>-9.3042395833720093E-4</c:v>
                </c:pt>
                <c:pt idx="815">
                  <c:v>-3.887292057133962E-2</c:v>
                </c:pt>
                <c:pt idx="816">
                  <c:v>3.2357107549334074E-2</c:v>
                </c:pt>
                <c:pt idx="817">
                  <c:v>-8.2334671708661489E-3</c:v>
                </c:pt>
                <c:pt idx="818">
                  <c:v>1.1780859590606596E-2</c:v>
                </c:pt>
                <c:pt idx="819">
                  <c:v>6.6010474875463743E-2</c:v>
                </c:pt>
                <c:pt idx="820">
                  <c:v>-8.263348813675897E-2</c:v>
                </c:pt>
                <c:pt idx="821">
                  <c:v>-1.7897093628434391E-2</c:v>
                </c:pt>
                <c:pt idx="822">
                  <c:v>2.8506219828045687E-2</c:v>
                </c:pt>
                <c:pt idx="823">
                  <c:v>2.3129807699003635E-2</c:v>
                </c:pt>
                <c:pt idx="824">
                  <c:v>-1.5583985919299437E-2</c:v>
                </c:pt>
                <c:pt idx="825">
                  <c:v>3.6008476091328845E-2</c:v>
                </c:pt>
                <c:pt idx="826">
                  <c:v>7.5815287718050683E-3</c:v>
                </c:pt>
                <c:pt idx="827">
                  <c:v>-1.4415562038713858E-2</c:v>
                </c:pt>
                <c:pt idx="828">
                  <c:v>-8.4053443897154523E-2</c:v>
                </c:pt>
                <c:pt idx="829">
                  <c:v>-1.5476287910514586E-2</c:v>
                </c:pt>
                <c:pt idx="830">
                  <c:v>0.11098608333982085</c:v>
                </c:pt>
                <c:pt idx="831">
                  <c:v>6.2710976861879431E-4</c:v>
                </c:pt>
                <c:pt idx="832">
                  <c:v>-4.6553073673916145E-3</c:v>
                </c:pt>
                <c:pt idx="833">
                  <c:v>-5.9003790668292311E-2</c:v>
                </c:pt>
                <c:pt idx="834">
                  <c:v>-1.2458378636019063E-2</c:v>
                </c:pt>
                <c:pt idx="835">
                  <c:v>3.0285302166324968E-2</c:v>
                </c:pt>
                <c:pt idx="836">
                  <c:v>2.0536335914867365E-2</c:v>
                </c:pt>
                <c:pt idx="837">
                  <c:v>1.0366248156529423E-2</c:v>
                </c:pt>
                <c:pt idx="838">
                  <c:v>-3.816253284268889E-2</c:v>
                </c:pt>
                <c:pt idx="839">
                  <c:v>-0.59180432291541862</c:v>
                </c:pt>
                <c:pt idx="840">
                  <c:v>0.83252902304840681</c:v>
                </c:pt>
                <c:pt idx="841">
                  <c:v>-0.31534437500657475</c:v>
                </c:pt>
                <c:pt idx="842">
                  <c:v>0.21974964946852005</c:v>
                </c:pt>
                <c:pt idx="843">
                  <c:v>-5.4007703041175859E-2</c:v>
                </c:pt>
                <c:pt idx="844">
                  <c:v>0.11619423423100983</c:v>
                </c:pt>
                <c:pt idx="845">
                  <c:v>-7.2276745614166416E-2</c:v>
                </c:pt>
                <c:pt idx="846">
                  <c:v>1.0121624482223979E-2</c:v>
                </c:pt>
                <c:pt idx="847">
                  <c:v>-3.2347162255227602E-2</c:v>
                </c:pt>
                <c:pt idx="848">
                  <c:v>-1.5272530529616191E-2</c:v>
                </c:pt>
                <c:pt idx="849">
                  <c:v>6.7904259953811774E-2</c:v>
                </c:pt>
                <c:pt idx="850">
                  <c:v>-0.21867904002179195</c:v>
                </c:pt>
                <c:pt idx="851">
                  <c:v>-0.40173683147569328</c:v>
                </c:pt>
                <c:pt idx="852">
                  <c:v>0.71484290646318627</c:v>
                </c:pt>
                <c:pt idx="853">
                  <c:v>-0.19192430274871519</c:v>
                </c:pt>
                <c:pt idx="854">
                  <c:v>-9.312275389396163E-2</c:v>
                </c:pt>
                <c:pt idx="855">
                  <c:v>-7.4207093329770046E-2</c:v>
                </c:pt>
                <c:pt idx="856">
                  <c:v>9.3152232213927988E-2</c:v>
                </c:pt>
                <c:pt idx="857">
                  <c:v>9.0381162538749393E-2</c:v>
                </c:pt>
                <c:pt idx="858">
                  <c:v>-8.5690400262787847E-2</c:v>
                </c:pt>
                <c:pt idx="859">
                  <c:v>2.4093016402909839E-2</c:v>
                </c:pt>
                <c:pt idx="860">
                  <c:v>-2.4475338702409033E-2</c:v>
                </c:pt>
                <c:pt idx="861">
                  <c:v>-5.4337335406273723E-5</c:v>
                </c:pt>
                <c:pt idx="862">
                  <c:v>1.5549998618435978E-2</c:v>
                </c:pt>
                <c:pt idx="863">
                  <c:v>1.5345456348820008E-2</c:v>
                </c:pt>
                <c:pt idx="864">
                  <c:v>9.386502734285429E-3</c:v>
                </c:pt>
                <c:pt idx="865">
                  <c:v>-2.6514746379680432E-2</c:v>
                </c:pt>
                <c:pt idx="866">
                  <c:v>-4.0933587260731485E-2</c:v>
                </c:pt>
                <c:pt idx="867">
                  <c:v>3.5559665566358589E-2</c:v>
                </c:pt>
                <c:pt idx="868">
                  <c:v>3.3748928671082368E-2</c:v>
                </c:pt>
                <c:pt idx="869">
                  <c:v>-3.5754288391396827E-2</c:v>
                </c:pt>
                <c:pt idx="870">
                  <c:v>2.9332818632944679E-2</c:v>
                </c:pt>
                <c:pt idx="871">
                  <c:v>3.2677502495596755E-2</c:v>
                </c:pt>
                <c:pt idx="872">
                  <c:v>-2.075552524051183E-2</c:v>
                </c:pt>
                <c:pt idx="873">
                  <c:v>-3.9822992524213063E-2</c:v>
                </c:pt>
                <c:pt idx="874">
                  <c:v>-1.4830825817842452E-2</c:v>
                </c:pt>
                <c:pt idx="875">
                  <c:v>2.7111422275909902E-2</c:v>
                </c:pt>
                <c:pt idx="876">
                  <c:v>5.2108569689472972E-3</c:v>
                </c:pt>
                <c:pt idx="877">
                  <c:v>-2.0260424402557931E-2</c:v>
                </c:pt>
                <c:pt idx="878">
                  <c:v>-4.6188936749551601E-3</c:v>
                </c:pt>
                <c:pt idx="879">
                  <c:v>1.181801971256391E-2</c:v>
                </c:pt>
                <c:pt idx="880">
                  <c:v>1.2283004345363224E-2</c:v>
                </c:pt>
                <c:pt idx="881">
                  <c:v>8.034353180313758E-3</c:v>
                </c:pt>
                <c:pt idx="882">
                  <c:v>-8.0273486099979863E-3</c:v>
                </c:pt>
                <c:pt idx="883">
                  <c:v>-7.2637707194633805E-3</c:v>
                </c:pt>
                <c:pt idx="884">
                  <c:v>2.2179218915900023E-2</c:v>
                </c:pt>
                <c:pt idx="885">
                  <c:v>-5.3245316622659189E-2</c:v>
                </c:pt>
                <c:pt idx="886">
                  <c:v>1.2867874566143911E-2</c:v>
                </c:pt>
                <c:pt idx="887">
                  <c:v>3.2773107986532324E-2</c:v>
                </c:pt>
                <c:pt idx="888">
                  <c:v>6.4862250673733968E-3</c:v>
                </c:pt>
                <c:pt idx="889">
                  <c:v>-2.8190670282748798E-2</c:v>
                </c:pt>
                <c:pt idx="890">
                  <c:v>9.4837981108462088E-3</c:v>
                </c:pt>
                <c:pt idx="891">
                  <c:v>-2.6660376414525899E-2</c:v>
                </c:pt>
                <c:pt idx="892">
                  <c:v>1.7329208510540539E-2</c:v>
                </c:pt>
                <c:pt idx="893">
                  <c:v>4.6305064520696604E-2</c:v>
                </c:pt>
                <c:pt idx="894">
                  <c:v>-5.1475571447888058E-2</c:v>
                </c:pt>
                <c:pt idx="895">
                  <c:v>-1.1934586315689444E-3</c:v>
                </c:pt>
                <c:pt idx="896">
                  <c:v>2.0261441787733148E-2</c:v>
                </c:pt>
                <c:pt idx="897">
                  <c:v>2.6313375779631443E-2</c:v>
                </c:pt>
                <c:pt idx="898">
                  <c:v>-4.2222571011629739E-2</c:v>
                </c:pt>
                <c:pt idx="899">
                  <c:v>-3.6783932703409405E-2</c:v>
                </c:pt>
                <c:pt idx="900">
                  <c:v>3.5578645244729756E-2</c:v>
                </c:pt>
                <c:pt idx="901">
                  <c:v>3.9260472670314073E-2</c:v>
                </c:pt>
                <c:pt idx="902">
                  <c:v>-1.4227901001932608E-2</c:v>
                </c:pt>
                <c:pt idx="903">
                  <c:v>-3.3828401242265826E-2</c:v>
                </c:pt>
                <c:pt idx="904">
                  <c:v>4.8082632862531227E-2</c:v>
                </c:pt>
                <c:pt idx="905">
                  <c:v>-1.7517408124174239E-2</c:v>
                </c:pt>
                <c:pt idx="906">
                  <c:v>-2.2773994260530728E-2</c:v>
                </c:pt>
                <c:pt idx="907">
                  <c:v>-4.0747670390240742E-2</c:v>
                </c:pt>
                <c:pt idx="908">
                  <c:v>3.3788447951019762E-2</c:v>
                </c:pt>
                <c:pt idx="909">
                  <c:v>-2.5399340340097609E-2</c:v>
                </c:pt>
                <c:pt idx="910">
                  <c:v>5.2802667209450149E-2</c:v>
                </c:pt>
                <c:pt idx="911">
                  <c:v>7.2952079407812676E-2</c:v>
                </c:pt>
                <c:pt idx="912">
                  <c:v>-8.4900956628764845E-2</c:v>
                </c:pt>
                <c:pt idx="913">
                  <c:v>-3.5079677527729558E-3</c:v>
                </c:pt>
                <c:pt idx="914">
                  <c:v>2.566034779684756E-3</c:v>
                </c:pt>
                <c:pt idx="915">
                  <c:v>2.6035548127065766E-3</c:v>
                </c:pt>
                <c:pt idx="916">
                  <c:v>-0.6513405413802662</c:v>
                </c:pt>
                <c:pt idx="917">
                  <c:v>0.91802916612587993</c:v>
                </c:pt>
                <c:pt idx="918">
                  <c:v>-0.17974168213204145</c:v>
                </c:pt>
                <c:pt idx="919">
                  <c:v>9.0156235282590202E-2</c:v>
                </c:pt>
                <c:pt idx="920">
                  <c:v>-7.6068523107966968E-2</c:v>
                </c:pt>
                <c:pt idx="921">
                  <c:v>-8.8418380533550334E-2</c:v>
                </c:pt>
                <c:pt idx="922">
                  <c:v>-3.8099682924785938E-2</c:v>
                </c:pt>
                <c:pt idx="923">
                  <c:v>0.10709326946047248</c:v>
                </c:pt>
                <c:pt idx="924">
                  <c:v>0.16522983502600397</c:v>
                </c:pt>
                <c:pt idx="925">
                  <c:v>-8.6711293156461977E-2</c:v>
                </c:pt>
                <c:pt idx="926">
                  <c:v>-0.20356688040469173</c:v>
                </c:pt>
                <c:pt idx="927">
                  <c:v>4.9451343628074795E-2</c:v>
                </c:pt>
                <c:pt idx="928">
                  <c:v>0.20536064869099313</c:v>
                </c:pt>
                <c:pt idx="929">
                  <c:v>-3.3865233897774516E-2</c:v>
                </c:pt>
                <c:pt idx="930">
                  <c:v>-2.1720880277307231E-2</c:v>
                </c:pt>
                <c:pt idx="931">
                  <c:v>-0.40662608040784676</c:v>
                </c:pt>
                <c:pt idx="932">
                  <c:v>-4.1023414068952491E-3</c:v>
                </c:pt>
                <c:pt idx="933">
                  <c:v>0.54381532352900486</c:v>
                </c:pt>
                <c:pt idx="934">
                  <c:v>-0.32600780531753415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5-4C0B-B058-EC9E92A0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25848"/>
        <c:axId val="701224248"/>
      </c:lineChart>
      <c:catAx>
        <c:axId val="70122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24248"/>
        <c:crosses val="autoZero"/>
        <c:auto val="1"/>
        <c:lblAlgn val="ctr"/>
        <c:lblOffset val="100"/>
        <c:noMultiLvlLbl val="0"/>
      </c:catAx>
      <c:valAx>
        <c:axId val="7012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2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0</xdr:row>
      <xdr:rowOff>85725</xdr:rowOff>
    </xdr:from>
    <xdr:to>
      <xdr:col>21</xdr:col>
      <xdr:colOff>361949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E70D0-445E-4D28-8512-7CFB1D182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9525</xdr:rowOff>
    </xdr:from>
    <xdr:to>
      <xdr:col>21</xdr:col>
      <xdr:colOff>152400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57C0D-3E2A-4021-A9B1-6324FFE35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114300</xdr:rowOff>
    </xdr:from>
    <xdr:to>
      <xdr:col>23</xdr:col>
      <xdr:colOff>200025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0BEB0-A960-4E65-AB0A-F66641263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9"/>
  <sheetViews>
    <sheetView workbookViewId="0">
      <selection activeCell="H15" sqref="H15"/>
    </sheetView>
  </sheetViews>
  <sheetFormatPr defaultRowHeight="15" x14ac:dyDescent="0.25"/>
  <sheetData>
    <row r="1" spans="1:5" x14ac:dyDescent="0.25">
      <c r="A1">
        <v>0.23243900000000001</v>
      </c>
      <c r="B1">
        <v>-0.77864999999999995</v>
      </c>
      <c r="C1">
        <v>9.8039609999999993</v>
      </c>
      <c r="D1">
        <f>SQRT(A1)</f>
        <v>0.48211927984680308</v>
      </c>
    </row>
    <row r="2" spans="1:5" x14ac:dyDescent="0.25">
      <c r="A2">
        <v>0.261185</v>
      </c>
      <c r="B2">
        <v>-0.67564349999999995</v>
      </c>
      <c r="C2">
        <v>9.9405040000000007</v>
      </c>
      <c r="D2">
        <f t="shared" ref="D2:D65" si="0">SQRT(A2*A2 + B2 * B2 + C2 * C2)</f>
        <v>9.9668616684156532</v>
      </c>
      <c r="E2">
        <f>D2-D1</f>
        <v>9.4847423885688507</v>
      </c>
    </row>
    <row r="3" spans="1:5" x14ac:dyDescent="0.25">
      <c r="A3">
        <v>0.29472199999999998</v>
      </c>
      <c r="B3">
        <v>-0.51274949999999997</v>
      </c>
      <c r="C3">
        <v>9.9668539999999997</v>
      </c>
      <c r="D3">
        <f t="shared" si="0"/>
        <v>9.984385397426836</v>
      </c>
      <c r="E3">
        <f>D3-D2</f>
        <v>1.7523729011182709E-2</v>
      </c>
    </row>
    <row r="4" spans="1:5" x14ac:dyDescent="0.25">
      <c r="A4">
        <v>0.33305000000000001</v>
      </c>
      <c r="B4">
        <v>-0.65647949999999999</v>
      </c>
      <c r="C4">
        <v>9.8446840000000009</v>
      </c>
      <c r="D4">
        <f t="shared" si="0"/>
        <v>9.8721674771185004</v>
      </c>
      <c r="E4">
        <f t="shared" ref="E4:E67" si="1">D4-D3</f>
        <v>-0.11221792030833555</v>
      </c>
    </row>
    <row r="5" spans="1:5" x14ac:dyDescent="0.25">
      <c r="A5">
        <v>0.34742299999999998</v>
      </c>
      <c r="B5">
        <v>-0.74990400000000002</v>
      </c>
      <c r="C5">
        <v>9.8159379999999992</v>
      </c>
      <c r="D5">
        <f t="shared" si="0"/>
        <v>9.8506699046302924</v>
      </c>
      <c r="E5">
        <f t="shared" si="1"/>
        <v>-2.149757248820805E-2</v>
      </c>
    </row>
    <row r="6" spans="1:5" x14ac:dyDescent="0.25">
      <c r="A6">
        <v>0.366587</v>
      </c>
      <c r="B6">
        <v>-0.73073999999999995</v>
      </c>
      <c r="C6">
        <v>9.8806159999999998</v>
      </c>
      <c r="D6">
        <f t="shared" si="0"/>
        <v>9.9143804403313567</v>
      </c>
      <c r="E6">
        <f t="shared" si="1"/>
        <v>6.371053570106433E-2</v>
      </c>
    </row>
    <row r="7" spans="1:5" x14ac:dyDescent="0.25">
      <c r="A7">
        <v>0.44563849999999999</v>
      </c>
      <c r="B7">
        <v>-0.67085249999999996</v>
      </c>
      <c r="C7">
        <v>9.8686389999999999</v>
      </c>
      <c r="D7">
        <f t="shared" si="0"/>
        <v>9.9014479982353834</v>
      </c>
      <c r="E7">
        <f t="shared" si="1"/>
        <v>-1.2932442095973329E-2</v>
      </c>
    </row>
    <row r="8" spans="1:5" x14ac:dyDescent="0.25">
      <c r="A8">
        <v>0.42886999999999997</v>
      </c>
      <c r="B8">
        <v>-0.64210650000000002</v>
      </c>
      <c r="C8">
        <v>9.8542660000000009</v>
      </c>
      <c r="D8">
        <f t="shared" si="0"/>
        <v>9.8844720968293629</v>
      </c>
      <c r="E8">
        <f t="shared" si="1"/>
        <v>-1.6975901406020455E-2</v>
      </c>
    </row>
    <row r="9" spans="1:5" x14ac:dyDescent="0.25">
      <c r="A9">
        <v>0.37616899999999998</v>
      </c>
      <c r="B9">
        <v>-0.75948599999999999</v>
      </c>
      <c r="C9">
        <v>9.8015650000000001</v>
      </c>
      <c r="D9">
        <f t="shared" si="0"/>
        <v>9.8381399944289267</v>
      </c>
      <c r="E9">
        <f t="shared" si="1"/>
        <v>-4.633210240043617E-2</v>
      </c>
    </row>
    <row r="10" spans="1:5" x14ac:dyDescent="0.25">
      <c r="A10">
        <v>0.25399850000000002</v>
      </c>
      <c r="B10">
        <v>-0.80260500000000001</v>
      </c>
      <c r="C10">
        <v>9.849475</v>
      </c>
      <c r="D10">
        <f t="shared" si="0"/>
        <v>9.8853855665650308</v>
      </c>
      <c r="E10">
        <f t="shared" si="1"/>
        <v>4.724557213610403E-2</v>
      </c>
    </row>
    <row r="11" spans="1:5" x14ac:dyDescent="0.25">
      <c r="A11">
        <v>0.22764799999999999</v>
      </c>
      <c r="B11">
        <v>-0.67085249999999996</v>
      </c>
      <c r="C11">
        <v>9.8614519999999999</v>
      </c>
      <c r="D11">
        <f t="shared" si="0"/>
        <v>9.8868651369867599</v>
      </c>
      <c r="E11">
        <f t="shared" si="1"/>
        <v>1.4795704217291927E-3</v>
      </c>
    </row>
    <row r="12" spans="1:5" x14ac:dyDescent="0.25">
      <c r="A12">
        <v>0.23962549999999999</v>
      </c>
      <c r="B12">
        <v>-0.49358550000000001</v>
      </c>
      <c r="C12">
        <v>9.9764370000000007</v>
      </c>
      <c r="D12">
        <f t="shared" si="0"/>
        <v>9.9915135110267208</v>
      </c>
      <c r="E12">
        <f t="shared" si="1"/>
        <v>0.10464837403996086</v>
      </c>
    </row>
    <row r="13" spans="1:5" x14ac:dyDescent="0.25">
      <c r="A13">
        <v>0.198902</v>
      </c>
      <c r="B13">
        <v>-0.6037785</v>
      </c>
      <c r="C13">
        <v>9.8710349999999991</v>
      </c>
      <c r="D13">
        <f t="shared" si="0"/>
        <v>9.8914833293036111</v>
      </c>
      <c r="E13">
        <f t="shared" si="1"/>
        <v>-0.10003018172310973</v>
      </c>
    </row>
    <row r="14" spans="1:5" x14ac:dyDescent="0.25">
      <c r="A14">
        <v>0.208484</v>
      </c>
      <c r="B14">
        <v>-0.65647949999999999</v>
      </c>
      <c r="C14">
        <v>9.8854070000000007</v>
      </c>
      <c r="D14">
        <f t="shared" si="0"/>
        <v>9.9093744740939762</v>
      </c>
      <c r="E14">
        <f t="shared" si="1"/>
        <v>1.7891144790365132E-2</v>
      </c>
    </row>
    <row r="15" spans="1:5" x14ac:dyDescent="0.25">
      <c r="A15">
        <v>0.30430400000000002</v>
      </c>
      <c r="B15">
        <v>-0.64929300000000001</v>
      </c>
      <c r="C15">
        <v>9.9117580000000007</v>
      </c>
      <c r="D15">
        <f t="shared" si="0"/>
        <v>9.9376621483540593</v>
      </c>
      <c r="E15">
        <f t="shared" si="1"/>
        <v>2.8287674260083051E-2</v>
      </c>
    </row>
    <row r="16" spans="1:5" x14ac:dyDescent="0.25">
      <c r="A16">
        <v>0.31867699999999999</v>
      </c>
      <c r="B16">
        <v>-0.56784599999999996</v>
      </c>
      <c r="C16">
        <v>9.9261309999999998</v>
      </c>
      <c r="D16">
        <f t="shared" si="0"/>
        <v>9.9474660461449176</v>
      </c>
      <c r="E16">
        <f t="shared" si="1"/>
        <v>9.8038977908583291E-3</v>
      </c>
    </row>
    <row r="17" spans="1:5" x14ac:dyDescent="0.25">
      <c r="A17">
        <v>0.27795350000000002</v>
      </c>
      <c r="B17">
        <v>-0.52951800000000004</v>
      </c>
      <c r="C17">
        <v>9.9261309999999998</v>
      </c>
      <c r="D17">
        <f t="shared" si="0"/>
        <v>9.9441301323769515</v>
      </c>
      <c r="E17">
        <f t="shared" si="1"/>
        <v>-3.3359137679660478E-3</v>
      </c>
    </row>
    <row r="18" spans="1:5" x14ac:dyDescent="0.25">
      <c r="A18">
        <v>0.21327499999999999</v>
      </c>
      <c r="B18">
        <v>-0.77864999999999995</v>
      </c>
      <c r="C18">
        <v>9.8279150000000008</v>
      </c>
      <c r="D18">
        <f t="shared" si="0"/>
        <v>9.8610189785513551</v>
      </c>
      <c r="E18">
        <f t="shared" si="1"/>
        <v>-8.3111153825596418E-2</v>
      </c>
    </row>
    <row r="19" spans="1:5" x14ac:dyDescent="0.25">
      <c r="A19">
        <v>0.22525249999999999</v>
      </c>
      <c r="B19">
        <v>-0.62533799999999995</v>
      </c>
      <c r="C19">
        <v>9.8901990000000009</v>
      </c>
      <c r="D19">
        <f t="shared" si="0"/>
        <v>9.9125083890305632</v>
      </c>
      <c r="E19">
        <f t="shared" si="1"/>
        <v>5.1489410479208075E-2</v>
      </c>
    </row>
    <row r="20" spans="1:5" x14ac:dyDescent="0.25">
      <c r="A20">
        <v>0.27076699999999998</v>
      </c>
      <c r="B20">
        <v>-0.46483950000000002</v>
      </c>
      <c r="C20">
        <v>9.8830120000000008</v>
      </c>
      <c r="D20">
        <f t="shared" si="0"/>
        <v>9.8976419778244793</v>
      </c>
      <c r="E20">
        <f t="shared" si="1"/>
        <v>-1.4866411206083896E-2</v>
      </c>
    </row>
    <row r="21" spans="1:5" x14ac:dyDescent="0.25">
      <c r="A21">
        <v>1.2052999999999999E-2</v>
      </c>
      <c r="B21">
        <v>-0.68762100000000004</v>
      </c>
      <c r="C21">
        <v>9.9524810000000006</v>
      </c>
      <c r="D21">
        <f t="shared" si="0"/>
        <v>9.976214009824119</v>
      </c>
      <c r="E21">
        <f t="shared" si="1"/>
        <v>7.8572031999639691E-2</v>
      </c>
    </row>
    <row r="22" spans="1:5" x14ac:dyDescent="0.25">
      <c r="A22">
        <v>-0.45267400000000002</v>
      </c>
      <c r="B22">
        <v>-0.39776549999999999</v>
      </c>
      <c r="C22">
        <v>10.177657999999999</v>
      </c>
      <c r="D22">
        <f t="shared" si="0"/>
        <v>10.195482014511635</v>
      </c>
      <c r="E22">
        <f t="shared" si="1"/>
        <v>0.21926800468751573</v>
      </c>
    </row>
    <row r="23" spans="1:5" x14ac:dyDescent="0.25">
      <c r="A23">
        <v>0.52229449999999999</v>
      </c>
      <c r="B23">
        <v>-0.37381049999999999</v>
      </c>
      <c r="C23">
        <v>9.8686389999999999</v>
      </c>
      <c r="D23">
        <f t="shared" si="0"/>
        <v>9.8895177610923728</v>
      </c>
      <c r="E23">
        <f t="shared" si="1"/>
        <v>-0.30596425341926192</v>
      </c>
    </row>
    <row r="24" spans="1:5" x14ac:dyDescent="0.25">
      <c r="A24">
        <v>0.41210150000000001</v>
      </c>
      <c r="B24">
        <v>-0.45525749999999998</v>
      </c>
      <c r="C24">
        <v>9.9596680000000006</v>
      </c>
      <c r="D24">
        <f t="shared" si="0"/>
        <v>9.978580746169893</v>
      </c>
      <c r="E24">
        <f t="shared" si="1"/>
        <v>8.9062985077520196E-2</v>
      </c>
    </row>
    <row r="25" spans="1:5" x14ac:dyDescent="0.25">
      <c r="A25">
        <v>-6.9393999999999997E-2</v>
      </c>
      <c r="B25">
        <v>7.65435E-2</v>
      </c>
      <c r="C25">
        <v>10.223172999999999</v>
      </c>
      <c r="D25">
        <f t="shared" si="0"/>
        <v>10.223695057197141</v>
      </c>
      <c r="E25">
        <f t="shared" si="1"/>
        <v>0.24511431102724757</v>
      </c>
    </row>
    <row r="26" spans="1:5" x14ac:dyDescent="0.25">
      <c r="A26">
        <v>-0.42153249999999998</v>
      </c>
      <c r="B26">
        <v>0.51492000000000004</v>
      </c>
      <c r="C26">
        <v>10.493864</v>
      </c>
      <c r="D26">
        <f t="shared" si="0"/>
        <v>10.514942410943213</v>
      </c>
      <c r="E26">
        <f t="shared" si="1"/>
        <v>0.29124735374607269</v>
      </c>
    </row>
    <row r="27" spans="1:5" x14ac:dyDescent="0.25">
      <c r="A27">
        <v>-0.38080900000000001</v>
      </c>
      <c r="B27">
        <v>0.68739600000000001</v>
      </c>
      <c r="C27">
        <v>10.592079999999999</v>
      </c>
      <c r="D27">
        <f t="shared" si="0"/>
        <v>10.621190492675337</v>
      </c>
      <c r="E27">
        <f t="shared" si="1"/>
        <v>0.10624808173212408</v>
      </c>
    </row>
    <row r="28" spans="1:5" x14ac:dyDescent="0.25">
      <c r="A28">
        <v>0.70435250000000005</v>
      </c>
      <c r="B28">
        <v>-0.22289400000000001</v>
      </c>
      <c r="C28">
        <v>10.124957</v>
      </c>
      <c r="D28">
        <f t="shared" si="0"/>
        <v>10.151874133939074</v>
      </c>
      <c r="E28">
        <f t="shared" si="1"/>
        <v>-0.46931635873626298</v>
      </c>
    </row>
    <row r="29" spans="1:5" x14ac:dyDescent="0.25">
      <c r="A29">
        <v>0.47438449999999999</v>
      </c>
      <c r="B29">
        <v>-1.3320105</v>
      </c>
      <c r="C29">
        <v>9.4110984999999996</v>
      </c>
      <c r="D29">
        <f t="shared" si="0"/>
        <v>9.5167256765471997</v>
      </c>
      <c r="E29">
        <f t="shared" si="1"/>
        <v>-0.63514845739187464</v>
      </c>
    </row>
    <row r="30" spans="1:5" x14ac:dyDescent="0.25">
      <c r="A30">
        <v>-3.5857E-2</v>
      </c>
      <c r="B30">
        <v>-1.133184</v>
      </c>
      <c r="C30">
        <v>9.4015170000000001</v>
      </c>
      <c r="D30">
        <f t="shared" si="0"/>
        <v>9.469631122889318</v>
      </c>
      <c r="E30">
        <f t="shared" si="1"/>
        <v>-4.7094553657881733E-2</v>
      </c>
    </row>
    <row r="31" spans="1:5" x14ac:dyDescent="0.25">
      <c r="A31">
        <v>4.3194499999999997E-2</v>
      </c>
      <c r="B31">
        <v>-0.61336049999999998</v>
      </c>
      <c r="C31">
        <v>9.5188959999999998</v>
      </c>
      <c r="D31">
        <f t="shared" si="0"/>
        <v>9.5387346082489621</v>
      </c>
      <c r="E31">
        <f t="shared" si="1"/>
        <v>6.9103485359644168E-2</v>
      </c>
    </row>
    <row r="32" spans="1:5" x14ac:dyDescent="0.25">
      <c r="A32">
        <v>5.7567500000000001E-2</v>
      </c>
      <c r="B32">
        <v>-1.2553544999999999</v>
      </c>
      <c r="C32">
        <v>9.8518709999999992</v>
      </c>
      <c r="D32">
        <f t="shared" si="0"/>
        <v>9.9316962870582941</v>
      </c>
      <c r="E32">
        <f t="shared" si="1"/>
        <v>0.39296167880933197</v>
      </c>
    </row>
    <row r="33" spans="1:5" x14ac:dyDescent="0.25">
      <c r="A33">
        <v>-8.3766999999999994E-2</v>
      </c>
      <c r="B33">
        <v>-3.7538610000000001</v>
      </c>
      <c r="C33">
        <v>9.8806159999999998</v>
      </c>
      <c r="D33">
        <f t="shared" si="0"/>
        <v>10.570007656433651</v>
      </c>
      <c r="E33">
        <f t="shared" si="1"/>
        <v>0.63831136937535682</v>
      </c>
    </row>
    <row r="34" spans="1:5" x14ac:dyDescent="0.25">
      <c r="A34">
        <v>0.2108795</v>
      </c>
      <c r="B34">
        <v>-4.5922859999999996</v>
      </c>
      <c r="C34">
        <v>9.6123209999999997</v>
      </c>
      <c r="D34">
        <f t="shared" si="0"/>
        <v>10.655058698869624</v>
      </c>
      <c r="E34">
        <f t="shared" si="1"/>
        <v>8.5051042435972946E-2</v>
      </c>
    </row>
    <row r="35" spans="1:5" x14ac:dyDescent="0.25">
      <c r="A35">
        <v>0.80496350000000005</v>
      </c>
      <c r="B35">
        <v>-2.8268024999999999</v>
      </c>
      <c r="C35">
        <v>9.2673679999999994</v>
      </c>
      <c r="D35">
        <f t="shared" si="0"/>
        <v>9.7222882212863073</v>
      </c>
      <c r="E35">
        <f t="shared" si="1"/>
        <v>-0.93277047758331655</v>
      </c>
    </row>
    <row r="36" spans="1:5" x14ac:dyDescent="0.25">
      <c r="A36">
        <v>0.59415949999999995</v>
      </c>
      <c r="B36">
        <v>-0.68043450000000005</v>
      </c>
      <c r="C36">
        <v>9.5021280000000008</v>
      </c>
      <c r="D36">
        <f t="shared" si="0"/>
        <v>9.5449700444063481</v>
      </c>
      <c r="E36">
        <f t="shared" si="1"/>
        <v>-0.17731817687995921</v>
      </c>
    </row>
    <row r="37" spans="1:5" x14ac:dyDescent="0.25">
      <c r="A37">
        <v>1.066073</v>
      </c>
      <c r="B37">
        <v>0.46940549999999998</v>
      </c>
      <c r="C37">
        <v>10.307015</v>
      </c>
      <c r="D37">
        <f t="shared" si="0"/>
        <v>10.372627987881579</v>
      </c>
      <c r="E37">
        <f t="shared" si="1"/>
        <v>0.8276579434752307</v>
      </c>
    </row>
    <row r="38" spans="1:5" x14ac:dyDescent="0.25">
      <c r="A38">
        <v>2.0602054999999999</v>
      </c>
      <c r="B38">
        <v>-4.3215947000000003</v>
      </c>
      <c r="C38">
        <v>10.604056999999999</v>
      </c>
      <c r="D38">
        <f t="shared" si="0"/>
        <v>11.634717543307501</v>
      </c>
      <c r="E38">
        <f t="shared" si="1"/>
        <v>1.2620895554259217</v>
      </c>
    </row>
    <row r="39" spans="1:5" x14ac:dyDescent="0.25">
      <c r="A39">
        <v>2.8698844999999999</v>
      </c>
      <c r="B39">
        <v>-3.6436679999999999</v>
      </c>
      <c r="C39">
        <v>10.857981000000001</v>
      </c>
      <c r="D39">
        <f t="shared" si="0"/>
        <v>11.807129411246633</v>
      </c>
      <c r="E39">
        <f t="shared" si="1"/>
        <v>0.17241186793913243</v>
      </c>
    </row>
    <row r="40" spans="1:5" x14ac:dyDescent="0.25">
      <c r="A40">
        <v>2.2087264000000002</v>
      </c>
      <c r="B40">
        <v>-2.6112074999999999</v>
      </c>
      <c r="C40">
        <v>10.596871</v>
      </c>
      <c r="D40">
        <f t="shared" si="0"/>
        <v>11.135104485758282</v>
      </c>
      <c r="E40">
        <f t="shared" si="1"/>
        <v>-0.67202492548835124</v>
      </c>
    </row>
    <row r="41" spans="1:5" x14ac:dyDescent="0.25">
      <c r="A41">
        <v>1.7056715</v>
      </c>
      <c r="B41">
        <v>-2.6854680000000002</v>
      </c>
      <c r="C41">
        <v>10.033929000000001</v>
      </c>
      <c r="D41">
        <f t="shared" si="0"/>
        <v>10.526195173089716</v>
      </c>
      <c r="E41">
        <f t="shared" si="1"/>
        <v>-0.60890931266856541</v>
      </c>
    </row>
    <row r="42" spans="1:5" x14ac:dyDescent="0.25">
      <c r="A42">
        <v>1.2433399999999999</v>
      </c>
      <c r="B42">
        <v>-4.5371895000000002</v>
      </c>
      <c r="C42">
        <v>9.2721599999999995</v>
      </c>
      <c r="D42">
        <f t="shared" si="0"/>
        <v>10.397352258152566</v>
      </c>
      <c r="E42">
        <f t="shared" si="1"/>
        <v>-0.12884291493715061</v>
      </c>
    </row>
    <row r="43" spans="1:5" x14ac:dyDescent="0.25">
      <c r="A43">
        <v>2.0745784999999999</v>
      </c>
      <c r="B43">
        <v>-5.3851966999999998</v>
      </c>
      <c r="C43">
        <v>8.1438790000000001</v>
      </c>
      <c r="D43">
        <f t="shared" si="0"/>
        <v>9.9813318057759286</v>
      </c>
      <c r="E43">
        <f t="shared" si="1"/>
        <v>-0.4160204523766371</v>
      </c>
    </row>
    <row r="44" spans="1:5" x14ac:dyDescent="0.25">
      <c r="A44">
        <v>2.5512830000000002</v>
      </c>
      <c r="B44">
        <v>-4.6234273999999997</v>
      </c>
      <c r="C44">
        <v>8.0504540000000002</v>
      </c>
      <c r="D44">
        <f t="shared" si="0"/>
        <v>9.6278209100125967</v>
      </c>
      <c r="E44">
        <f t="shared" si="1"/>
        <v>-0.35351089576333194</v>
      </c>
    </row>
    <row r="45" spans="1:5" x14ac:dyDescent="0.25">
      <c r="A45">
        <v>2.412344</v>
      </c>
      <c r="B45">
        <v>-3.7754203999999998</v>
      </c>
      <c r="C45">
        <v>8.8888800000000003</v>
      </c>
      <c r="D45">
        <f t="shared" si="0"/>
        <v>9.9541644765129416</v>
      </c>
      <c r="E45">
        <f t="shared" si="1"/>
        <v>0.32634356650034491</v>
      </c>
    </row>
    <row r="46" spans="1:5" x14ac:dyDescent="0.25">
      <c r="A46">
        <v>2.5608650000000002</v>
      </c>
      <c r="B46">
        <v>-3.1573815000000001</v>
      </c>
      <c r="C46">
        <v>9.1571750000000005</v>
      </c>
      <c r="D46">
        <f t="shared" si="0"/>
        <v>10.019028968188097</v>
      </c>
      <c r="E46">
        <f t="shared" si="1"/>
        <v>6.4864491675155733E-2</v>
      </c>
    </row>
    <row r="47" spans="1:5" x14ac:dyDescent="0.25">
      <c r="A47">
        <v>2.9968460000000001</v>
      </c>
      <c r="B47">
        <v>-2.5010145000000001</v>
      </c>
      <c r="C47">
        <v>8.6708890000000007</v>
      </c>
      <c r="D47">
        <f t="shared" si="0"/>
        <v>9.5089681631209206</v>
      </c>
      <c r="E47">
        <f t="shared" si="1"/>
        <v>-0.51006080506717666</v>
      </c>
    </row>
    <row r="48" spans="1:5" x14ac:dyDescent="0.25">
      <c r="A48">
        <v>4.0101423</v>
      </c>
      <c r="B48">
        <v>-2.4483134999999998</v>
      </c>
      <c r="C48">
        <v>8.0001490000000004</v>
      </c>
      <c r="D48">
        <f t="shared" si="0"/>
        <v>9.2778157064436524</v>
      </c>
      <c r="E48">
        <f t="shared" si="1"/>
        <v>-0.23115245667726825</v>
      </c>
    </row>
    <row r="49" spans="1:5" x14ac:dyDescent="0.25">
      <c r="A49">
        <v>4.3598857000000004</v>
      </c>
      <c r="B49">
        <v>-1.8709979999999999</v>
      </c>
      <c r="C49">
        <v>7.1593285</v>
      </c>
      <c r="D49">
        <f t="shared" si="0"/>
        <v>8.5886681973389063</v>
      </c>
      <c r="E49">
        <f t="shared" si="1"/>
        <v>-0.68914750910474609</v>
      </c>
    </row>
    <row r="50" spans="1:5" x14ac:dyDescent="0.25">
      <c r="A50">
        <v>3.4304315999999999</v>
      </c>
      <c r="B50">
        <v>-0.48879450000000002</v>
      </c>
      <c r="C50">
        <v>6.0645850000000001</v>
      </c>
      <c r="D50">
        <f t="shared" si="0"/>
        <v>6.9846955730177536</v>
      </c>
      <c r="E50">
        <f t="shared" si="1"/>
        <v>-1.6039726243211527</v>
      </c>
    </row>
    <row r="51" spans="1:5" x14ac:dyDescent="0.25">
      <c r="A51">
        <v>2.6830356000000002</v>
      </c>
      <c r="B51">
        <v>-1.9716089999999999</v>
      </c>
      <c r="C51">
        <v>5.6262083000000001</v>
      </c>
      <c r="D51">
        <f t="shared" si="0"/>
        <v>6.5375945052241695</v>
      </c>
      <c r="E51">
        <f t="shared" si="1"/>
        <v>-0.44710106779358405</v>
      </c>
    </row>
    <row r="52" spans="1:5" x14ac:dyDescent="0.25">
      <c r="A52">
        <v>2.412344</v>
      </c>
      <c r="B52">
        <v>-3.993411</v>
      </c>
      <c r="C52">
        <v>6.1532182999999998</v>
      </c>
      <c r="D52">
        <f t="shared" si="0"/>
        <v>7.7219706316918799</v>
      </c>
      <c r="E52">
        <f t="shared" si="1"/>
        <v>1.1843761264677104</v>
      </c>
    </row>
    <row r="53" spans="1:5" x14ac:dyDescent="0.25">
      <c r="A53">
        <v>1.066073</v>
      </c>
      <c r="B53">
        <v>-5.6870294000000001</v>
      </c>
      <c r="C53">
        <v>7.358155</v>
      </c>
      <c r="D53">
        <f t="shared" si="0"/>
        <v>9.3606228447586943</v>
      </c>
      <c r="E53">
        <f t="shared" si="1"/>
        <v>1.6386522130668144</v>
      </c>
    </row>
    <row r="54" spans="1:5" x14ac:dyDescent="0.25">
      <c r="A54">
        <v>-0.40715950000000001</v>
      </c>
      <c r="B54">
        <v>-5.8571099999999996</v>
      </c>
      <c r="C54">
        <v>7.7414350000000001</v>
      </c>
      <c r="D54">
        <f t="shared" si="0"/>
        <v>9.7160348017987896</v>
      </c>
      <c r="E54">
        <f t="shared" si="1"/>
        <v>0.35541195704009532</v>
      </c>
    </row>
    <row r="55" spans="1:5" x14ac:dyDescent="0.25">
      <c r="A55">
        <v>-0.57484449999999998</v>
      </c>
      <c r="B55">
        <v>-5.4259199999999996</v>
      </c>
      <c r="C55">
        <v>7.6192646000000002</v>
      </c>
      <c r="D55">
        <f t="shared" si="0"/>
        <v>9.3714591761578632</v>
      </c>
      <c r="E55">
        <f t="shared" si="1"/>
        <v>-0.34457562564092648</v>
      </c>
    </row>
    <row r="56" spans="1:5" x14ac:dyDescent="0.25">
      <c r="A56">
        <v>-0.18198249999999999</v>
      </c>
      <c r="B56">
        <v>-3.3825585999999999</v>
      </c>
      <c r="C56">
        <v>7.0946499999999997</v>
      </c>
      <c r="D56">
        <f t="shared" si="0"/>
        <v>7.8618623070644151</v>
      </c>
      <c r="E56">
        <f t="shared" si="1"/>
        <v>-1.509596869093448</v>
      </c>
    </row>
    <row r="57" spans="1:5" x14ac:dyDescent="0.25">
      <c r="A57">
        <v>-1.1114364999999999</v>
      </c>
      <c r="B57">
        <v>-2.8196159999999999</v>
      </c>
      <c r="C57">
        <v>6.5700355000000004</v>
      </c>
      <c r="D57">
        <f t="shared" si="0"/>
        <v>7.2353916239722986</v>
      </c>
      <c r="E57">
        <f t="shared" si="1"/>
        <v>-0.62647068309211651</v>
      </c>
    </row>
    <row r="58" spans="1:5" x14ac:dyDescent="0.25">
      <c r="A58">
        <v>-2.7763089999999999</v>
      </c>
      <c r="B58">
        <v>-6.1373835000000003</v>
      </c>
      <c r="C58">
        <v>6.5317072999999999</v>
      </c>
      <c r="D58">
        <f t="shared" si="0"/>
        <v>9.3828869833557373</v>
      </c>
      <c r="E58">
        <f t="shared" si="1"/>
        <v>2.1474953593834387</v>
      </c>
    </row>
    <row r="59" spans="1:5" x14ac:dyDescent="0.25">
      <c r="A59">
        <v>-3.6219206000000002</v>
      </c>
      <c r="B59">
        <v>-7.1219340000000004</v>
      </c>
      <c r="C59">
        <v>6.7520933000000003</v>
      </c>
      <c r="D59">
        <f t="shared" si="0"/>
        <v>10.460928097686422</v>
      </c>
      <c r="E59">
        <f t="shared" si="1"/>
        <v>1.0780411143306843</v>
      </c>
    </row>
    <row r="60" spans="1:5" x14ac:dyDescent="0.25">
      <c r="A60">
        <v>-3.7440910000000001</v>
      </c>
      <c r="B60">
        <v>-5.66547</v>
      </c>
      <c r="C60">
        <v>7.1713060000000004</v>
      </c>
      <c r="D60">
        <f t="shared" si="0"/>
        <v>9.8764061015541991</v>
      </c>
      <c r="E60">
        <f t="shared" si="1"/>
        <v>-0.58452199613222255</v>
      </c>
    </row>
    <row r="61" spans="1:5" x14ac:dyDescent="0.25">
      <c r="A61">
        <v>-3.6386889999999998</v>
      </c>
      <c r="B61">
        <v>-4.3311763000000001</v>
      </c>
      <c r="C61">
        <v>6.7904214999999999</v>
      </c>
      <c r="D61">
        <f t="shared" si="0"/>
        <v>8.8379279205063064</v>
      </c>
      <c r="E61">
        <f t="shared" si="1"/>
        <v>-1.0384781810478927</v>
      </c>
    </row>
    <row r="62" spans="1:5" x14ac:dyDescent="0.25">
      <c r="A62">
        <v>-3.9405220000000001</v>
      </c>
      <c r="B62">
        <v>-4.1251635999999996</v>
      </c>
      <c r="C62">
        <v>6.4957750000000001</v>
      </c>
      <c r="D62">
        <f t="shared" si="0"/>
        <v>8.6452172448050124</v>
      </c>
      <c r="E62">
        <f t="shared" si="1"/>
        <v>-0.19271067570129397</v>
      </c>
    </row>
    <row r="63" spans="1:5" x14ac:dyDescent="0.25">
      <c r="A63">
        <v>-4.2926606999999999</v>
      </c>
      <c r="B63">
        <v>-4.6258229999999996</v>
      </c>
      <c r="C63">
        <v>6.6826239999999997</v>
      </c>
      <c r="D63">
        <f t="shared" si="0"/>
        <v>9.1914437297972675</v>
      </c>
      <c r="E63">
        <f t="shared" si="1"/>
        <v>0.54622648499225512</v>
      </c>
    </row>
    <row r="64" spans="1:5" x14ac:dyDescent="0.25">
      <c r="A64">
        <v>-4.0531106000000001</v>
      </c>
      <c r="B64">
        <v>-4.7048744999999998</v>
      </c>
      <c r="C64">
        <v>6.6227365000000002</v>
      </c>
      <c r="D64">
        <f t="shared" si="0"/>
        <v>9.0787768088556327</v>
      </c>
      <c r="E64">
        <f t="shared" si="1"/>
        <v>-0.11266692094163488</v>
      </c>
    </row>
    <row r="65" spans="1:5" x14ac:dyDescent="0.25">
      <c r="A65">
        <v>-4.2878695000000002</v>
      </c>
      <c r="B65">
        <v>-4.0676712999999998</v>
      </c>
      <c r="C65">
        <v>6.2394566999999999</v>
      </c>
      <c r="D65">
        <f t="shared" si="0"/>
        <v>8.5943350275078778</v>
      </c>
      <c r="E65">
        <f t="shared" si="1"/>
        <v>-0.48444178134775484</v>
      </c>
    </row>
    <row r="66" spans="1:5" x14ac:dyDescent="0.25">
      <c r="A66">
        <v>-5.1861819999999996</v>
      </c>
      <c r="B66">
        <v>-3.8736359999999999</v>
      </c>
      <c r="C66">
        <v>6.4454694000000003</v>
      </c>
      <c r="D66">
        <f t="shared" ref="D66:D129" si="2">SQRT(A66*A66 + B66 * B66 + C66 * C66)</f>
        <v>9.1348571627560968</v>
      </c>
      <c r="E66">
        <f t="shared" si="1"/>
        <v>0.54052213524821902</v>
      </c>
    </row>
    <row r="67" spans="1:5" x14ac:dyDescent="0.25">
      <c r="A67">
        <v>-5.6125809999999996</v>
      </c>
      <c r="B67">
        <v>-3.7802114000000002</v>
      </c>
      <c r="C67">
        <v>6.8766594000000003</v>
      </c>
      <c r="D67">
        <f t="shared" si="2"/>
        <v>9.6477721891563828</v>
      </c>
      <c r="E67">
        <f t="shared" si="1"/>
        <v>0.51291502640028597</v>
      </c>
    </row>
    <row r="68" spans="1:5" x14ac:dyDescent="0.25">
      <c r="A68">
        <v>-6.0150249999999996</v>
      </c>
      <c r="B68">
        <v>-3.6125264000000001</v>
      </c>
      <c r="C68">
        <v>6.3161125</v>
      </c>
      <c r="D68">
        <f t="shared" si="2"/>
        <v>9.4405587681015053</v>
      </c>
      <c r="E68">
        <f t="shared" ref="E68:E131" si="3">D68-D67</f>
        <v>-0.2072134210548775</v>
      </c>
    </row>
    <row r="69" spans="1:5" x14ac:dyDescent="0.25">
      <c r="A69">
        <v>-6.5180800000000003</v>
      </c>
      <c r="B69">
        <v>-3.7442790000000001</v>
      </c>
      <c r="C69">
        <v>5.4225909999999997</v>
      </c>
      <c r="D69">
        <f t="shared" si="2"/>
        <v>9.2687369835119391</v>
      </c>
      <c r="E69">
        <f t="shared" si="3"/>
        <v>-0.17182178458956621</v>
      </c>
    </row>
    <row r="70" spans="1:5" x14ac:dyDescent="0.25">
      <c r="A70">
        <v>-7.2750579999999996</v>
      </c>
      <c r="B70">
        <v>-4.03653</v>
      </c>
      <c r="C70">
        <v>5.6381860000000001</v>
      </c>
      <c r="D70">
        <f t="shared" si="2"/>
        <v>10.050332567376067</v>
      </c>
      <c r="E70">
        <f t="shared" si="3"/>
        <v>0.78159558386412797</v>
      </c>
    </row>
    <row r="71" spans="1:5" x14ac:dyDescent="0.25">
      <c r="A71">
        <v>-7.7230163000000003</v>
      </c>
      <c r="B71">
        <v>-4.2736844999999999</v>
      </c>
      <c r="C71">
        <v>5.7076554000000002</v>
      </c>
      <c r="D71">
        <f t="shared" si="2"/>
        <v>10.51126491630551</v>
      </c>
      <c r="E71">
        <f t="shared" si="3"/>
        <v>0.46093234892944324</v>
      </c>
    </row>
    <row r="72" spans="1:5" x14ac:dyDescent="0.25">
      <c r="A72">
        <v>-7.4571160000000001</v>
      </c>
      <c r="B72">
        <v>-3.7275105000000002</v>
      </c>
      <c r="C72">
        <v>6.2178969999999998</v>
      </c>
      <c r="D72">
        <f t="shared" si="2"/>
        <v>10.400247913760289</v>
      </c>
      <c r="E72">
        <f t="shared" si="3"/>
        <v>-0.11101700254522129</v>
      </c>
    </row>
    <row r="73" spans="1:5" x14ac:dyDescent="0.25">
      <c r="A73">
        <v>-7.3589004999999998</v>
      </c>
      <c r="B73">
        <v>-2.1824129999999999</v>
      </c>
      <c r="C73">
        <v>5.9639740000000003</v>
      </c>
      <c r="D73">
        <f t="shared" si="2"/>
        <v>9.7203564206332089</v>
      </c>
      <c r="E73">
        <f t="shared" si="3"/>
        <v>-0.67989149312708008</v>
      </c>
    </row>
    <row r="74" spans="1:5" x14ac:dyDescent="0.25">
      <c r="A74">
        <v>-7.8044634000000004</v>
      </c>
      <c r="B74">
        <v>-1.6673804999999999</v>
      </c>
      <c r="C74">
        <v>4.9602594</v>
      </c>
      <c r="D74">
        <f t="shared" si="2"/>
        <v>9.3964876421463028</v>
      </c>
      <c r="E74">
        <f t="shared" si="3"/>
        <v>-0.32386877848690609</v>
      </c>
    </row>
    <row r="75" spans="1:5" x14ac:dyDescent="0.25">
      <c r="A75">
        <v>-8.6548660000000002</v>
      </c>
      <c r="B75">
        <v>-4.1012086999999999</v>
      </c>
      <c r="C75">
        <v>4.7255006000000002</v>
      </c>
      <c r="D75">
        <f t="shared" si="2"/>
        <v>10.679745980102339</v>
      </c>
      <c r="E75">
        <f t="shared" si="3"/>
        <v>1.2832583379560365</v>
      </c>
    </row>
    <row r="76" spans="1:5" x14ac:dyDescent="0.25">
      <c r="A76">
        <v>-8.1661839999999994</v>
      </c>
      <c r="B76">
        <v>-5.2151160000000001</v>
      </c>
      <c r="C76">
        <v>5.2381377000000002</v>
      </c>
      <c r="D76">
        <f t="shared" si="2"/>
        <v>11.014630387783027</v>
      </c>
      <c r="E76">
        <f t="shared" si="3"/>
        <v>0.33488440768068806</v>
      </c>
    </row>
    <row r="77" spans="1:5" x14ac:dyDescent="0.25">
      <c r="A77">
        <v>-8.2524219999999993</v>
      </c>
      <c r="B77">
        <v>-3.8784269999999998</v>
      </c>
      <c r="C77">
        <v>6.1867557</v>
      </c>
      <c r="D77">
        <f t="shared" si="2"/>
        <v>11.019102093723221</v>
      </c>
      <c r="E77">
        <f t="shared" si="3"/>
        <v>4.4717059401939707E-3</v>
      </c>
    </row>
    <row r="78" spans="1:5" x14ac:dyDescent="0.25">
      <c r="A78">
        <v>-8.5470690000000005</v>
      </c>
      <c r="B78">
        <v>-2.5105965000000001</v>
      </c>
      <c r="C78">
        <v>6.0430254999999997</v>
      </c>
      <c r="D78">
        <f t="shared" si="2"/>
        <v>10.764461922001653</v>
      </c>
      <c r="E78">
        <f t="shared" si="3"/>
        <v>-0.25464017172156872</v>
      </c>
    </row>
    <row r="79" spans="1:5" x14ac:dyDescent="0.25">
      <c r="A79">
        <v>-8.0488040000000005</v>
      </c>
      <c r="B79">
        <v>-3.3394393999999998</v>
      </c>
      <c r="C79">
        <v>5.3004202999999999</v>
      </c>
      <c r="D79">
        <f t="shared" si="2"/>
        <v>10.199488060355797</v>
      </c>
      <c r="E79">
        <f t="shared" si="3"/>
        <v>-0.56497386164585528</v>
      </c>
    </row>
    <row r="80" spans="1:5" x14ac:dyDescent="0.25">
      <c r="A80">
        <v>-8.1062969999999996</v>
      </c>
      <c r="B80">
        <v>-5.0067076999999998</v>
      </c>
      <c r="C80">
        <v>5.9376234999999999</v>
      </c>
      <c r="D80">
        <f t="shared" si="2"/>
        <v>11.22651085035776</v>
      </c>
      <c r="E80">
        <f t="shared" si="3"/>
        <v>1.0270227900019631</v>
      </c>
    </row>
    <row r="81" spans="1:5" x14ac:dyDescent="0.25">
      <c r="A81">
        <v>-8.5566499999999994</v>
      </c>
      <c r="B81">
        <v>-4.2856620000000003</v>
      </c>
      <c r="C81">
        <v>6.8598910000000002</v>
      </c>
      <c r="D81">
        <f t="shared" si="2"/>
        <v>11.774602436287392</v>
      </c>
      <c r="E81">
        <f t="shared" si="3"/>
        <v>0.54809158592963136</v>
      </c>
    </row>
    <row r="82" spans="1:5" x14ac:dyDescent="0.25">
      <c r="A82">
        <v>-8.6860075000000005</v>
      </c>
      <c r="B82">
        <v>-2.4890370000000002</v>
      </c>
      <c r="C82">
        <v>6.3017396999999997</v>
      </c>
      <c r="D82">
        <f t="shared" si="2"/>
        <v>11.016077102307397</v>
      </c>
      <c r="E82">
        <f t="shared" si="3"/>
        <v>-0.75852533397999444</v>
      </c>
    </row>
    <row r="83" spans="1:5" x14ac:dyDescent="0.25">
      <c r="A83">
        <v>-8.5015540000000005</v>
      </c>
      <c r="B83">
        <v>-1.9404675</v>
      </c>
      <c r="C83">
        <v>5.0201469999999997</v>
      </c>
      <c r="D83">
        <f t="shared" si="2"/>
        <v>10.061993362901868</v>
      </c>
      <c r="E83">
        <f t="shared" si="3"/>
        <v>-0.95408373940552949</v>
      </c>
    </row>
    <row r="84" spans="1:5" x14ac:dyDescent="0.25">
      <c r="A84">
        <v>-8.9758630000000004</v>
      </c>
      <c r="B84">
        <v>-1.626657</v>
      </c>
      <c r="C84">
        <v>4.469182</v>
      </c>
      <c r="D84">
        <f t="shared" si="2"/>
        <v>10.158037081028107</v>
      </c>
      <c r="E84">
        <f t="shared" si="3"/>
        <v>9.6043718126239241E-2</v>
      </c>
    </row>
    <row r="85" spans="1:5" x14ac:dyDescent="0.25">
      <c r="A85">
        <v>-9.5172460000000001</v>
      </c>
      <c r="B85">
        <v>-3.4448414000000001</v>
      </c>
      <c r="C85">
        <v>5.1039896000000002</v>
      </c>
      <c r="D85">
        <f t="shared" si="2"/>
        <v>11.335590568319681</v>
      </c>
      <c r="E85">
        <f t="shared" si="3"/>
        <v>1.1775534872915738</v>
      </c>
    </row>
    <row r="86" spans="1:5" x14ac:dyDescent="0.25">
      <c r="A86">
        <v>-8.7842230000000008</v>
      </c>
      <c r="B86">
        <v>-3.5933625999999999</v>
      </c>
      <c r="C86">
        <v>3.5660783999999999</v>
      </c>
      <c r="D86">
        <f t="shared" si="2"/>
        <v>10.13862631936666</v>
      </c>
      <c r="E86">
        <f t="shared" si="3"/>
        <v>-1.1969642489530212</v>
      </c>
    </row>
    <row r="87" spans="1:5" x14ac:dyDescent="0.25">
      <c r="A87">
        <v>-8.9782580000000003</v>
      </c>
      <c r="B87">
        <v>-1.7943420000000001</v>
      </c>
      <c r="C87">
        <v>3.3025734</v>
      </c>
      <c r="D87">
        <f t="shared" si="2"/>
        <v>9.73323024436983</v>
      </c>
      <c r="E87">
        <f t="shared" si="3"/>
        <v>-0.40539607499682973</v>
      </c>
    </row>
    <row r="88" spans="1:5" x14ac:dyDescent="0.25">
      <c r="A88">
        <v>-9.8741749999999993</v>
      </c>
      <c r="B88">
        <v>-1.0445504999999999</v>
      </c>
      <c r="C88">
        <v>4.7135230000000004</v>
      </c>
      <c r="D88">
        <f t="shared" si="2"/>
        <v>10.991256377193839</v>
      </c>
      <c r="E88">
        <f t="shared" si="3"/>
        <v>1.2580261328240088</v>
      </c>
    </row>
    <row r="89" spans="1:5" x14ac:dyDescent="0.25">
      <c r="A89">
        <v>-9.6705579999999998</v>
      </c>
      <c r="B89">
        <v>-0.50077199999999999</v>
      </c>
      <c r="C89">
        <v>4.9698415000000002</v>
      </c>
      <c r="D89">
        <f t="shared" si="2"/>
        <v>10.88438281036046</v>
      </c>
      <c r="E89">
        <f t="shared" si="3"/>
        <v>-0.10687356683337867</v>
      </c>
    </row>
    <row r="90" spans="1:5" x14ac:dyDescent="0.25">
      <c r="A90">
        <v>-8.9806539999999995</v>
      </c>
      <c r="B90">
        <v>-0.26840849999999999</v>
      </c>
      <c r="C90">
        <v>4.3254520000000003</v>
      </c>
      <c r="D90">
        <f t="shared" si="2"/>
        <v>9.9716460223421617</v>
      </c>
      <c r="E90">
        <f t="shared" si="3"/>
        <v>-0.91273678801829838</v>
      </c>
    </row>
    <row r="91" spans="1:5" x14ac:dyDescent="0.25">
      <c r="A91">
        <v>-8.3913609999999998</v>
      </c>
      <c r="B91">
        <v>-0.36183300000000002</v>
      </c>
      <c r="C91">
        <v>3.0055315</v>
      </c>
      <c r="D91">
        <f t="shared" si="2"/>
        <v>8.9207108545060603</v>
      </c>
      <c r="E91">
        <f t="shared" si="3"/>
        <v>-1.0509351678361014</v>
      </c>
    </row>
    <row r="92" spans="1:5" x14ac:dyDescent="0.25">
      <c r="A92">
        <v>-8.2140939999999993</v>
      </c>
      <c r="B92">
        <v>-1.73685</v>
      </c>
      <c r="C92">
        <v>2.7252580000000002</v>
      </c>
      <c r="D92">
        <f t="shared" si="2"/>
        <v>8.8269484721448332</v>
      </c>
      <c r="E92">
        <f t="shared" si="3"/>
        <v>-9.3762382361227026E-2</v>
      </c>
    </row>
    <row r="93" spans="1:5" x14ac:dyDescent="0.25">
      <c r="A93">
        <v>-8.5159269999999996</v>
      </c>
      <c r="B93">
        <v>-2.781288</v>
      </c>
      <c r="C93">
        <v>3.5900335000000001</v>
      </c>
      <c r="D93">
        <f t="shared" si="2"/>
        <v>9.6511613881125857</v>
      </c>
      <c r="E93">
        <f t="shared" si="3"/>
        <v>0.82421291596775248</v>
      </c>
    </row>
    <row r="94" spans="1:5" x14ac:dyDescent="0.25">
      <c r="A94">
        <v>-9.2321819999999999</v>
      </c>
      <c r="B94">
        <v>-1.8039240000000001</v>
      </c>
      <c r="C94">
        <v>3.831979</v>
      </c>
      <c r="D94">
        <f t="shared" si="2"/>
        <v>10.157331801971472</v>
      </c>
      <c r="E94">
        <f t="shared" si="3"/>
        <v>0.50617041385888584</v>
      </c>
    </row>
    <row r="95" spans="1:5" x14ac:dyDescent="0.25">
      <c r="A95">
        <v>-9.4357989999999994</v>
      </c>
      <c r="B95">
        <v>-9.3536999999999995E-2</v>
      </c>
      <c r="C95">
        <v>3.6786669999999999</v>
      </c>
      <c r="D95">
        <f t="shared" si="2"/>
        <v>10.127963410067149</v>
      </c>
      <c r="E95">
        <f t="shared" si="3"/>
        <v>-2.9368391904322166E-2</v>
      </c>
    </row>
    <row r="96" spans="1:5" x14ac:dyDescent="0.25">
      <c r="A96">
        <v>-8.9279530000000005</v>
      </c>
      <c r="B96">
        <v>-0.83374649999999995</v>
      </c>
      <c r="C96">
        <v>3.5828470000000001</v>
      </c>
      <c r="D96">
        <f t="shared" si="2"/>
        <v>9.6561001766696819</v>
      </c>
      <c r="E96">
        <f t="shared" si="3"/>
        <v>-0.4718632333974675</v>
      </c>
    </row>
    <row r="97" spans="1:5" x14ac:dyDescent="0.25">
      <c r="A97">
        <v>-8.8680660000000007</v>
      </c>
      <c r="B97">
        <v>-3.0591659999999998</v>
      </c>
      <c r="C97">
        <v>3.5109819999999998</v>
      </c>
      <c r="D97">
        <f t="shared" si="2"/>
        <v>10.016390857002138</v>
      </c>
      <c r="E97">
        <f t="shared" si="3"/>
        <v>0.36029068033245615</v>
      </c>
    </row>
    <row r="98" spans="1:5" x14ac:dyDescent="0.25">
      <c r="A98">
        <v>-9.2369730000000008</v>
      </c>
      <c r="B98">
        <v>-2.7214005000000001</v>
      </c>
      <c r="C98">
        <v>3.630757</v>
      </c>
      <c r="D98">
        <f t="shared" si="2"/>
        <v>10.29126266680519</v>
      </c>
      <c r="E98">
        <f t="shared" si="3"/>
        <v>0.27487180980305226</v>
      </c>
    </row>
    <row r="99" spans="1:5" x14ac:dyDescent="0.25">
      <c r="A99">
        <v>-9.3830980000000004</v>
      </c>
      <c r="B99">
        <v>-1.2577499999999999</v>
      </c>
      <c r="C99">
        <v>3.7337634999999998</v>
      </c>
      <c r="D99">
        <f t="shared" si="2"/>
        <v>10.176711306411136</v>
      </c>
      <c r="E99">
        <f t="shared" si="3"/>
        <v>-0.11455136039405467</v>
      </c>
    </row>
    <row r="100" spans="1:5" x14ac:dyDescent="0.25">
      <c r="A100">
        <v>-9.2776960000000006</v>
      </c>
      <c r="B100">
        <v>-1.214631</v>
      </c>
      <c r="C100">
        <v>3.8631205999999998</v>
      </c>
      <c r="D100">
        <f t="shared" si="2"/>
        <v>10.122977442665837</v>
      </c>
      <c r="E100">
        <f t="shared" si="3"/>
        <v>-5.3733863745298649E-2</v>
      </c>
    </row>
    <row r="101" spans="1:5" x14ac:dyDescent="0.25">
      <c r="A101">
        <v>-9.2896739999999998</v>
      </c>
      <c r="B101">
        <v>-2.1895994999999999</v>
      </c>
      <c r="C101">
        <v>3.3432970000000002</v>
      </c>
      <c r="D101">
        <f t="shared" si="2"/>
        <v>10.112864274125567</v>
      </c>
      <c r="E101">
        <f t="shared" si="3"/>
        <v>-1.0113168540270223E-2</v>
      </c>
    </row>
    <row r="102" spans="1:5" x14ac:dyDescent="0.25">
      <c r="A102">
        <v>-9.5531790000000001</v>
      </c>
      <c r="B102">
        <v>-2.6447444</v>
      </c>
      <c r="C102">
        <v>2.6222515</v>
      </c>
      <c r="D102">
        <f t="shared" si="2"/>
        <v>10.253492325867544</v>
      </c>
      <c r="E102">
        <f t="shared" si="3"/>
        <v>0.14062805174197734</v>
      </c>
    </row>
    <row r="103" spans="1:5" x14ac:dyDescent="0.25">
      <c r="A103">
        <v>-10.051442</v>
      </c>
      <c r="B103">
        <v>-2.2542779999999998</v>
      </c>
      <c r="C103">
        <v>2.9815763999999998</v>
      </c>
      <c r="D103">
        <f t="shared" si="2"/>
        <v>10.723947659779254</v>
      </c>
      <c r="E103">
        <f t="shared" si="3"/>
        <v>0.47045533391171013</v>
      </c>
    </row>
    <row r="104" spans="1:5" x14ac:dyDescent="0.25">
      <c r="A104">
        <v>-10.252665</v>
      </c>
      <c r="B104">
        <v>-1.339197</v>
      </c>
      <c r="C104">
        <v>3.3169464999999998</v>
      </c>
      <c r="D104">
        <f t="shared" si="2"/>
        <v>10.858762465902652</v>
      </c>
      <c r="E104">
        <f t="shared" si="3"/>
        <v>0.1348148061233978</v>
      </c>
    </row>
    <row r="105" spans="1:5" x14ac:dyDescent="0.25">
      <c r="A105">
        <v>-9.8813619999999993</v>
      </c>
      <c r="B105">
        <v>-0.71157599999999999</v>
      </c>
      <c r="C105">
        <v>3.1827983999999998</v>
      </c>
      <c r="D105">
        <f t="shared" si="2"/>
        <v>10.40566485304339</v>
      </c>
      <c r="E105">
        <f t="shared" si="3"/>
        <v>-0.45309761285926164</v>
      </c>
    </row>
    <row r="106" spans="1:5" x14ac:dyDescent="0.25">
      <c r="A106">
        <v>-9.2058309999999999</v>
      </c>
      <c r="B106">
        <v>-1.315242</v>
      </c>
      <c r="C106">
        <v>3.5061909999999998</v>
      </c>
      <c r="D106">
        <f t="shared" si="2"/>
        <v>9.938337951971949</v>
      </c>
      <c r="E106">
        <f t="shared" si="3"/>
        <v>-0.46732690107144137</v>
      </c>
    </row>
    <row r="107" spans="1:5" x14ac:dyDescent="0.25">
      <c r="A107">
        <v>-9.7879369999999994</v>
      </c>
      <c r="B107">
        <v>-1.9740044999999999</v>
      </c>
      <c r="C107">
        <v>3.9182169999999998</v>
      </c>
      <c r="D107">
        <f t="shared" si="2"/>
        <v>10.726268174023911</v>
      </c>
      <c r="E107">
        <f t="shared" si="3"/>
        <v>0.78793022205196195</v>
      </c>
    </row>
    <row r="108" spans="1:5" x14ac:dyDescent="0.25">
      <c r="A108">
        <v>-10.853935</v>
      </c>
      <c r="B108">
        <v>-1.0804830000000001</v>
      </c>
      <c r="C108">
        <v>3.6427345</v>
      </c>
      <c r="D108">
        <f t="shared" si="2"/>
        <v>11.499776655874856</v>
      </c>
      <c r="E108">
        <f t="shared" si="3"/>
        <v>0.77350848185094456</v>
      </c>
    </row>
    <row r="109" spans="1:5" x14ac:dyDescent="0.25">
      <c r="A109">
        <v>-10.691041</v>
      </c>
      <c r="B109">
        <v>0.1627815</v>
      </c>
      <c r="C109">
        <v>3.2977824</v>
      </c>
      <c r="D109">
        <f t="shared" si="2"/>
        <v>11.189290604777991</v>
      </c>
      <c r="E109">
        <f t="shared" si="3"/>
        <v>-0.31048605109686456</v>
      </c>
    </row>
    <row r="110" spans="1:5" x14ac:dyDescent="0.25">
      <c r="A110">
        <v>-10.552102</v>
      </c>
      <c r="B110">
        <v>-0.98705849999999995</v>
      </c>
      <c r="C110">
        <v>3.0606279999999999</v>
      </c>
      <c r="D110">
        <f t="shared" si="2"/>
        <v>11.031254908450363</v>
      </c>
      <c r="E110">
        <f t="shared" si="3"/>
        <v>-0.15803569632762837</v>
      </c>
    </row>
    <row r="111" spans="1:5" x14ac:dyDescent="0.25">
      <c r="A111">
        <v>-10.516170000000001</v>
      </c>
      <c r="B111">
        <v>-1.8997440000000001</v>
      </c>
      <c r="C111">
        <v>2.2437624999999999</v>
      </c>
      <c r="D111">
        <f t="shared" si="2"/>
        <v>10.919401489589173</v>
      </c>
      <c r="E111">
        <f t="shared" si="3"/>
        <v>-0.11185341886118927</v>
      </c>
    </row>
    <row r="112" spans="1:5" x14ac:dyDescent="0.25">
      <c r="A112">
        <v>-10.712600999999999</v>
      </c>
      <c r="B112">
        <v>-1.942863</v>
      </c>
      <c r="C112">
        <v>1.8125724999999999</v>
      </c>
      <c r="D112">
        <f t="shared" si="2"/>
        <v>11.037207794081175</v>
      </c>
      <c r="E112">
        <f t="shared" si="3"/>
        <v>0.11780630449200125</v>
      </c>
    </row>
    <row r="113" spans="1:5" x14ac:dyDescent="0.25">
      <c r="A113">
        <v>-10.449096000000001</v>
      </c>
      <c r="B113">
        <v>-2.4363359999999998</v>
      </c>
      <c r="C113">
        <v>2.2868814</v>
      </c>
      <c r="D113">
        <f t="shared" si="2"/>
        <v>10.970376787502696</v>
      </c>
      <c r="E113">
        <f t="shared" si="3"/>
        <v>-6.6831006578478735E-2</v>
      </c>
    </row>
    <row r="114" spans="1:5" x14ac:dyDescent="0.25">
      <c r="A114">
        <v>-10.386812000000001</v>
      </c>
      <c r="B114">
        <v>-2.7261915000000001</v>
      </c>
      <c r="C114">
        <v>2.3922834000000002</v>
      </c>
      <c r="D114">
        <f t="shared" si="2"/>
        <v>11.001863636854068</v>
      </c>
      <c r="E114">
        <f t="shared" si="3"/>
        <v>3.148684935137247E-2</v>
      </c>
    </row>
    <row r="115" spans="1:5" x14ac:dyDescent="0.25">
      <c r="A115">
        <v>-9.9795770000000008</v>
      </c>
      <c r="B115">
        <v>-2.5082010000000001</v>
      </c>
      <c r="C115">
        <v>1.9323475000000001</v>
      </c>
      <c r="D115">
        <f t="shared" si="2"/>
        <v>10.469813571219225</v>
      </c>
      <c r="E115">
        <f t="shared" si="3"/>
        <v>-0.53205006563484325</v>
      </c>
    </row>
    <row r="116" spans="1:5" x14ac:dyDescent="0.25">
      <c r="A116">
        <v>-10.657503999999999</v>
      </c>
      <c r="B116">
        <v>-2.5177830000000001</v>
      </c>
      <c r="C116">
        <v>2.4401934000000001</v>
      </c>
      <c r="D116">
        <f t="shared" si="2"/>
        <v>11.21945482519131</v>
      </c>
      <c r="E116">
        <f t="shared" si="3"/>
        <v>0.7496412539720847</v>
      </c>
    </row>
    <row r="117" spans="1:5" x14ac:dyDescent="0.25">
      <c r="A117">
        <v>-11.033598</v>
      </c>
      <c r="B117">
        <v>-2.3477025</v>
      </c>
      <c r="C117">
        <v>2.8737789999999999</v>
      </c>
      <c r="D117">
        <f t="shared" si="2"/>
        <v>11.640901923603309</v>
      </c>
      <c r="E117">
        <f t="shared" si="3"/>
        <v>0.42144709841199912</v>
      </c>
    </row>
    <row r="118" spans="1:5" x14ac:dyDescent="0.25">
      <c r="A118">
        <v>-10.547311000000001</v>
      </c>
      <c r="B118">
        <v>-2.752542</v>
      </c>
      <c r="C118">
        <v>2.0161899999999999</v>
      </c>
      <c r="D118">
        <f t="shared" si="2"/>
        <v>11.085453482315689</v>
      </c>
      <c r="E118">
        <f t="shared" si="3"/>
        <v>-0.55544844128761994</v>
      </c>
    </row>
    <row r="119" spans="1:5" x14ac:dyDescent="0.25">
      <c r="A119">
        <v>-10.243081999999999</v>
      </c>
      <c r="B119">
        <v>-2.0746155000000002</v>
      </c>
      <c r="C119">
        <v>1.671238</v>
      </c>
      <c r="D119">
        <f t="shared" si="2"/>
        <v>10.583845935396464</v>
      </c>
      <c r="E119">
        <f t="shared" si="3"/>
        <v>-0.50160754691922449</v>
      </c>
    </row>
    <row r="120" spans="1:5" x14ac:dyDescent="0.25">
      <c r="A120">
        <v>-10.314947</v>
      </c>
      <c r="B120">
        <v>-0.93675299999999995</v>
      </c>
      <c r="C120">
        <v>1.9251609999999999</v>
      </c>
      <c r="D120">
        <f t="shared" si="2"/>
        <v>10.534793907416462</v>
      </c>
      <c r="E120">
        <f t="shared" si="3"/>
        <v>-4.9052027980001967E-2</v>
      </c>
    </row>
    <row r="121" spans="1:5" x14ac:dyDescent="0.25">
      <c r="A121">
        <v>-10.475446</v>
      </c>
      <c r="B121">
        <v>-1.2841005000000001</v>
      </c>
      <c r="C121">
        <v>1.862878</v>
      </c>
      <c r="D121">
        <f t="shared" si="2"/>
        <v>10.717005059059188</v>
      </c>
      <c r="E121">
        <f t="shared" si="3"/>
        <v>0.18221115164272561</v>
      </c>
    </row>
    <row r="122" spans="1:5" x14ac:dyDescent="0.25">
      <c r="A122">
        <v>-10.664690999999999</v>
      </c>
      <c r="B122">
        <v>-1.4949045000000001</v>
      </c>
      <c r="C122">
        <v>0.65315049999999997</v>
      </c>
      <c r="D122">
        <f t="shared" si="2"/>
        <v>10.788743168935458</v>
      </c>
      <c r="E122">
        <f t="shared" si="3"/>
        <v>7.1738109876269718E-2</v>
      </c>
    </row>
    <row r="123" spans="1:5" x14ac:dyDescent="0.25">
      <c r="A123">
        <v>-10.322134</v>
      </c>
      <c r="B123">
        <v>-1.2769140000000001</v>
      </c>
      <c r="C123">
        <v>-0.50627149999999999</v>
      </c>
      <c r="D123">
        <f t="shared" si="2"/>
        <v>10.413129717287894</v>
      </c>
      <c r="E123">
        <f t="shared" si="3"/>
        <v>-0.37561345164756332</v>
      </c>
    </row>
    <row r="124" spans="1:5" x14ac:dyDescent="0.25">
      <c r="A124">
        <v>-10.168822</v>
      </c>
      <c r="B124">
        <v>-1.5907245000000001</v>
      </c>
      <c r="C124">
        <v>-0.33139999999999997</v>
      </c>
      <c r="D124">
        <f t="shared" si="2"/>
        <v>10.297823617764301</v>
      </c>
      <c r="E124">
        <f t="shared" si="3"/>
        <v>-0.11530609952359328</v>
      </c>
    </row>
    <row r="125" spans="1:5" x14ac:dyDescent="0.25">
      <c r="A125">
        <v>-10.520961</v>
      </c>
      <c r="B125">
        <v>-1.128393</v>
      </c>
      <c r="C125">
        <v>0.1740505</v>
      </c>
      <c r="D125">
        <f t="shared" si="2"/>
        <v>10.582730493710979</v>
      </c>
      <c r="E125">
        <f t="shared" si="3"/>
        <v>0.28490687594667818</v>
      </c>
    </row>
    <row r="126" spans="1:5" x14ac:dyDescent="0.25">
      <c r="A126">
        <v>-10.635944</v>
      </c>
      <c r="B126">
        <v>-0.80500050000000001</v>
      </c>
      <c r="C126">
        <v>0.65075499999999997</v>
      </c>
      <c r="D126">
        <f t="shared" si="2"/>
        <v>10.686197295865412</v>
      </c>
      <c r="E126">
        <f t="shared" si="3"/>
        <v>0.10346680215443271</v>
      </c>
    </row>
    <row r="127" spans="1:5" x14ac:dyDescent="0.25">
      <c r="A127">
        <v>-10.401185</v>
      </c>
      <c r="B127">
        <v>-1.2529589999999999</v>
      </c>
      <c r="C127">
        <v>1.5873955</v>
      </c>
      <c r="D127">
        <f t="shared" si="2"/>
        <v>10.595960557369315</v>
      </c>
      <c r="E127">
        <f t="shared" si="3"/>
        <v>-9.0236738496097146E-2</v>
      </c>
    </row>
    <row r="128" spans="1:5" x14ac:dyDescent="0.25">
      <c r="A128">
        <v>-10.528147000000001</v>
      </c>
      <c r="B128">
        <v>-1.3511744999999999</v>
      </c>
      <c r="C128">
        <v>2.2509489999999999</v>
      </c>
      <c r="D128">
        <f t="shared" si="2"/>
        <v>10.850544833493858</v>
      </c>
      <c r="E128">
        <f t="shared" si="3"/>
        <v>0.25458427612454315</v>
      </c>
    </row>
    <row r="129" spans="1:5" x14ac:dyDescent="0.25">
      <c r="A129">
        <v>-10.789256</v>
      </c>
      <c r="B129">
        <v>-1.3895025000000001</v>
      </c>
      <c r="C129">
        <v>2.801914</v>
      </c>
      <c r="D129">
        <f t="shared" si="2"/>
        <v>11.233409290791387</v>
      </c>
      <c r="E129">
        <f t="shared" si="3"/>
        <v>0.38286445729752927</v>
      </c>
    </row>
    <row r="130" spans="1:5" x14ac:dyDescent="0.25">
      <c r="A130">
        <v>-11.177327</v>
      </c>
      <c r="B130">
        <v>-1.3918980000000001</v>
      </c>
      <c r="C130">
        <v>3.6906444999999999</v>
      </c>
      <c r="D130">
        <f t="shared" ref="D130:D193" si="4">SQRT(A130*A130 + B130 * B130 + C130 * C130)</f>
        <v>11.852884700895105</v>
      </c>
      <c r="E130">
        <f t="shared" si="3"/>
        <v>0.61947541010371765</v>
      </c>
    </row>
    <row r="131" spans="1:5" x14ac:dyDescent="0.25">
      <c r="A131">
        <v>-11.143789999999999</v>
      </c>
      <c r="B131">
        <v>-1.54521</v>
      </c>
      <c r="C131">
        <v>3.7816733999999999</v>
      </c>
      <c r="D131">
        <f t="shared" si="4"/>
        <v>11.868984085104653</v>
      </c>
      <c r="E131">
        <f t="shared" si="3"/>
        <v>1.6099384209548262E-2</v>
      </c>
    </row>
    <row r="132" spans="1:5" x14ac:dyDescent="0.25">
      <c r="A132">
        <v>-10.822794</v>
      </c>
      <c r="B132">
        <v>-0.97268549999999998</v>
      </c>
      <c r="C132">
        <v>2.8354509999999999</v>
      </c>
      <c r="D132">
        <f t="shared" si="4"/>
        <v>11.230261324730927</v>
      </c>
      <c r="E132">
        <f t="shared" ref="E132:E195" si="5">D132-D131</f>
        <v>-0.63872276037372622</v>
      </c>
    </row>
    <row r="133" spans="1:5" x14ac:dyDescent="0.25">
      <c r="A133">
        <v>-9.991555</v>
      </c>
      <c r="B133">
        <v>-1.444599</v>
      </c>
      <c r="C133">
        <v>2.1479425000000001</v>
      </c>
      <c r="D133">
        <f t="shared" si="4"/>
        <v>10.321419213079771</v>
      </c>
      <c r="E133">
        <f t="shared" si="5"/>
        <v>-0.9088421116511558</v>
      </c>
    </row>
    <row r="134" spans="1:5" x14ac:dyDescent="0.25">
      <c r="A134">
        <v>-10.528147000000001</v>
      </c>
      <c r="B134">
        <v>-2.0482649999999998</v>
      </c>
      <c r="C134">
        <v>1.656865</v>
      </c>
      <c r="D134">
        <f t="shared" si="4"/>
        <v>10.852763260665876</v>
      </c>
      <c r="E134">
        <f t="shared" si="5"/>
        <v>0.53134404758610465</v>
      </c>
    </row>
    <row r="135" spans="1:5" x14ac:dyDescent="0.25">
      <c r="A135">
        <v>-10.377231</v>
      </c>
      <c r="B135">
        <v>-2.0410786000000001</v>
      </c>
      <c r="C135">
        <v>1.4772025</v>
      </c>
      <c r="D135">
        <f t="shared" si="4"/>
        <v>10.67871960043643</v>
      </c>
      <c r="E135">
        <f t="shared" si="5"/>
        <v>-0.17404366022944551</v>
      </c>
    </row>
    <row r="136" spans="1:5" x14ac:dyDescent="0.25">
      <c r="A136">
        <v>-9.7400269999999995</v>
      </c>
      <c r="B136">
        <v>-2.3477025</v>
      </c>
      <c r="C136">
        <v>0.3034075</v>
      </c>
      <c r="D136">
        <f t="shared" si="4"/>
        <v>10.023566685581111</v>
      </c>
      <c r="E136">
        <f t="shared" si="5"/>
        <v>-0.65515291485531968</v>
      </c>
    </row>
    <row r="137" spans="1:5" x14ac:dyDescent="0.25">
      <c r="A137">
        <v>-9.8478250000000003</v>
      </c>
      <c r="B137">
        <v>-2.0075414</v>
      </c>
      <c r="C137">
        <v>-8.9454500000000006E-2</v>
      </c>
      <c r="D137">
        <f t="shared" si="4"/>
        <v>10.05076523509077</v>
      </c>
      <c r="E137">
        <f t="shared" si="5"/>
        <v>2.7198549509659387E-2</v>
      </c>
    </row>
    <row r="138" spans="1:5" x14ac:dyDescent="0.25">
      <c r="A138">
        <v>-9.7927280000000003</v>
      </c>
      <c r="B138">
        <v>-2.3860304000000001</v>
      </c>
      <c r="C138">
        <v>0.17884149999999999</v>
      </c>
      <c r="D138">
        <f t="shared" si="4"/>
        <v>10.080805872242081</v>
      </c>
      <c r="E138">
        <f t="shared" si="5"/>
        <v>3.0040637151310889E-2</v>
      </c>
    </row>
    <row r="139" spans="1:5" x14ac:dyDescent="0.25">
      <c r="A139">
        <v>-9.4286130000000004</v>
      </c>
      <c r="B139">
        <v>-2.6447444</v>
      </c>
      <c r="C139">
        <v>0.36089949999999998</v>
      </c>
      <c r="D139">
        <f t="shared" si="4"/>
        <v>9.7991665203832827</v>
      </c>
      <c r="E139">
        <f t="shared" si="5"/>
        <v>-0.28163935185879829</v>
      </c>
    </row>
    <row r="140" spans="1:5" x14ac:dyDescent="0.25">
      <c r="A140">
        <v>-9.2872780000000006</v>
      </c>
      <c r="B140">
        <v>-2.4602909999999998</v>
      </c>
      <c r="C140">
        <v>0.41839150000000003</v>
      </c>
      <c r="D140">
        <f t="shared" si="4"/>
        <v>9.6167362395584739</v>
      </c>
      <c r="E140">
        <f t="shared" si="5"/>
        <v>-0.18243028082480883</v>
      </c>
    </row>
    <row r="141" spans="1:5" x14ac:dyDescent="0.25">
      <c r="A141">
        <v>-9.5627600000000008</v>
      </c>
      <c r="B141">
        <v>-2.3285383999999998</v>
      </c>
      <c r="C141">
        <v>0.63159100000000001</v>
      </c>
      <c r="D141">
        <f t="shared" si="4"/>
        <v>9.8624224756981267</v>
      </c>
      <c r="E141">
        <f t="shared" si="5"/>
        <v>0.24568623613965279</v>
      </c>
    </row>
    <row r="142" spans="1:5" x14ac:dyDescent="0.25">
      <c r="A142">
        <v>-9.7615870000000005</v>
      </c>
      <c r="B142">
        <v>-2.8339889999999999</v>
      </c>
      <c r="C142">
        <v>0.72262000000000004</v>
      </c>
      <c r="D142">
        <f t="shared" si="4"/>
        <v>10.190301961918991</v>
      </c>
      <c r="E142">
        <f t="shared" si="5"/>
        <v>0.32787948622086382</v>
      </c>
    </row>
    <row r="143" spans="1:5" x14ac:dyDescent="0.25">
      <c r="A143">
        <v>-9.8454289999999993</v>
      </c>
      <c r="B143">
        <v>-3.2052915</v>
      </c>
      <c r="C143">
        <v>1.0124755000000001</v>
      </c>
      <c r="D143">
        <f t="shared" si="4"/>
        <v>10.403435607149856</v>
      </c>
      <c r="E143">
        <f t="shared" si="5"/>
        <v>0.2131336452308652</v>
      </c>
    </row>
    <row r="144" spans="1:5" x14ac:dyDescent="0.25">
      <c r="A144">
        <v>-9.7879369999999994</v>
      </c>
      <c r="B144">
        <v>-2.0506606000000001</v>
      </c>
      <c r="C144">
        <v>1.1562055</v>
      </c>
      <c r="D144">
        <f t="shared" si="4"/>
        <v>10.067061675116111</v>
      </c>
      <c r="E144">
        <f t="shared" si="5"/>
        <v>-0.33637393203374444</v>
      </c>
    </row>
    <row r="145" spans="1:5" x14ac:dyDescent="0.25">
      <c r="A145">
        <v>-9.5388059999999992</v>
      </c>
      <c r="B145">
        <v>-1.5619784999999999</v>
      </c>
      <c r="C145">
        <v>0.72022450000000005</v>
      </c>
      <c r="D145">
        <f t="shared" si="4"/>
        <v>9.6926425741641005</v>
      </c>
      <c r="E145">
        <f t="shared" si="5"/>
        <v>-0.37441910095201081</v>
      </c>
    </row>
    <row r="146" spans="1:5" x14ac:dyDescent="0.25">
      <c r="A146">
        <v>-9.6513939999999998</v>
      </c>
      <c r="B146">
        <v>-2.4075899999999999</v>
      </c>
      <c r="C146">
        <v>0.430369</v>
      </c>
      <c r="D146">
        <f t="shared" si="4"/>
        <v>9.9564608786203248</v>
      </c>
      <c r="E146">
        <f t="shared" si="5"/>
        <v>0.26381830445622434</v>
      </c>
    </row>
    <row r="147" spans="1:5" x14ac:dyDescent="0.25">
      <c r="A147">
        <v>-9.9196899999999992</v>
      </c>
      <c r="B147">
        <v>-2.9849055</v>
      </c>
      <c r="C147">
        <v>0.60763599999999995</v>
      </c>
      <c r="D147">
        <f t="shared" si="4"/>
        <v>10.37685559543575</v>
      </c>
      <c r="E147">
        <f t="shared" si="5"/>
        <v>0.42039471681542473</v>
      </c>
    </row>
    <row r="148" spans="1:5" x14ac:dyDescent="0.25">
      <c r="A148">
        <v>-9.9053170000000001</v>
      </c>
      <c r="B148">
        <v>-2.2878150000000002</v>
      </c>
      <c r="C148">
        <v>0.47827900000000001</v>
      </c>
      <c r="D148">
        <f t="shared" si="4"/>
        <v>10.177335267473259</v>
      </c>
      <c r="E148">
        <f t="shared" si="5"/>
        <v>-0.19952032796249064</v>
      </c>
    </row>
    <row r="149" spans="1:5" x14ac:dyDescent="0.25">
      <c r="A149">
        <v>-9.9699954999999996</v>
      </c>
      <c r="B149">
        <v>-1.4949045000000001</v>
      </c>
      <c r="C149">
        <v>0.52139800000000003</v>
      </c>
      <c r="D149">
        <f t="shared" si="4"/>
        <v>10.094919792080791</v>
      </c>
      <c r="E149">
        <f t="shared" si="5"/>
        <v>-8.2415475392467741E-2</v>
      </c>
    </row>
    <row r="150" spans="1:5" x14ac:dyDescent="0.25">
      <c r="A150">
        <v>-10.094562</v>
      </c>
      <c r="B150">
        <v>-1.444599</v>
      </c>
      <c r="C150">
        <v>0.67950100000000002</v>
      </c>
      <c r="D150">
        <f t="shared" si="4"/>
        <v>10.220018094487211</v>
      </c>
      <c r="E150">
        <f t="shared" si="5"/>
        <v>0.12509830240641939</v>
      </c>
    </row>
    <row r="151" spans="1:5" x14ac:dyDescent="0.25">
      <c r="A151">
        <v>-9.8502209999999994</v>
      </c>
      <c r="B151">
        <v>-1.530837</v>
      </c>
      <c r="C151">
        <v>0.53816649999999999</v>
      </c>
      <c r="D151">
        <f t="shared" si="4"/>
        <v>9.9829824627278718</v>
      </c>
      <c r="E151">
        <f t="shared" si="5"/>
        <v>-0.23703563175933873</v>
      </c>
    </row>
    <row r="152" spans="1:5" x14ac:dyDescent="0.25">
      <c r="A152">
        <v>-9.8094970000000004</v>
      </c>
      <c r="B152">
        <v>-1.6793579999999999</v>
      </c>
      <c r="C152">
        <v>0.5860765</v>
      </c>
      <c r="D152">
        <f t="shared" si="4"/>
        <v>9.9694513564701861</v>
      </c>
      <c r="E152">
        <f t="shared" si="5"/>
        <v>-1.3531106257685721E-2</v>
      </c>
    </row>
    <row r="153" spans="1:5" x14ac:dyDescent="0.25">
      <c r="A153">
        <v>-9.981973</v>
      </c>
      <c r="B153">
        <v>-1.5787469999999999</v>
      </c>
      <c r="C153">
        <v>0.72980650000000002</v>
      </c>
      <c r="D153">
        <f t="shared" si="4"/>
        <v>10.132366189108064</v>
      </c>
      <c r="E153">
        <f t="shared" si="5"/>
        <v>0.16291483263787754</v>
      </c>
    </row>
    <row r="154" spans="1:5" x14ac:dyDescent="0.25">
      <c r="A154">
        <v>-9.8789660000000001</v>
      </c>
      <c r="B154">
        <v>-1.0397594999999999</v>
      </c>
      <c r="C154">
        <v>0.41360049999999998</v>
      </c>
      <c r="D154">
        <f t="shared" si="4"/>
        <v>9.9421393281625523</v>
      </c>
      <c r="E154">
        <f t="shared" si="5"/>
        <v>-0.19022686094551133</v>
      </c>
    </row>
    <row r="155" spans="1:5" x14ac:dyDescent="0.25">
      <c r="A155">
        <v>-9.6825349999999997</v>
      </c>
      <c r="B155">
        <v>-0.85770150000000001</v>
      </c>
      <c r="C155">
        <v>0.3034075</v>
      </c>
      <c r="D155">
        <f t="shared" si="4"/>
        <v>9.7251833916067358</v>
      </c>
      <c r="E155">
        <f t="shared" si="5"/>
        <v>-0.21695593655581646</v>
      </c>
    </row>
    <row r="156" spans="1:5" x14ac:dyDescent="0.25">
      <c r="A156">
        <v>-9.7208629999999996</v>
      </c>
      <c r="B156">
        <v>-1.847043</v>
      </c>
      <c r="C156">
        <v>0.55014399999999997</v>
      </c>
      <c r="D156">
        <f t="shared" si="4"/>
        <v>9.9100657782556603</v>
      </c>
      <c r="E156">
        <f t="shared" si="5"/>
        <v>0.18488238664892442</v>
      </c>
    </row>
    <row r="157" spans="1:5" x14ac:dyDescent="0.25">
      <c r="A157">
        <v>-9.9436450000000001</v>
      </c>
      <c r="B157">
        <v>-1.8973485000000001</v>
      </c>
      <c r="C157">
        <v>0.43995099999999998</v>
      </c>
      <c r="D157">
        <f t="shared" si="4"/>
        <v>10.132599079154284</v>
      </c>
      <c r="E157">
        <f t="shared" si="5"/>
        <v>0.22253330089862366</v>
      </c>
    </row>
    <row r="158" spans="1:5" x14ac:dyDescent="0.25">
      <c r="A158">
        <v>-9.9867640000000009</v>
      </c>
      <c r="B158">
        <v>-1.6003065000000001</v>
      </c>
      <c r="C158">
        <v>0.61242700000000005</v>
      </c>
      <c r="D158">
        <f t="shared" si="4"/>
        <v>10.132694750951854</v>
      </c>
      <c r="E158">
        <f t="shared" si="5"/>
        <v>9.5671797570417993E-5</v>
      </c>
    </row>
    <row r="159" spans="1:5" x14ac:dyDescent="0.25">
      <c r="A159">
        <v>-9.7112820000000006</v>
      </c>
      <c r="B159">
        <v>-1.7009175000000001</v>
      </c>
      <c r="C159">
        <v>0.88790950000000002</v>
      </c>
      <c r="D159">
        <f t="shared" si="4"/>
        <v>9.8990151886700577</v>
      </c>
      <c r="E159">
        <f t="shared" si="5"/>
        <v>-0.23367956228179665</v>
      </c>
    </row>
    <row r="160" spans="1:5" x14ac:dyDescent="0.25">
      <c r="A160">
        <v>-9.7759599999999995</v>
      </c>
      <c r="B160">
        <v>-1.7823644999999999</v>
      </c>
      <c r="C160">
        <v>0.895096</v>
      </c>
      <c r="D160">
        <f t="shared" si="4"/>
        <v>9.9773450367157412</v>
      </c>
      <c r="E160">
        <f t="shared" si="5"/>
        <v>7.8329848045683548E-2</v>
      </c>
    </row>
    <row r="161" spans="1:5" x14ac:dyDescent="0.25">
      <c r="A161">
        <v>-9.9244810000000001</v>
      </c>
      <c r="B161">
        <v>-1.9548405</v>
      </c>
      <c r="C161">
        <v>0.72022450000000005</v>
      </c>
      <c r="D161">
        <f t="shared" si="4"/>
        <v>10.140781421083954</v>
      </c>
      <c r="E161">
        <f t="shared" si="5"/>
        <v>0.16343638436821273</v>
      </c>
    </row>
    <row r="162" spans="1:5" x14ac:dyDescent="0.25">
      <c r="A162">
        <v>-9.7999150000000004</v>
      </c>
      <c r="B162">
        <v>-2.0818020000000002</v>
      </c>
      <c r="C162">
        <v>0.53098000000000001</v>
      </c>
      <c r="D162">
        <f t="shared" si="4"/>
        <v>10.032655348153298</v>
      </c>
      <c r="E162">
        <f t="shared" si="5"/>
        <v>-0.10812607293065568</v>
      </c>
    </row>
    <row r="163" spans="1:5" x14ac:dyDescent="0.25">
      <c r="A163">
        <v>-9.7711690000000004</v>
      </c>
      <c r="B163">
        <v>-1.92849</v>
      </c>
      <c r="C163">
        <v>0.37527250000000001</v>
      </c>
      <c r="D163">
        <f t="shared" si="4"/>
        <v>9.9667269831132259</v>
      </c>
      <c r="E163">
        <f t="shared" si="5"/>
        <v>-6.5928365040072379E-2</v>
      </c>
    </row>
    <row r="164" spans="1:5" x14ac:dyDescent="0.25">
      <c r="A164">
        <v>-9.9580179999999991</v>
      </c>
      <c r="B164">
        <v>-1.7632004999999999</v>
      </c>
      <c r="C164">
        <v>0.55014399999999997</v>
      </c>
      <c r="D164">
        <f t="shared" si="4"/>
        <v>10.127865367996369</v>
      </c>
      <c r="E164">
        <f t="shared" si="5"/>
        <v>0.16113838488314336</v>
      </c>
    </row>
    <row r="165" spans="1:5" x14ac:dyDescent="0.25">
      <c r="A165">
        <v>-10.099353000000001</v>
      </c>
      <c r="B165">
        <v>-1.8111105000000001</v>
      </c>
      <c r="C165">
        <v>0.72262000000000004</v>
      </c>
      <c r="D165">
        <f t="shared" si="4"/>
        <v>10.285875360231586</v>
      </c>
      <c r="E165">
        <f t="shared" si="5"/>
        <v>0.1580099922352165</v>
      </c>
    </row>
    <row r="166" spans="1:5" x14ac:dyDescent="0.25">
      <c r="A166">
        <v>-9.9843679999999999</v>
      </c>
      <c r="B166">
        <v>-1.7991330000000001</v>
      </c>
      <c r="C166">
        <v>0.66991900000000004</v>
      </c>
      <c r="D166">
        <f t="shared" si="4"/>
        <v>10.167264891684194</v>
      </c>
      <c r="E166">
        <f t="shared" si="5"/>
        <v>-0.11861046854739143</v>
      </c>
    </row>
    <row r="167" spans="1:5" x14ac:dyDescent="0.25">
      <c r="A167">
        <v>-9.7112820000000006</v>
      </c>
      <c r="B167">
        <v>-1.732059</v>
      </c>
      <c r="C167">
        <v>0.51181600000000005</v>
      </c>
      <c r="D167">
        <f t="shared" si="4"/>
        <v>9.8778024925011039</v>
      </c>
      <c r="E167">
        <f t="shared" si="5"/>
        <v>-0.28946239918309047</v>
      </c>
    </row>
    <row r="168" spans="1:5" x14ac:dyDescent="0.25">
      <c r="A168">
        <v>-9.7879369999999994</v>
      </c>
      <c r="B168">
        <v>-1.717686</v>
      </c>
      <c r="C168">
        <v>0.49504749999999997</v>
      </c>
      <c r="D168">
        <f t="shared" si="4"/>
        <v>9.949835573406288</v>
      </c>
      <c r="E168">
        <f t="shared" si="5"/>
        <v>7.2033080905184121E-2</v>
      </c>
    </row>
    <row r="169" spans="1:5" x14ac:dyDescent="0.25">
      <c r="A169">
        <v>-9.972391</v>
      </c>
      <c r="B169">
        <v>-1.5955155000000001</v>
      </c>
      <c r="C169">
        <v>0.60284499999999996</v>
      </c>
      <c r="D169">
        <f t="shared" si="4"/>
        <v>10.117196946864594</v>
      </c>
      <c r="E169">
        <f t="shared" si="5"/>
        <v>0.16736137345830571</v>
      </c>
    </row>
    <row r="170" spans="1:5" x14ac:dyDescent="0.25">
      <c r="A170">
        <v>-9.926876</v>
      </c>
      <c r="B170">
        <v>-1.7703869999999999</v>
      </c>
      <c r="C170">
        <v>0.49025649999999998</v>
      </c>
      <c r="D170">
        <f t="shared" si="4"/>
        <v>10.095419193126022</v>
      </c>
      <c r="E170">
        <f t="shared" si="5"/>
        <v>-2.1777753738572159E-2</v>
      </c>
    </row>
    <row r="171" spans="1:5" x14ac:dyDescent="0.25">
      <c r="A171">
        <v>-9.7496100000000006</v>
      </c>
      <c r="B171">
        <v>-2.0195189999999998</v>
      </c>
      <c r="C171">
        <v>0.54774849999999997</v>
      </c>
      <c r="D171">
        <f t="shared" si="4"/>
        <v>9.9716287818346547</v>
      </c>
      <c r="E171">
        <f t="shared" si="5"/>
        <v>-0.12379041129136681</v>
      </c>
    </row>
    <row r="172" spans="1:5" x14ac:dyDescent="0.25">
      <c r="A172">
        <v>-9.8933389999999992</v>
      </c>
      <c r="B172">
        <v>-1.8757889999999999</v>
      </c>
      <c r="C172">
        <v>0.65554599999999996</v>
      </c>
      <c r="D172">
        <f t="shared" si="4"/>
        <v>10.090910835973034</v>
      </c>
      <c r="E172">
        <f t="shared" si="5"/>
        <v>0.11928205413837922</v>
      </c>
    </row>
    <row r="173" spans="1:5" x14ac:dyDescent="0.25">
      <c r="A173">
        <v>-9.9699954999999996</v>
      </c>
      <c r="B173">
        <v>-1.7392455</v>
      </c>
      <c r="C173">
        <v>0.72501550000000003</v>
      </c>
      <c r="D173">
        <f t="shared" si="4"/>
        <v>10.146498541592107</v>
      </c>
      <c r="E173">
        <f t="shared" si="5"/>
        <v>5.5587705619073446E-2</v>
      </c>
    </row>
    <row r="174" spans="1:5" x14ac:dyDescent="0.25">
      <c r="A174">
        <v>-9.8693849999999994</v>
      </c>
      <c r="B174">
        <v>-1.6601939999999999</v>
      </c>
      <c r="C174">
        <v>0.636382</v>
      </c>
      <c r="D174">
        <f t="shared" si="4"/>
        <v>10.028259392625671</v>
      </c>
      <c r="E174">
        <f t="shared" si="5"/>
        <v>-0.1182391489664365</v>
      </c>
    </row>
    <row r="175" spans="1:5" x14ac:dyDescent="0.25">
      <c r="A175">
        <v>-9.8118925000000008</v>
      </c>
      <c r="B175">
        <v>-1.7799689999999999</v>
      </c>
      <c r="C175">
        <v>0.49025649999999998</v>
      </c>
      <c r="D175">
        <f t="shared" si="4"/>
        <v>9.9840811048543436</v>
      </c>
      <c r="E175">
        <f t="shared" si="5"/>
        <v>-4.4178287771327263E-2</v>
      </c>
    </row>
    <row r="176" spans="1:5" x14ac:dyDescent="0.25">
      <c r="A176">
        <v>-9.8574070000000003</v>
      </c>
      <c r="B176">
        <v>-1.7823644999999999</v>
      </c>
      <c r="C176">
        <v>0.39204099999999997</v>
      </c>
      <c r="D176">
        <f t="shared" si="4"/>
        <v>10.024918559279683</v>
      </c>
      <c r="E176">
        <f t="shared" si="5"/>
        <v>4.0837454425339814E-2</v>
      </c>
    </row>
    <row r="177" spans="1:5" x14ac:dyDescent="0.25">
      <c r="A177">
        <v>-9.8406380000000002</v>
      </c>
      <c r="B177">
        <v>-1.760805</v>
      </c>
      <c r="C177">
        <v>0.55493499999999996</v>
      </c>
      <c r="D177">
        <f t="shared" si="4"/>
        <v>10.012319578863531</v>
      </c>
      <c r="E177">
        <f t="shared" si="5"/>
        <v>-1.2598980416152372E-2</v>
      </c>
    </row>
    <row r="178" spans="1:5" x14ac:dyDescent="0.25">
      <c r="A178">
        <v>-9.8837580000000003</v>
      </c>
      <c r="B178">
        <v>-1.631448</v>
      </c>
      <c r="C178">
        <v>0.72501550000000003</v>
      </c>
      <c r="D178">
        <f t="shared" si="4"/>
        <v>10.043701621140896</v>
      </c>
      <c r="E178">
        <f t="shared" si="5"/>
        <v>3.1382042277364519E-2</v>
      </c>
    </row>
    <row r="179" spans="1:5" x14ac:dyDescent="0.25">
      <c r="A179">
        <v>-9.8142879999999995</v>
      </c>
      <c r="B179">
        <v>-1.5931200000000001</v>
      </c>
      <c r="C179">
        <v>0.66991900000000004</v>
      </c>
      <c r="D179">
        <f t="shared" si="4"/>
        <v>9.9652933598517315</v>
      </c>
      <c r="E179">
        <f t="shared" si="5"/>
        <v>-7.8408261289164116E-2</v>
      </c>
    </row>
    <row r="180" spans="1:5" x14ac:dyDescent="0.25">
      <c r="A180">
        <v>-9.8478250000000003</v>
      </c>
      <c r="B180">
        <v>-1.7200814</v>
      </c>
      <c r="C180">
        <v>0.59805399999999997</v>
      </c>
      <c r="D180">
        <f t="shared" si="4"/>
        <v>10.014789355756164</v>
      </c>
      <c r="E180">
        <f t="shared" si="5"/>
        <v>4.9495995904432988E-2</v>
      </c>
    </row>
    <row r="181" spans="1:5" x14ac:dyDescent="0.25">
      <c r="A181">
        <v>-9.9220860000000002</v>
      </c>
      <c r="B181">
        <v>-1.7440366</v>
      </c>
      <c r="C181">
        <v>0.62200900000000003</v>
      </c>
      <c r="D181">
        <f t="shared" si="4"/>
        <v>10.093381467556675</v>
      </c>
      <c r="E181">
        <f t="shared" si="5"/>
        <v>7.8592111800510622E-2</v>
      </c>
    </row>
    <row r="182" spans="1:5" x14ac:dyDescent="0.25">
      <c r="A182">
        <v>-9.9436450000000001</v>
      </c>
      <c r="B182">
        <v>-1.5691649999999999</v>
      </c>
      <c r="C182">
        <v>0.69866499999999998</v>
      </c>
      <c r="D182">
        <f t="shared" si="4"/>
        <v>10.090911131581478</v>
      </c>
      <c r="E182">
        <f t="shared" si="5"/>
        <v>-2.4703359751967469E-3</v>
      </c>
    </row>
    <row r="183" spans="1:5" x14ac:dyDescent="0.25">
      <c r="A183">
        <v>-9.8957350000000002</v>
      </c>
      <c r="B183">
        <v>-1.5428145</v>
      </c>
      <c r="C183">
        <v>0.67950100000000002</v>
      </c>
      <c r="D183">
        <f t="shared" si="4"/>
        <v>10.038305104978443</v>
      </c>
      <c r="E183">
        <f t="shared" si="5"/>
        <v>-5.2606026603035261E-2</v>
      </c>
    </row>
    <row r="184" spans="1:5" x14ac:dyDescent="0.25">
      <c r="A184">
        <v>-9.8382430000000003</v>
      </c>
      <c r="B184">
        <v>-1.8254834</v>
      </c>
      <c r="C184">
        <v>0.61003149999999995</v>
      </c>
      <c r="D184">
        <f t="shared" si="4"/>
        <v>10.024747049263478</v>
      </c>
      <c r="E184">
        <f t="shared" si="5"/>
        <v>-1.3558055714964823E-2</v>
      </c>
    </row>
    <row r="185" spans="1:5" x14ac:dyDescent="0.25">
      <c r="A185">
        <v>-9.7855419999999995</v>
      </c>
      <c r="B185">
        <v>-1.8781846</v>
      </c>
      <c r="C185">
        <v>0.54056199999999999</v>
      </c>
      <c r="D185">
        <f t="shared" si="4"/>
        <v>9.9788083908493377</v>
      </c>
      <c r="E185">
        <f t="shared" si="5"/>
        <v>-4.5938658414140576E-2</v>
      </c>
    </row>
    <row r="186" spans="1:5" x14ac:dyDescent="0.25">
      <c r="A186">
        <v>-9.8310569999999995</v>
      </c>
      <c r="B186">
        <v>-1.8254834</v>
      </c>
      <c r="C186">
        <v>0.6387775</v>
      </c>
      <c r="D186">
        <f t="shared" si="4"/>
        <v>10.019486417747707</v>
      </c>
      <c r="E186">
        <f t="shared" si="5"/>
        <v>4.0678026898369524E-2</v>
      </c>
    </row>
    <row r="187" spans="1:5" x14ac:dyDescent="0.25">
      <c r="A187">
        <v>-9.9029220000000002</v>
      </c>
      <c r="B187">
        <v>-1.92849</v>
      </c>
      <c r="C187">
        <v>0.69387399999999999</v>
      </c>
      <c r="D187">
        <f t="shared" si="4"/>
        <v>10.11278393648653</v>
      </c>
      <c r="E187">
        <f t="shared" si="5"/>
        <v>9.3297518738822305E-2</v>
      </c>
    </row>
    <row r="188" spans="1:5" x14ac:dyDescent="0.25">
      <c r="A188">
        <v>-9.8861530000000002</v>
      </c>
      <c r="B188">
        <v>-1.8662069999999999</v>
      </c>
      <c r="C188">
        <v>0.68189650000000002</v>
      </c>
      <c r="D188">
        <f t="shared" si="4"/>
        <v>10.083835210026503</v>
      </c>
      <c r="E188">
        <f t="shared" si="5"/>
        <v>-2.8948726460026108E-2</v>
      </c>
    </row>
    <row r="189" spans="1:5" x14ac:dyDescent="0.25">
      <c r="A189">
        <v>-9.7903330000000004</v>
      </c>
      <c r="B189">
        <v>-1.7440366</v>
      </c>
      <c r="C189">
        <v>0.61961350000000004</v>
      </c>
      <c r="D189">
        <f t="shared" si="4"/>
        <v>9.9637445171185934</v>
      </c>
      <c r="E189">
        <f t="shared" si="5"/>
        <v>-0.12009069290790997</v>
      </c>
    </row>
    <row r="190" spans="1:5" x14ac:dyDescent="0.25">
      <c r="A190">
        <v>-9.8166840000000004</v>
      </c>
      <c r="B190">
        <v>-1.6074930000000001</v>
      </c>
      <c r="C190">
        <v>0.60524049999999996</v>
      </c>
      <c r="D190">
        <f t="shared" si="4"/>
        <v>9.9658233259347551</v>
      </c>
      <c r="E190">
        <f t="shared" si="5"/>
        <v>2.0788088161616258E-3</v>
      </c>
    </row>
    <row r="191" spans="1:5" x14ac:dyDescent="0.25">
      <c r="A191">
        <v>-9.9077129999999993</v>
      </c>
      <c r="B191">
        <v>-1.5811424999999999</v>
      </c>
      <c r="C191">
        <v>0.52858450000000001</v>
      </c>
      <c r="D191">
        <f t="shared" si="4"/>
        <v>10.046999057893631</v>
      </c>
      <c r="E191">
        <f t="shared" si="5"/>
        <v>8.117573195887573E-2</v>
      </c>
    </row>
    <row r="192" spans="1:5" x14ac:dyDescent="0.25">
      <c r="A192">
        <v>-9.8526159999999994</v>
      </c>
      <c r="B192">
        <v>-1.617075</v>
      </c>
      <c r="C192">
        <v>0.5333755</v>
      </c>
      <c r="D192">
        <f t="shared" si="4"/>
        <v>9.9986730631159872</v>
      </c>
      <c r="E192">
        <f t="shared" si="5"/>
        <v>-4.8325994777643544E-2</v>
      </c>
    </row>
    <row r="193" spans="1:5" x14ac:dyDescent="0.25">
      <c r="A193">
        <v>-9.8334519999999994</v>
      </c>
      <c r="B193">
        <v>-1.5739559999999999</v>
      </c>
      <c r="C193">
        <v>0.54056199999999999</v>
      </c>
      <c r="D193">
        <f t="shared" si="4"/>
        <v>9.9732804533956632</v>
      </c>
      <c r="E193">
        <f t="shared" si="5"/>
        <v>-2.5392609720324089E-2</v>
      </c>
    </row>
    <row r="194" spans="1:5" x14ac:dyDescent="0.25">
      <c r="A194">
        <v>-9.9148990000000001</v>
      </c>
      <c r="B194">
        <v>-1.5787469999999999</v>
      </c>
      <c r="C194">
        <v>0.70585149999999997</v>
      </c>
      <c r="D194">
        <f t="shared" ref="D194:D257" si="6">SQRT(A194*A194 + B194 * B194 + C194 * C194)</f>
        <v>10.064585963181111</v>
      </c>
      <c r="E194">
        <f t="shared" si="5"/>
        <v>9.1305509785447825E-2</v>
      </c>
    </row>
    <row r="195" spans="1:5" x14ac:dyDescent="0.25">
      <c r="A195">
        <v>-9.9172945000000006</v>
      </c>
      <c r="B195">
        <v>-1.7081040000000001</v>
      </c>
      <c r="C195">
        <v>0.78250750000000002</v>
      </c>
      <c r="D195">
        <f t="shared" si="6"/>
        <v>10.093694440694275</v>
      </c>
      <c r="E195">
        <f t="shared" si="5"/>
        <v>2.9108477513164033E-2</v>
      </c>
    </row>
    <row r="196" spans="1:5" x14ac:dyDescent="0.25">
      <c r="A196">
        <v>-9.8645934999999998</v>
      </c>
      <c r="B196">
        <v>-1.7128950000000001</v>
      </c>
      <c r="C196">
        <v>0.66033699999999995</v>
      </c>
      <c r="D196">
        <f t="shared" si="6"/>
        <v>10.033955309589347</v>
      </c>
      <c r="E196">
        <f t="shared" ref="E196:E259" si="7">D196-D195</f>
        <v>-5.9739131104928234E-2</v>
      </c>
    </row>
    <row r="197" spans="1:5" x14ac:dyDescent="0.25">
      <c r="A197">
        <v>-9.8645934999999998</v>
      </c>
      <c r="B197">
        <v>-1.7440366</v>
      </c>
      <c r="C197">
        <v>0.51660700000000004</v>
      </c>
      <c r="D197">
        <f t="shared" si="6"/>
        <v>10.030889859570326</v>
      </c>
      <c r="E197">
        <f t="shared" si="7"/>
        <v>-3.065450019020588E-3</v>
      </c>
    </row>
    <row r="198" spans="1:5" x14ac:dyDescent="0.25">
      <c r="A198">
        <v>-9.8118925000000008</v>
      </c>
      <c r="B198">
        <v>-1.8877664999999999</v>
      </c>
      <c r="C198">
        <v>0.55733049999999995</v>
      </c>
      <c r="D198">
        <f t="shared" si="6"/>
        <v>10.00737298576948</v>
      </c>
      <c r="E198">
        <f t="shared" si="7"/>
        <v>-2.3516873800845772E-2</v>
      </c>
    </row>
    <row r="199" spans="1:5" x14ac:dyDescent="0.25">
      <c r="A199">
        <v>-9.7951239999999995</v>
      </c>
      <c r="B199">
        <v>-1.7536185</v>
      </c>
      <c r="C199">
        <v>0.63159100000000001</v>
      </c>
      <c r="D199">
        <f t="shared" si="6"/>
        <v>9.9708845751116399</v>
      </c>
      <c r="E199">
        <f t="shared" si="7"/>
        <v>-3.6488410657840475E-2</v>
      </c>
    </row>
    <row r="200" spans="1:5" x14ac:dyDescent="0.25">
      <c r="A200">
        <v>-9.8837580000000003</v>
      </c>
      <c r="B200">
        <v>-1.861416</v>
      </c>
      <c r="C200">
        <v>0.83999950000000001</v>
      </c>
      <c r="D200">
        <f t="shared" si="6"/>
        <v>10.092528963922781</v>
      </c>
      <c r="E200">
        <f t="shared" si="7"/>
        <v>0.12164438881114137</v>
      </c>
    </row>
    <row r="201" spans="1:5" x14ac:dyDescent="0.25">
      <c r="A201">
        <v>-9.8933389999999992</v>
      </c>
      <c r="B201">
        <v>-1.645821</v>
      </c>
      <c r="C201">
        <v>0.75855249999999996</v>
      </c>
      <c r="D201">
        <f t="shared" si="6"/>
        <v>10.057946372307731</v>
      </c>
      <c r="E201">
        <f t="shared" si="7"/>
        <v>-3.4582591615050617E-2</v>
      </c>
    </row>
    <row r="202" spans="1:5" x14ac:dyDescent="0.25">
      <c r="A202">
        <v>-9.7975200000000005</v>
      </c>
      <c r="B202">
        <v>-1.650612</v>
      </c>
      <c r="C202">
        <v>0.51900250000000003</v>
      </c>
      <c r="D202">
        <f t="shared" si="6"/>
        <v>9.9491347221730919</v>
      </c>
      <c r="E202">
        <f t="shared" si="7"/>
        <v>-0.10881165013463878</v>
      </c>
    </row>
    <row r="203" spans="1:5" x14ac:dyDescent="0.25">
      <c r="A203">
        <v>-9.8693849999999994</v>
      </c>
      <c r="B203">
        <v>-1.8135060000000001</v>
      </c>
      <c r="C203">
        <v>0.45432400000000001</v>
      </c>
      <c r="D203">
        <f t="shared" si="6"/>
        <v>10.04489793811948</v>
      </c>
      <c r="E203">
        <f t="shared" si="7"/>
        <v>9.5763215946387703E-2</v>
      </c>
    </row>
    <row r="204" spans="1:5" x14ac:dyDescent="0.25">
      <c r="A204">
        <v>-9.9436450000000001</v>
      </c>
      <c r="B204">
        <v>-1.5476055</v>
      </c>
      <c r="C204">
        <v>0.61961350000000004</v>
      </c>
      <c r="D204">
        <f t="shared" si="6"/>
        <v>10.082414371520221</v>
      </c>
      <c r="E204">
        <f t="shared" si="7"/>
        <v>3.7516433400741178E-2</v>
      </c>
    </row>
    <row r="205" spans="1:5" x14ac:dyDescent="0.25">
      <c r="A205">
        <v>-9.8909439999999993</v>
      </c>
      <c r="B205">
        <v>-1.4757406</v>
      </c>
      <c r="C205">
        <v>0.72501550000000003</v>
      </c>
      <c r="D205">
        <f t="shared" si="6"/>
        <v>10.026675969874791</v>
      </c>
      <c r="E205">
        <f t="shared" si="7"/>
        <v>-5.5738401645429647E-2</v>
      </c>
    </row>
    <row r="206" spans="1:5" x14ac:dyDescent="0.25">
      <c r="A206">
        <v>-9.9148990000000001</v>
      </c>
      <c r="B206">
        <v>-1.8254834</v>
      </c>
      <c r="C206">
        <v>0.67710550000000003</v>
      </c>
      <c r="D206">
        <f t="shared" si="6"/>
        <v>10.104260669737632</v>
      </c>
      <c r="E206">
        <f t="shared" si="7"/>
        <v>7.7584699862841333E-2</v>
      </c>
    </row>
    <row r="207" spans="1:5" x14ac:dyDescent="0.25">
      <c r="A207">
        <v>-9.8813619999999993</v>
      </c>
      <c r="B207">
        <v>-1.8159015000000001</v>
      </c>
      <c r="C207">
        <v>0.61721800000000004</v>
      </c>
      <c r="D207">
        <f t="shared" si="6"/>
        <v>10.065772265070883</v>
      </c>
      <c r="E207">
        <f t="shared" si="7"/>
        <v>-3.8488404666749076E-2</v>
      </c>
    </row>
    <row r="208" spans="1:5" x14ac:dyDescent="0.25">
      <c r="A208">
        <v>-9.8454289999999993</v>
      </c>
      <c r="B208">
        <v>-1.631448</v>
      </c>
      <c r="C208">
        <v>0.65794149999999996</v>
      </c>
      <c r="D208">
        <f t="shared" si="6"/>
        <v>10.001348998418525</v>
      </c>
      <c r="E208">
        <f t="shared" si="7"/>
        <v>-6.4423266652358535E-2</v>
      </c>
    </row>
    <row r="209" spans="1:5" x14ac:dyDescent="0.25">
      <c r="A209">
        <v>-9.8071009999999994</v>
      </c>
      <c r="B209">
        <v>-1.6937310000000001</v>
      </c>
      <c r="C209">
        <v>0.67950100000000002</v>
      </c>
      <c r="D209">
        <f t="shared" si="6"/>
        <v>9.9754536906129232</v>
      </c>
      <c r="E209">
        <f t="shared" si="7"/>
        <v>-2.5895307805601675E-2</v>
      </c>
    </row>
    <row r="210" spans="1:5" x14ac:dyDescent="0.25">
      <c r="A210">
        <v>-9.8238699999999994</v>
      </c>
      <c r="B210">
        <v>-1.8302745</v>
      </c>
      <c r="C210">
        <v>0.66033699999999995</v>
      </c>
      <c r="D210">
        <f t="shared" si="6"/>
        <v>10.014707757883864</v>
      </c>
      <c r="E210">
        <f t="shared" si="7"/>
        <v>3.9254067270940496E-2</v>
      </c>
    </row>
    <row r="211" spans="1:5" x14ac:dyDescent="0.25">
      <c r="A211">
        <v>-9.8837580000000003</v>
      </c>
      <c r="B211">
        <v>-1.8302745</v>
      </c>
      <c r="C211">
        <v>0.57649450000000002</v>
      </c>
      <c r="D211">
        <f t="shared" si="6"/>
        <v>10.068312810816144</v>
      </c>
      <c r="E211">
        <f t="shared" si="7"/>
        <v>5.3605052932280017E-2</v>
      </c>
    </row>
    <row r="212" spans="1:5" x14ac:dyDescent="0.25">
      <c r="A212">
        <v>-9.8071009999999994</v>
      </c>
      <c r="B212">
        <v>-1.6937310000000001</v>
      </c>
      <c r="C212">
        <v>0.55253949999999996</v>
      </c>
      <c r="D212">
        <f t="shared" si="6"/>
        <v>9.9676102764715999</v>
      </c>
      <c r="E212">
        <f t="shared" si="7"/>
        <v>-0.10070253434454379</v>
      </c>
    </row>
    <row r="213" spans="1:5" x14ac:dyDescent="0.25">
      <c r="A213">
        <v>-9.6609759999999998</v>
      </c>
      <c r="B213">
        <v>-1.7344545</v>
      </c>
      <c r="C213">
        <v>0.56212150000000005</v>
      </c>
      <c r="D213">
        <f t="shared" si="6"/>
        <v>9.8315192247133645</v>
      </c>
      <c r="E213">
        <f t="shared" si="7"/>
        <v>-0.13609105175823544</v>
      </c>
    </row>
    <row r="214" spans="1:5" x14ac:dyDescent="0.25">
      <c r="A214">
        <v>-9.7879369999999994</v>
      </c>
      <c r="B214">
        <v>-1.9021395000000001</v>
      </c>
      <c r="C214">
        <v>0.64596399999999998</v>
      </c>
      <c r="D214">
        <f t="shared" si="6"/>
        <v>9.9919525060283014</v>
      </c>
      <c r="E214">
        <f t="shared" si="7"/>
        <v>0.16043328131493695</v>
      </c>
    </row>
    <row r="215" spans="1:5" x14ac:dyDescent="0.25">
      <c r="A215">
        <v>-9.972391</v>
      </c>
      <c r="B215">
        <v>-1.8302745</v>
      </c>
      <c r="C215">
        <v>0.69866499999999998</v>
      </c>
      <c r="D215">
        <f t="shared" si="6"/>
        <v>10.163002498496999</v>
      </c>
      <c r="E215">
        <f t="shared" si="7"/>
        <v>0.17104999246869745</v>
      </c>
    </row>
    <row r="216" spans="1:5" x14ac:dyDescent="0.25">
      <c r="A216">
        <v>-9.9077129999999993</v>
      </c>
      <c r="B216">
        <v>-1.7057085000000001</v>
      </c>
      <c r="C216">
        <v>0.72022450000000005</v>
      </c>
      <c r="D216">
        <f t="shared" si="6"/>
        <v>10.079233190463523</v>
      </c>
      <c r="E216">
        <f t="shared" si="7"/>
        <v>-8.3769308033476264E-2</v>
      </c>
    </row>
    <row r="217" spans="1:5" x14ac:dyDescent="0.25">
      <c r="A217">
        <v>-9.8118925000000008</v>
      </c>
      <c r="B217">
        <v>-1.8087150000000001</v>
      </c>
      <c r="C217">
        <v>0.61721800000000004</v>
      </c>
      <c r="D217">
        <f t="shared" si="6"/>
        <v>9.9962814307273913</v>
      </c>
      <c r="E217">
        <f t="shared" si="7"/>
        <v>-8.2951759736131336E-2</v>
      </c>
    </row>
    <row r="218" spans="1:5" x14ac:dyDescent="0.25">
      <c r="A218">
        <v>-9.8382430000000003</v>
      </c>
      <c r="B218">
        <v>-1.756014</v>
      </c>
      <c r="C218">
        <v>0.55493499999999996</v>
      </c>
      <c r="D218">
        <f t="shared" si="6"/>
        <v>10.009124005100047</v>
      </c>
      <c r="E218">
        <f t="shared" si="7"/>
        <v>1.2842574372655235E-2</v>
      </c>
    </row>
    <row r="219" spans="1:5" x14ac:dyDescent="0.25">
      <c r="A219">
        <v>-9.8454289999999993</v>
      </c>
      <c r="B219">
        <v>-1.636239</v>
      </c>
      <c r="C219">
        <v>0.61003149999999995</v>
      </c>
      <c r="D219">
        <f t="shared" si="6"/>
        <v>9.9990943935015562</v>
      </c>
      <c r="E219">
        <f t="shared" si="7"/>
        <v>-1.0029611598490362E-2</v>
      </c>
    </row>
    <row r="220" spans="1:5" x14ac:dyDescent="0.25">
      <c r="A220">
        <v>-9.8358480000000004</v>
      </c>
      <c r="B220">
        <v>-1.7895509999999999</v>
      </c>
      <c r="C220">
        <v>0.65794149999999996</v>
      </c>
      <c r="D220">
        <f t="shared" si="6"/>
        <v>10.018946335724493</v>
      </c>
      <c r="E220">
        <f t="shared" si="7"/>
        <v>1.9851942222937069E-2</v>
      </c>
    </row>
    <row r="221" spans="1:5" x14ac:dyDescent="0.25">
      <c r="A221">
        <v>-9.9077129999999993</v>
      </c>
      <c r="B221">
        <v>-1.6577985</v>
      </c>
      <c r="C221">
        <v>0.73220200000000002</v>
      </c>
      <c r="D221">
        <f t="shared" si="6"/>
        <v>10.072099707894836</v>
      </c>
      <c r="E221">
        <f t="shared" si="7"/>
        <v>5.315337217034255E-2</v>
      </c>
    </row>
    <row r="222" spans="1:5" x14ac:dyDescent="0.25">
      <c r="A222">
        <v>-9.8813619999999993</v>
      </c>
      <c r="B222">
        <v>-1.751223</v>
      </c>
      <c r="C222">
        <v>0.75615699999999997</v>
      </c>
      <c r="D222">
        <f t="shared" si="6"/>
        <v>10.06379006038093</v>
      </c>
      <c r="E222">
        <f t="shared" si="7"/>
        <v>-8.309647513906171E-3</v>
      </c>
    </row>
    <row r="223" spans="1:5" x14ac:dyDescent="0.25">
      <c r="A223">
        <v>-9.8669890000000002</v>
      </c>
      <c r="B223">
        <v>-2.0027504</v>
      </c>
      <c r="C223">
        <v>0.62200900000000003</v>
      </c>
      <c r="D223">
        <f t="shared" si="6"/>
        <v>10.087386990043663</v>
      </c>
      <c r="E223">
        <f t="shared" si="7"/>
        <v>2.3596929662733857E-2</v>
      </c>
    </row>
    <row r="224" spans="1:5" x14ac:dyDescent="0.25">
      <c r="A224">
        <v>-9.7328410000000005</v>
      </c>
      <c r="B224">
        <v>-1.6913355999999999</v>
      </c>
      <c r="C224">
        <v>0.58128550000000001</v>
      </c>
      <c r="D224">
        <f t="shared" si="6"/>
        <v>9.8957921802965636</v>
      </c>
      <c r="E224">
        <f t="shared" si="7"/>
        <v>-0.19159480974709986</v>
      </c>
    </row>
    <row r="225" spans="1:5" x14ac:dyDescent="0.25">
      <c r="A225">
        <v>-9.8190790000000003</v>
      </c>
      <c r="B225">
        <v>-1.5092775</v>
      </c>
      <c r="C225">
        <v>0.535771</v>
      </c>
      <c r="D225">
        <f t="shared" si="6"/>
        <v>9.9488331750355652</v>
      </c>
      <c r="E225">
        <f t="shared" si="7"/>
        <v>5.304099473900159E-2</v>
      </c>
    </row>
    <row r="226" spans="1:5" x14ac:dyDescent="0.25">
      <c r="A226">
        <v>-9.926876</v>
      </c>
      <c r="B226">
        <v>-1.4541809999999999</v>
      </c>
      <c r="C226">
        <v>0.66033699999999995</v>
      </c>
      <c r="D226">
        <f t="shared" si="6"/>
        <v>10.05452905181073</v>
      </c>
      <c r="E226">
        <f t="shared" si="7"/>
        <v>0.10569587677516523</v>
      </c>
    </row>
    <row r="227" spans="1:5" x14ac:dyDescent="0.25">
      <c r="A227">
        <v>-9.9580179999999991</v>
      </c>
      <c r="B227">
        <v>-1.636239</v>
      </c>
      <c r="C227">
        <v>0.72741100000000003</v>
      </c>
      <c r="D227">
        <f t="shared" si="6"/>
        <v>10.117733309213383</v>
      </c>
      <c r="E227">
        <f t="shared" si="7"/>
        <v>6.3204257402652786E-2</v>
      </c>
    </row>
    <row r="228" spans="1:5" x14ac:dyDescent="0.25">
      <c r="A228">
        <v>-9.9196899999999992</v>
      </c>
      <c r="B228">
        <v>-1.7871554999999999</v>
      </c>
      <c r="C228">
        <v>0.78250750000000002</v>
      </c>
      <c r="D228">
        <f t="shared" si="6"/>
        <v>10.109722670025944</v>
      </c>
      <c r="E228">
        <f t="shared" si="7"/>
        <v>-8.0106391874394944E-3</v>
      </c>
    </row>
    <row r="229" spans="1:5" x14ac:dyDescent="0.25">
      <c r="A229">
        <v>-9.8430339999999994</v>
      </c>
      <c r="B229">
        <v>-1.7033130000000001</v>
      </c>
      <c r="C229">
        <v>0.75615699999999997</v>
      </c>
      <c r="D229">
        <f t="shared" si="6"/>
        <v>10.017902320834137</v>
      </c>
      <c r="E229">
        <f t="shared" si="7"/>
        <v>-9.1820349191806372E-2</v>
      </c>
    </row>
    <row r="230" spans="1:5" x14ac:dyDescent="0.25">
      <c r="A230">
        <v>-9.8669890000000002</v>
      </c>
      <c r="B230">
        <v>-1.6577985</v>
      </c>
      <c r="C230">
        <v>0.62440450000000003</v>
      </c>
      <c r="D230">
        <f t="shared" si="6"/>
        <v>10.024751806022108</v>
      </c>
      <c r="E230">
        <f t="shared" si="7"/>
        <v>6.849485187970572E-3</v>
      </c>
    </row>
    <row r="231" spans="1:5" x14ac:dyDescent="0.25">
      <c r="A231">
        <v>-9.9053170000000001</v>
      </c>
      <c r="B231">
        <v>-1.8063195000000001</v>
      </c>
      <c r="C231">
        <v>0.6387775</v>
      </c>
      <c r="D231">
        <f t="shared" si="6"/>
        <v>10.088911323878088</v>
      </c>
      <c r="E231">
        <f t="shared" si="7"/>
        <v>6.4159517855980397E-2</v>
      </c>
    </row>
    <row r="232" spans="1:5" x14ac:dyDescent="0.25">
      <c r="A232">
        <v>-9.8741749999999993</v>
      </c>
      <c r="B232">
        <v>-1.7775734999999999</v>
      </c>
      <c r="C232">
        <v>0.70824699999999996</v>
      </c>
      <c r="D232">
        <f t="shared" si="6"/>
        <v>10.057868227986297</v>
      </c>
      <c r="E232">
        <f t="shared" si="7"/>
        <v>-3.1043095891790884E-2</v>
      </c>
    </row>
    <row r="233" spans="1:5" x14ac:dyDescent="0.25">
      <c r="A233">
        <v>-9.8358480000000004</v>
      </c>
      <c r="B233">
        <v>-1.6290525</v>
      </c>
      <c r="C233">
        <v>0.76813450000000005</v>
      </c>
      <c r="D233">
        <f t="shared" si="6"/>
        <v>9.9993874080840826</v>
      </c>
      <c r="E233">
        <f t="shared" si="7"/>
        <v>-5.8480819902214876E-2</v>
      </c>
    </row>
    <row r="234" spans="1:5" x14ac:dyDescent="0.25">
      <c r="A234">
        <v>-9.8358480000000004</v>
      </c>
      <c r="B234">
        <v>-1.8063195000000001</v>
      </c>
      <c r="C234">
        <v>0.75376149999999997</v>
      </c>
      <c r="D234">
        <f t="shared" si="6"/>
        <v>10.028701432093117</v>
      </c>
      <c r="E234">
        <f t="shared" si="7"/>
        <v>2.9314024009034156E-2</v>
      </c>
    </row>
    <row r="235" spans="1:5" x14ac:dyDescent="0.25">
      <c r="A235">
        <v>-9.9244810000000001</v>
      </c>
      <c r="B235">
        <v>-1.8182970000000001</v>
      </c>
      <c r="C235">
        <v>0.6387775</v>
      </c>
      <c r="D235">
        <f t="shared" si="6"/>
        <v>10.109874568661882</v>
      </c>
      <c r="E235">
        <f t="shared" si="7"/>
        <v>8.1173136568764903E-2</v>
      </c>
    </row>
    <row r="236" spans="1:5" x14ac:dyDescent="0.25">
      <c r="A236">
        <v>-9.9148990000000001</v>
      </c>
      <c r="B236">
        <v>-1.7128950000000001</v>
      </c>
      <c r="C236">
        <v>0.66752350000000005</v>
      </c>
      <c r="D236">
        <f t="shared" si="6"/>
        <v>10.083889085282436</v>
      </c>
      <c r="E236">
        <f t="shared" si="7"/>
        <v>-2.5985483379445284E-2</v>
      </c>
    </row>
    <row r="237" spans="1:5" x14ac:dyDescent="0.25">
      <c r="A237">
        <v>-9.8430339999999994</v>
      </c>
      <c r="B237">
        <v>-1.6937310000000001</v>
      </c>
      <c r="C237">
        <v>0.68189650000000002</v>
      </c>
      <c r="D237">
        <f t="shared" si="6"/>
        <v>10.010945303128434</v>
      </c>
      <c r="E237">
        <f t="shared" si="7"/>
        <v>-7.2943782154002434E-2</v>
      </c>
    </row>
    <row r="238" spans="1:5" x14ac:dyDescent="0.25">
      <c r="A238">
        <v>-9.8406380000000002</v>
      </c>
      <c r="B238">
        <v>-1.4996955000000001</v>
      </c>
      <c r="C238">
        <v>0.61961350000000004</v>
      </c>
      <c r="D238">
        <f t="shared" si="6"/>
        <v>9.9735231352389455</v>
      </c>
      <c r="E238">
        <f t="shared" si="7"/>
        <v>-3.7422167889488378E-2</v>
      </c>
    </row>
    <row r="239" spans="1:5" x14ac:dyDescent="0.25">
      <c r="A239">
        <v>-9.8645934999999998</v>
      </c>
      <c r="B239">
        <v>-1.5715604999999999</v>
      </c>
      <c r="C239">
        <v>0.5333755</v>
      </c>
      <c r="D239">
        <f t="shared" si="6"/>
        <v>10.003224317658919</v>
      </c>
      <c r="E239">
        <f t="shared" si="7"/>
        <v>2.9701182419973549E-2</v>
      </c>
    </row>
    <row r="240" spans="1:5" x14ac:dyDescent="0.25">
      <c r="A240">
        <v>-9.8166840000000004</v>
      </c>
      <c r="B240">
        <v>-1.7440366</v>
      </c>
      <c r="C240">
        <v>0.6387775</v>
      </c>
      <c r="D240">
        <f t="shared" si="6"/>
        <v>9.9908450649833327</v>
      </c>
      <c r="E240">
        <f t="shared" si="7"/>
        <v>-1.2379252675586372E-2</v>
      </c>
    </row>
    <row r="241" spans="1:5" x14ac:dyDescent="0.25">
      <c r="A241">
        <v>-9.7855419999999995</v>
      </c>
      <c r="B241">
        <v>-1.6194705</v>
      </c>
      <c r="C241">
        <v>0.66991900000000004</v>
      </c>
      <c r="D241">
        <f t="shared" si="6"/>
        <v>9.9412427996048489</v>
      </c>
      <c r="E241">
        <f t="shared" si="7"/>
        <v>-4.9602265378483779E-2</v>
      </c>
    </row>
    <row r="242" spans="1:5" x14ac:dyDescent="0.25">
      <c r="A242">
        <v>-9.8214740000000003</v>
      </c>
      <c r="B242">
        <v>-1.5595829999999999</v>
      </c>
      <c r="C242">
        <v>0.60284499999999996</v>
      </c>
      <c r="D242">
        <f t="shared" si="6"/>
        <v>9.9627843879404523</v>
      </c>
      <c r="E242">
        <f t="shared" si="7"/>
        <v>2.1541588335603379E-2</v>
      </c>
    </row>
    <row r="243" spans="1:5" x14ac:dyDescent="0.25">
      <c r="A243">
        <v>-9.8358480000000004</v>
      </c>
      <c r="B243">
        <v>-1.717686</v>
      </c>
      <c r="C243">
        <v>0.65075499999999997</v>
      </c>
      <c r="D243">
        <f t="shared" si="6"/>
        <v>10.005889922626823</v>
      </c>
      <c r="E243">
        <f t="shared" si="7"/>
        <v>4.3105534686370461E-2</v>
      </c>
    </row>
    <row r="244" spans="1:5" x14ac:dyDescent="0.25">
      <c r="A244">
        <v>-9.8598020000000002</v>
      </c>
      <c r="B244">
        <v>-1.727268</v>
      </c>
      <c r="C244">
        <v>0.74417949999999999</v>
      </c>
      <c r="D244">
        <f t="shared" si="6"/>
        <v>10.037577065768822</v>
      </c>
      <c r="E244">
        <f t="shared" si="7"/>
        <v>3.1687143141999385E-2</v>
      </c>
    </row>
    <row r="245" spans="1:5" x14ac:dyDescent="0.25">
      <c r="A245">
        <v>-9.9101079999999993</v>
      </c>
      <c r="B245">
        <v>-1.6817534999999999</v>
      </c>
      <c r="C245">
        <v>0.78250750000000002</v>
      </c>
      <c r="D245">
        <f t="shared" si="6"/>
        <v>10.08220478833784</v>
      </c>
      <c r="E245">
        <f t="shared" si="7"/>
        <v>4.4627722569018147E-2</v>
      </c>
    </row>
    <row r="246" spans="1:5" x14ac:dyDescent="0.25">
      <c r="A246">
        <v>-9.926876</v>
      </c>
      <c r="B246">
        <v>-1.7248725</v>
      </c>
      <c r="C246">
        <v>0.76573899999999995</v>
      </c>
      <c r="D246">
        <f t="shared" si="6"/>
        <v>10.104672606114127</v>
      </c>
      <c r="E246">
        <f t="shared" si="7"/>
        <v>2.2467817776286481E-2</v>
      </c>
    </row>
    <row r="247" spans="1:5" x14ac:dyDescent="0.25">
      <c r="A247">
        <v>-9.8358480000000004</v>
      </c>
      <c r="B247">
        <v>-1.7703869999999999</v>
      </c>
      <c r="C247">
        <v>0.70824699999999996</v>
      </c>
      <c r="D247">
        <f t="shared" si="6"/>
        <v>10.01897149521257</v>
      </c>
      <c r="E247">
        <f t="shared" si="7"/>
        <v>-8.5701110901556632E-2</v>
      </c>
    </row>
    <row r="248" spans="1:5" x14ac:dyDescent="0.25">
      <c r="A248">
        <v>-9.8382430000000003</v>
      </c>
      <c r="B248">
        <v>-1.7057085000000001</v>
      </c>
      <c r="C248">
        <v>0.66033699999999995</v>
      </c>
      <c r="D248">
        <f t="shared" si="6"/>
        <v>10.006823260535295</v>
      </c>
      <c r="E248">
        <f t="shared" si="7"/>
        <v>-1.2148234677274772E-2</v>
      </c>
    </row>
    <row r="249" spans="1:5" x14ac:dyDescent="0.25">
      <c r="A249">
        <v>-9.8430339999999994</v>
      </c>
      <c r="B249">
        <v>-1.7081040000000001</v>
      </c>
      <c r="C249">
        <v>0.689083</v>
      </c>
      <c r="D249">
        <f t="shared" si="6"/>
        <v>10.013879017686452</v>
      </c>
      <c r="E249">
        <f t="shared" si="7"/>
        <v>7.0557571511571382E-3</v>
      </c>
    </row>
    <row r="250" spans="1:5" x14ac:dyDescent="0.25">
      <c r="A250">
        <v>-9.8358480000000004</v>
      </c>
      <c r="B250">
        <v>-1.751223</v>
      </c>
      <c r="C250">
        <v>0.70824699999999996</v>
      </c>
      <c r="D250">
        <f t="shared" si="6"/>
        <v>10.015602911849191</v>
      </c>
      <c r="E250">
        <f t="shared" si="7"/>
        <v>1.7238941627386595E-3</v>
      </c>
    </row>
    <row r="251" spans="1:5" x14ac:dyDescent="0.25">
      <c r="A251">
        <v>-9.8047059999999995</v>
      </c>
      <c r="B251">
        <v>-1.7488275</v>
      </c>
      <c r="C251">
        <v>0.67231450000000004</v>
      </c>
      <c r="D251">
        <f t="shared" si="6"/>
        <v>9.9821172182108988</v>
      </c>
      <c r="E251">
        <f t="shared" si="7"/>
        <v>-3.3485693638292346E-2</v>
      </c>
    </row>
    <row r="252" spans="1:5" x14ac:dyDescent="0.25">
      <c r="A252">
        <v>-9.8598020000000002</v>
      </c>
      <c r="B252">
        <v>-1.6242615</v>
      </c>
      <c r="C252">
        <v>0.61003149999999995</v>
      </c>
      <c r="D252">
        <f t="shared" si="6"/>
        <v>10.01129658588629</v>
      </c>
      <c r="E252">
        <f t="shared" si="7"/>
        <v>2.9179367675391532E-2</v>
      </c>
    </row>
    <row r="253" spans="1:5" x14ac:dyDescent="0.25">
      <c r="A253">
        <v>-9.8933389999999992</v>
      </c>
      <c r="B253">
        <v>-1.6530075</v>
      </c>
      <c r="C253">
        <v>0.67231450000000004</v>
      </c>
      <c r="D253">
        <f t="shared" si="6"/>
        <v>10.052989463382893</v>
      </c>
      <c r="E253">
        <f t="shared" si="7"/>
        <v>4.1692877496602776E-2</v>
      </c>
    </row>
    <row r="254" spans="1:5" x14ac:dyDescent="0.25">
      <c r="A254">
        <v>-9.8454289999999993</v>
      </c>
      <c r="B254">
        <v>-1.741641</v>
      </c>
      <c r="C254">
        <v>0.73459750000000001</v>
      </c>
      <c r="D254">
        <f t="shared" si="6"/>
        <v>10.025239102082715</v>
      </c>
      <c r="E254">
        <f t="shared" si="7"/>
        <v>-2.7750361300178383E-2</v>
      </c>
    </row>
    <row r="255" spans="1:5" x14ac:dyDescent="0.25">
      <c r="A255">
        <v>-9.8909439999999993</v>
      </c>
      <c r="B255">
        <v>-1.6290525</v>
      </c>
      <c r="C255">
        <v>0.70106049999999998</v>
      </c>
      <c r="D255">
        <f t="shared" si="6"/>
        <v>10.048685042509417</v>
      </c>
      <c r="E255">
        <f t="shared" si="7"/>
        <v>2.344594042670245E-2</v>
      </c>
    </row>
    <row r="256" spans="1:5" x14ac:dyDescent="0.25">
      <c r="A256">
        <v>-9.9101079999999993</v>
      </c>
      <c r="B256">
        <v>-1.4996955000000001</v>
      </c>
      <c r="C256">
        <v>0.70345599999999997</v>
      </c>
      <c r="D256">
        <f t="shared" si="6"/>
        <v>10.047595608319446</v>
      </c>
      <c r="E256">
        <f t="shared" si="7"/>
        <v>-1.0894341899714277E-3</v>
      </c>
    </row>
    <row r="257" spans="1:5" x14ac:dyDescent="0.25">
      <c r="A257">
        <v>-9.8526159999999994</v>
      </c>
      <c r="B257">
        <v>-1.7081040000000001</v>
      </c>
      <c r="C257">
        <v>0.67950100000000002</v>
      </c>
      <c r="D257">
        <f t="shared" si="6"/>
        <v>10.022643509936538</v>
      </c>
      <c r="E257">
        <f t="shared" si="7"/>
        <v>-2.4952098382907906E-2</v>
      </c>
    </row>
    <row r="258" spans="1:5" x14ac:dyDescent="0.25">
      <c r="A258">
        <v>-9.8526159999999994</v>
      </c>
      <c r="B258">
        <v>-1.741641</v>
      </c>
      <c r="C258">
        <v>0.63159100000000001</v>
      </c>
      <c r="D258">
        <f t="shared" ref="D258:D321" si="8">SQRT(A258*A258 + B258 * B258 + C258 * C258)</f>
        <v>10.025281173494237</v>
      </c>
      <c r="E258">
        <f t="shared" si="7"/>
        <v>2.6376635576994545E-3</v>
      </c>
    </row>
    <row r="259" spans="1:5" x14ac:dyDescent="0.25">
      <c r="A259">
        <v>-9.8693849999999994</v>
      </c>
      <c r="B259">
        <v>-1.6050975000000001</v>
      </c>
      <c r="C259">
        <v>0.70106049999999998</v>
      </c>
      <c r="D259">
        <f t="shared" si="8"/>
        <v>10.023601353175987</v>
      </c>
      <c r="E259">
        <f t="shared" si="7"/>
        <v>-1.6798203182499805E-3</v>
      </c>
    </row>
    <row r="260" spans="1:5" x14ac:dyDescent="0.25">
      <c r="A260">
        <v>-9.8094970000000004</v>
      </c>
      <c r="B260">
        <v>-1.626657</v>
      </c>
      <c r="C260">
        <v>0.70106049999999998</v>
      </c>
      <c r="D260">
        <f t="shared" si="8"/>
        <v>9.9681357441257923</v>
      </c>
      <c r="E260">
        <f t="shared" ref="E260:E323" si="9">D260-D259</f>
        <v>-5.5465609050195042E-2</v>
      </c>
    </row>
    <row r="261" spans="1:5" x14ac:dyDescent="0.25">
      <c r="A261">
        <v>-9.8166840000000004</v>
      </c>
      <c r="B261">
        <v>-1.6961265000000001</v>
      </c>
      <c r="C261">
        <v>0.62680000000000002</v>
      </c>
      <c r="D261">
        <f t="shared" si="8"/>
        <v>9.9818339046418849</v>
      </c>
      <c r="E261">
        <f t="shared" si="9"/>
        <v>1.3698160516092628E-2</v>
      </c>
    </row>
    <row r="262" spans="1:5" x14ac:dyDescent="0.25">
      <c r="A262">
        <v>-9.8190790000000003</v>
      </c>
      <c r="B262">
        <v>-1.717686</v>
      </c>
      <c r="C262">
        <v>0.61961350000000004</v>
      </c>
      <c r="D262">
        <f t="shared" si="8"/>
        <v>9.9874260193615072</v>
      </c>
      <c r="E262">
        <f t="shared" si="9"/>
        <v>5.5921147196222876E-3</v>
      </c>
    </row>
    <row r="263" spans="1:5" x14ac:dyDescent="0.25">
      <c r="A263">
        <v>-9.94604</v>
      </c>
      <c r="B263">
        <v>-1.722477</v>
      </c>
      <c r="C263">
        <v>0.74417949999999999</v>
      </c>
      <c r="D263">
        <f t="shared" si="8"/>
        <v>10.121484171076357</v>
      </c>
      <c r="E263">
        <f t="shared" si="9"/>
        <v>0.13405815171485003</v>
      </c>
    </row>
    <row r="264" spans="1:5" x14ac:dyDescent="0.25">
      <c r="A264">
        <v>-10.008324</v>
      </c>
      <c r="B264">
        <v>-1.6625896</v>
      </c>
      <c r="C264">
        <v>0.82083550000000005</v>
      </c>
      <c r="D264">
        <f t="shared" si="8"/>
        <v>10.178630771624659</v>
      </c>
      <c r="E264">
        <f t="shared" si="9"/>
        <v>5.7146600548302118E-2</v>
      </c>
    </row>
    <row r="265" spans="1:5" x14ac:dyDescent="0.25">
      <c r="A265">
        <v>-9.9292719999999992</v>
      </c>
      <c r="B265">
        <v>-1.6769624999999999</v>
      </c>
      <c r="C265">
        <v>0.75615699999999997</v>
      </c>
      <c r="D265">
        <f t="shared" si="8"/>
        <v>10.098238414943431</v>
      </c>
      <c r="E265">
        <f t="shared" si="9"/>
        <v>-8.039235668122835E-2</v>
      </c>
    </row>
    <row r="266" spans="1:5" x14ac:dyDescent="0.25">
      <c r="A266">
        <v>-9.8837580000000003</v>
      </c>
      <c r="B266">
        <v>-1.6793579999999999</v>
      </c>
      <c r="C266">
        <v>0.6914785</v>
      </c>
      <c r="D266">
        <f t="shared" si="8"/>
        <v>10.04923171245893</v>
      </c>
      <c r="E266">
        <f t="shared" si="9"/>
        <v>-4.9006702484501119E-2</v>
      </c>
    </row>
    <row r="267" spans="1:5" x14ac:dyDescent="0.25">
      <c r="A267">
        <v>-9.8214740000000003</v>
      </c>
      <c r="B267">
        <v>-1.7703869999999999</v>
      </c>
      <c r="C267">
        <v>0.72741100000000003</v>
      </c>
      <c r="D267">
        <f t="shared" si="8"/>
        <v>10.006235477209499</v>
      </c>
      <c r="E267">
        <f t="shared" si="9"/>
        <v>-4.2996235249431081E-2</v>
      </c>
    </row>
    <row r="268" spans="1:5" x14ac:dyDescent="0.25">
      <c r="A268">
        <v>-9.8909439999999993</v>
      </c>
      <c r="B268">
        <v>-1.6913355999999999</v>
      </c>
      <c r="C268">
        <v>0.67950100000000002</v>
      </c>
      <c r="D268">
        <f t="shared" si="8"/>
        <v>10.057490289926426</v>
      </c>
      <c r="E268">
        <f t="shared" si="9"/>
        <v>5.1254812716926779E-2</v>
      </c>
    </row>
    <row r="269" spans="1:5" x14ac:dyDescent="0.25">
      <c r="A269">
        <v>-9.8454289999999993</v>
      </c>
      <c r="B269">
        <v>-1.7703869999999999</v>
      </c>
      <c r="C269">
        <v>0.65075499999999997</v>
      </c>
      <c r="D269">
        <f t="shared" si="8"/>
        <v>10.024481253104073</v>
      </c>
      <c r="E269">
        <f t="shared" si="9"/>
        <v>-3.3009036822353011E-2</v>
      </c>
    </row>
    <row r="270" spans="1:5" x14ac:dyDescent="0.25">
      <c r="A270">
        <v>-9.8262649999999994</v>
      </c>
      <c r="B270">
        <v>-1.7081040000000001</v>
      </c>
      <c r="C270">
        <v>0.66273249999999995</v>
      </c>
      <c r="D270">
        <f t="shared" si="8"/>
        <v>9.9956149131305185</v>
      </c>
      <c r="E270">
        <f t="shared" si="9"/>
        <v>-2.8866339973554034E-2</v>
      </c>
    </row>
    <row r="271" spans="1:5" x14ac:dyDescent="0.25">
      <c r="A271">
        <v>-9.8502209999999994</v>
      </c>
      <c r="B271">
        <v>-1.5428145</v>
      </c>
      <c r="C271">
        <v>0.66991900000000004</v>
      </c>
      <c r="D271">
        <f t="shared" si="8"/>
        <v>9.9927934931535667</v>
      </c>
      <c r="E271">
        <f t="shared" si="9"/>
        <v>-2.8214199769518444E-3</v>
      </c>
    </row>
    <row r="272" spans="1:5" x14ac:dyDescent="0.25">
      <c r="A272">
        <v>-9.8334519999999994</v>
      </c>
      <c r="B272">
        <v>-1.617075</v>
      </c>
      <c r="C272">
        <v>0.636382</v>
      </c>
      <c r="D272">
        <f t="shared" si="8"/>
        <v>9.9858245449163086</v>
      </c>
      <c r="E272">
        <f t="shared" si="9"/>
        <v>-6.9689482372581324E-3</v>
      </c>
    </row>
    <row r="273" spans="1:5" x14ac:dyDescent="0.25">
      <c r="A273">
        <v>-9.8071009999999994</v>
      </c>
      <c r="B273">
        <v>-1.6673804999999999</v>
      </c>
      <c r="C273">
        <v>0.55972599999999995</v>
      </c>
      <c r="D273">
        <f t="shared" si="8"/>
        <v>9.9635676818626191</v>
      </c>
      <c r="E273">
        <f t="shared" si="9"/>
        <v>-2.2256863053689457E-2</v>
      </c>
    </row>
    <row r="274" spans="1:5" x14ac:dyDescent="0.25">
      <c r="A274">
        <v>-9.8598020000000002</v>
      </c>
      <c r="B274">
        <v>-1.655403</v>
      </c>
      <c r="C274">
        <v>0.63398650000000001</v>
      </c>
      <c r="D274">
        <f t="shared" si="8"/>
        <v>10.017883681386765</v>
      </c>
      <c r="E274">
        <f t="shared" si="9"/>
        <v>5.4315999524146008E-2</v>
      </c>
    </row>
    <row r="275" spans="1:5" x14ac:dyDescent="0.25">
      <c r="A275">
        <v>-9.9005259999999993</v>
      </c>
      <c r="B275">
        <v>-1.626657</v>
      </c>
      <c r="C275">
        <v>0.74657499999999999</v>
      </c>
      <c r="D275">
        <f t="shared" si="8"/>
        <v>10.061004040499636</v>
      </c>
      <c r="E275">
        <f t="shared" si="9"/>
        <v>4.3120359112871043E-2</v>
      </c>
    </row>
    <row r="276" spans="1:5" x14ac:dyDescent="0.25">
      <c r="A276">
        <v>-9.8861530000000002</v>
      </c>
      <c r="B276">
        <v>-1.6601939999999999</v>
      </c>
      <c r="C276">
        <v>0.74657499999999999</v>
      </c>
      <c r="D276">
        <f t="shared" si="8"/>
        <v>10.052344974565388</v>
      </c>
      <c r="E276">
        <f t="shared" si="9"/>
        <v>-8.6590659342480336E-3</v>
      </c>
    </row>
    <row r="277" spans="1:5" x14ac:dyDescent="0.25">
      <c r="A277">
        <v>-9.8861530000000002</v>
      </c>
      <c r="B277">
        <v>-1.717686</v>
      </c>
      <c r="C277">
        <v>0.69387399999999999</v>
      </c>
      <c r="D277">
        <f t="shared" si="8"/>
        <v>10.058226854763269</v>
      </c>
      <c r="E277">
        <f t="shared" si="9"/>
        <v>5.8818801978812729E-3</v>
      </c>
    </row>
    <row r="278" spans="1:5" x14ac:dyDescent="0.25">
      <c r="A278">
        <v>-9.8621979999999994</v>
      </c>
      <c r="B278">
        <v>-1.741641</v>
      </c>
      <c r="C278">
        <v>0.70824699999999996</v>
      </c>
      <c r="D278">
        <f t="shared" si="8"/>
        <v>10.039814568860024</v>
      </c>
      <c r="E278">
        <f t="shared" si="9"/>
        <v>-1.8412285903245618E-2</v>
      </c>
    </row>
    <row r="279" spans="1:5" x14ac:dyDescent="0.25">
      <c r="A279">
        <v>-9.8430339999999994</v>
      </c>
      <c r="B279">
        <v>-1.617075</v>
      </c>
      <c r="C279">
        <v>0.73699300000000001</v>
      </c>
      <c r="D279">
        <f t="shared" si="8"/>
        <v>10.002170192654692</v>
      </c>
      <c r="E279">
        <f t="shared" si="9"/>
        <v>-3.7644376205332009E-2</v>
      </c>
    </row>
    <row r="280" spans="1:5" x14ac:dyDescent="0.25">
      <c r="A280">
        <v>-9.7999150000000004</v>
      </c>
      <c r="B280">
        <v>-1.6146795</v>
      </c>
      <c r="C280">
        <v>0.5860765</v>
      </c>
      <c r="D280">
        <f t="shared" si="8"/>
        <v>9.949322065286534</v>
      </c>
      <c r="E280">
        <f t="shared" si="9"/>
        <v>-5.2848127368157805E-2</v>
      </c>
    </row>
    <row r="281" spans="1:5" x14ac:dyDescent="0.25">
      <c r="A281">
        <v>-9.8478250000000003</v>
      </c>
      <c r="B281">
        <v>-1.727268</v>
      </c>
      <c r="C281">
        <v>0.51660700000000004</v>
      </c>
      <c r="D281">
        <f t="shared" si="8"/>
        <v>10.011493133738743</v>
      </c>
      <c r="E281">
        <f t="shared" si="9"/>
        <v>6.2171068452208544E-2</v>
      </c>
    </row>
    <row r="282" spans="1:5" x14ac:dyDescent="0.25">
      <c r="A282">
        <v>-9.8478250000000003</v>
      </c>
      <c r="B282">
        <v>-1.7991330000000001</v>
      </c>
      <c r="C282">
        <v>0.72262000000000004</v>
      </c>
      <c r="D282">
        <f t="shared" si="8"/>
        <v>10.036867860379253</v>
      </c>
      <c r="E282">
        <f t="shared" si="9"/>
        <v>2.5374726640510659E-2</v>
      </c>
    </row>
    <row r="283" spans="1:5" x14ac:dyDescent="0.25">
      <c r="A283">
        <v>-9.8358480000000004</v>
      </c>
      <c r="B283">
        <v>-1.5931200000000001</v>
      </c>
      <c r="C283">
        <v>0.77771650000000003</v>
      </c>
      <c r="D283">
        <f t="shared" si="8"/>
        <v>9.9943374051447886</v>
      </c>
      <c r="E283">
        <f t="shared" si="9"/>
        <v>-4.2530455234464526E-2</v>
      </c>
    </row>
    <row r="284" spans="1:5" x14ac:dyDescent="0.25">
      <c r="A284">
        <v>-9.8621979999999994</v>
      </c>
      <c r="B284">
        <v>-1.550001</v>
      </c>
      <c r="C284">
        <v>0.67950100000000002</v>
      </c>
      <c r="D284">
        <f t="shared" si="8"/>
        <v>10.00635668463832</v>
      </c>
      <c r="E284">
        <f t="shared" si="9"/>
        <v>1.2019279493530988E-2</v>
      </c>
    </row>
    <row r="285" spans="1:5" x14ac:dyDescent="0.25">
      <c r="A285">
        <v>-9.8933389999999992</v>
      </c>
      <c r="B285">
        <v>-1.6841489999999999</v>
      </c>
      <c r="C285">
        <v>0.535771</v>
      </c>
      <c r="D285">
        <f t="shared" si="8"/>
        <v>10.04995348186065</v>
      </c>
      <c r="E285">
        <f t="shared" si="9"/>
        <v>4.3596797222329897E-2</v>
      </c>
    </row>
    <row r="286" spans="1:5" x14ac:dyDescent="0.25">
      <c r="A286">
        <v>-9.9196899999999992</v>
      </c>
      <c r="B286">
        <v>-1.6050975000000001</v>
      </c>
      <c r="C286">
        <v>0.60524049999999996</v>
      </c>
      <c r="D286">
        <f t="shared" si="8"/>
        <v>10.06692126439094</v>
      </c>
      <c r="E286">
        <f t="shared" si="9"/>
        <v>1.6967782530290521E-2</v>
      </c>
    </row>
    <row r="287" spans="1:5" x14ac:dyDescent="0.25">
      <c r="A287">
        <v>-9.8885489999999994</v>
      </c>
      <c r="B287">
        <v>-1.526046</v>
      </c>
      <c r="C287">
        <v>0.80167149999999998</v>
      </c>
      <c r="D287">
        <f t="shared" si="8"/>
        <v>10.037673779986537</v>
      </c>
      <c r="E287">
        <f t="shared" si="9"/>
        <v>-2.9247484404402613E-2</v>
      </c>
    </row>
    <row r="288" spans="1:5" x14ac:dyDescent="0.25">
      <c r="A288">
        <v>-9.8717799999999993</v>
      </c>
      <c r="B288">
        <v>-1.727268</v>
      </c>
      <c r="C288">
        <v>0.83041750000000003</v>
      </c>
      <c r="D288">
        <f t="shared" si="8"/>
        <v>10.056097072747967</v>
      </c>
      <c r="E288">
        <f t="shared" si="9"/>
        <v>1.8423292761429622E-2</v>
      </c>
    </row>
    <row r="289" spans="1:5" x14ac:dyDescent="0.25">
      <c r="A289">
        <v>-9.8502209999999994</v>
      </c>
      <c r="B289">
        <v>-1.7152905000000001</v>
      </c>
      <c r="C289">
        <v>0.64835949999999998</v>
      </c>
      <c r="D289">
        <f t="shared" si="8"/>
        <v>10.01945334284618</v>
      </c>
      <c r="E289">
        <f t="shared" si="9"/>
        <v>-3.664372990178677E-2</v>
      </c>
    </row>
    <row r="290" spans="1:5" x14ac:dyDescent="0.25">
      <c r="A290">
        <v>-9.9220860000000002</v>
      </c>
      <c r="B290">
        <v>-1.6769624999999999</v>
      </c>
      <c r="C290">
        <v>0.64117299999999999</v>
      </c>
      <c r="D290">
        <f t="shared" si="8"/>
        <v>10.083208647733679</v>
      </c>
      <c r="E290">
        <f t="shared" si="9"/>
        <v>6.3755304887498809E-2</v>
      </c>
    </row>
    <row r="291" spans="1:5" x14ac:dyDescent="0.25">
      <c r="A291">
        <v>-9.9053170000000001</v>
      </c>
      <c r="B291">
        <v>-1.7655959999999999</v>
      </c>
      <c r="C291">
        <v>0.69866499999999998</v>
      </c>
      <c r="D291">
        <f t="shared" si="8"/>
        <v>10.085671365255266</v>
      </c>
      <c r="E291">
        <f t="shared" si="9"/>
        <v>2.4627175215865549E-3</v>
      </c>
    </row>
    <row r="292" spans="1:5" x14ac:dyDescent="0.25">
      <c r="A292">
        <v>-9.8262649999999994</v>
      </c>
      <c r="B292">
        <v>-1.7536185</v>
      </c>
      <c r="C292">
        <v>0.71543350000000006</v>
      </c>
      <c r="D292">
        <f t="shared" si="8"/>
        <v>10.007122802618618</v>
      </c>
      <c r="E292">
        <f t="shared" si="9"/>
        <v>-7.8548562636648001E-2</v>
      </c>
    </row>
    <row r="293" spans="1:5" x14ac:dyDescent="0.25">
      <c r="A293">
        <v>-9.8430339999999994</v>
      </c>
      <c r="B293">
        <v>-1.6434255</v>
      </c>
      <c r="C293">
        <v>0.65075499999999997</v>
      </c>
      <c r="D293">
        <f t="shared" si="8"/>
        <v>10.000482376827192</v>
      </c>
      <c r="E293">
        <f t="shared" si="9"/>
        <v>-6.6404257914260967E-3</v>
      </c>
    </row>
    <row r="294" spans="1:5" x14ac:dyDescent="0.25">
      <c r="A294">
        <v>-9.8382430000000003</v>
      </c>
      <c r="B294">
        <v>-1.6074930000000001</v>
      </c>
      <c r="C294">
        <v>0.63398650000000001</v>
      </c>
      <c r="D294">
        <f t="shared" si="8"/>
        <v>9.9888436745341167</v>
      </c>
      <c r="E294">
        <f t="shared" si="9"/>
        <v>-1.1638702293074843E-2</v>
      </c>
    </row>
    <row r="295" spans="1:5" x14ac:dyDescent="0.25">
      <c r="A295">
        <v>-9.8454289999999993</v>
      </c>
      <c r="B295">
        <v>-1.621866</v>
      </c>
      <c r="C295">
        <v>0.65315049999999997</v>
      </c>
      <c r="D295">
        <f t="shared" si="8"/>
        <v>9.9994763408714178</v>
      </c>
      <c r="E295">
        <f t="shared" si="9"/>
        <v>1.0632666337301089E-2</v>
      </c>
    </row>
    <row r="296" spans="1:5" x14ac:dyDescent="0.25">
      <c r="A296">
        <v>-9.9388539999999992</v>
      </c>
      <c r="B296">
        <v>-1.5571876</v>
      </c>
      <c r="C296">
        <v>0.70106049999999998</v>
      </c>
      <c r="D296">
        <f t="shared" si="8"/>
        <v>10.084499882471613</v>
      </c>
      <c r="E296">
        <f t="shared" si="9"/>
        <v>8.5023541600195429E-2</v>
      </c>
    </row>
    <row r="297" spans="1:5" x14ac:dyDescent="0.25">
      <c r="A297">
        <v>-9.9005259999999993</v>
      </c>
      <c r="B297">
        <v>-1.6074930000000001</v>
      </c>
      <c r="C297">
        <v>0.741784</v>
      </c>
      <c r="D297">
        <f t="shared" si="8"/>
        <v>10.057568907264866</v>
      </c>
      <c r="E297">
        <f t="shared" si="9"/>
        <v>-2.6930975206747476E-2</v>
      </c>
    </row>
    <row r="298" spans="1:5" x14ac:dyDescent="0.25">
      <c r="A298">
        <v>-9.8382430000000003</v>
      </c>
      <c r="B298">
        <v>-1.8111105000000001</v>
      </c>
      <c r="C298">
        <v>0.68429200000000001</v>
      </c>
      <c r="D298">
        <f t="shared" si="8"/>
        <v>10.026933834005451</v>
      </c>
      <c r="E298">
        <f t="shared" si="9"/>
        <v>-3.0635073259414725E-2</v>
      </c>
    </row>
    <row r="299" spans="1:5" x14ac:dyDescent="0.25">
      <c r="A299">
        <v>-9.8574070000000003</v>
      </c>
      <c r="B299">
        <v>-1.6937310000000001</v>
      </c>
      <c r="C299">
        <v>0.64356849999999999</v>
      </c>
      <c r="D299">
        <f t="shared" si="8"/>
        <v>10.022543483477747</v>
      </c>
      <c r="E299">
        <f t="shared" si="9"/>
        <v>-4.3903505277036459E-3</v>
      </c>
    </row>
    <row r="300" spans="1:5" x14ac:dyDescent="0.25">
      <c r="A300">
        <v>-9.8837580000000003</v>
      </c>
      <c r="B300">
        <v>-1.511673</v>
      </c>
      <c r="C300">
        <v>0.689083</v>
      </c>
      <c r="D300">
        <f t="shared" si="8"/>
        <v>10.022408036114975</v>
      </c>
      <c r="E300">
        <f t="shared" si="9"/>
        <v>-1.3544736277282254E-4</v>
      </c>
    </row>
    <row r="301" spans="1:5" x14ac:dyDescent="0.25">
      <c r="A301">
        <v>-9.8214740000000003</v>
      </c>
      <c r="B301">
        <v>-1.6721714999999999</v>
      </c>
      <c r="C301">
        <v>0.70824699999999996</v>
      </c>
      <c r="D301">
        <f t="shared" si="8"/>
        <v>9.9879488820827103</v>
      </c>
      <c r="E301">
        <f t="shared" si="9"/>
        <v>-3.4459154032264294E-2</v>
      </c>
    </row>
    <row r="302" spans="1:5" x14ac:dyDescent="0.25">
      <c r="A302">
        <v>-9.8837580000000003</v>
      </c>
      <c r="B302">
        <v>-1.7296635</v>
      </c>
      <c r="C302">
        <v>0.67950100000000002</v>
      </c>
      <c r="D302">
        <f t="shared" si="8"/>
        <v>10.056944348796868</v>
      </c>
      <c r="E302">
        <f t="shared" si="9"/>
        <v>6.8995466714158127E-2</v>
      </c>
    </row>
    <row r="303" spans="1:5" x14ac:dyDescent="0.25">
      <c r="A303">
        <v>-9.9316669999999991</v>
      </c>
      <c r="B303">
        <v>-1.5619784999999999</v>
      </c>
      <c r="C303">
        <v>0.62440450000000003</v>
      </c>
      <c r="D303">
        <f t="shared" si="8"/>
        <v>10.07311606271721</v>
      </c>
      <c r="E303">
        <f t="shared" si="9"/>
        <v>1.6171713920341446E-2</v>
      </c>
    </row>
    <row r="304" spans="1:5" x14ac:dyDescent="0.25">
      <c r="A304">
        <v>-9.8717799999999993</v>
      </c>
      <c r="B304">
        <v>-1.5859334</v>
      </c>
      <c r="C304">
        <v>0.62440450000000003</v>
      </c>
      <c r="D304">
        <f t="shared" si="8"/>
        <v>10.017839392666255</v>
      </c>
      <c r="E304">
        <f t="shared" si="9"/>
        <v>-5.527667005095438E-2</v>
      </c>
    </row>
    <row r="305" spans="1:5" x14ac:dyDescent="0.25">
      <c r="A305">
        <v>-9.8358480000000004</v>
      </c>
      <c r="B305">
        <v>-1.727268</v>
      </c>
      <c r="C305">
        <v>0.55972599999999995</v>
      </c>
      <c r="D305">
        <f t="shared" si="8"/>
        <v>10.002032484350568</v>
      </c>
      <c r="E305">
        <f t="shared" si="9"/>
        <v>-1.5806908315687096E-2</v>
      </c>
    </row>
    <row r="306" spans="1:5" x14ac:dyDescent="0.25">
      <c r="A306">
        <v>-9.8717799999999993</v>
      </c>
      <c r="B306">
        <v>-1.621866</v>
      </c>
      <c r="C306">
        <v>0.63159100000000001</v>
      </c>
      <c r="D306">
        <f t="shared" si="8"/>
        <v>10.024040945728274</v>
      </c>
      <c r="E306">
        <f t="shared" si="9"/>
        <v>2.2008461377705402E-2</v>
      </c>
    </row>
    <row r="307" spans="1:5" x14ac:dyDescent="0.25">
      <c r="A307">
        <v>-9.8286610000000003</v>
      </c>
      <c r="B307">
        <v>-1.5907245000000001</v>
      </c>
      <c r="C307">
        <v>0.61721800000000004</v>
      </c>
      <c r="D307">
        <f t="shared" si="8"/>
        <v>9.9756673735317207</v>
      </c>
      <c r="E307">
        <f t="shared" si="9"/>
        <v>-4.8373572196553027E-2</v>
      </c>
    </row>
    <row r="308" spans="1:5" x14ac:dyDescent="0.25">
      <c r="A308">
        <v>-9.8094970000000004</v>
      </c>
      <c r="B308">
        <v>-1.6242615</v>
      </c>
      <c r="C308">
        <v>0.51660700000000004</v>
      </c>
      <c r="D308">
        <f t="shared" si="8"/>
        <v>9.9564722470280742</v>
      </c>
      <c r="E308">
        <f t="shared" si="9"/>
        <v>-1.919512650364652E-2</v>
      </c>
    </row>
    <row r="309" spans="1:5" x14ac:dyDescent="0.25">
      <c r="A309">
        <v>-9.7927280000000003</v>
      </c>
      <c r="B309">
        <v>-1.6841489999999999</v>
      </c>
      <c r="C309">
        <v>0.57170350000000003</v>
      </c>
      <c r="D309">
        <f t="shared" si="8"/>
        <v>9.9529254206035951</v>
      </c>
      <c r="E309">
        <f t="shared" si="9"/>
        <v>-3.5468264244791214E-3</v>
      </c>
    </row>
    <row r="310" spans="1:5" x14ac:dyDescent="0.25">
      <c r="A310">
        <v>-9.8981300000000001</v>
      </c>
      <c r="B310">
        <v>-1.6194705</v>
      </c>
      <c r="C310">
        <v>0.63159100000000001</v>
      </c>
      <c r="D310">
        <f t="shared" si="8"/>
        <v>10.049605434471109</v>
      </c>
      <c r="E310">
        <f t="shared" si="9"/>
        <v>9.6680013867514347E-2</v>
      </c>
    </row>
    <row r="311" spans="1:5" x14ac:dyDescent="0.25">
      <c r="A311">
        <v>-9.9364589999999993</v>
      </c>
      <c r="B311">
        <v>-1.4949045000000001</v>
      </c>
      <c r="C311">
        <v>0.71303799999999995</v>
      </c>
      <c r="D311">
        <f t="shared" si="8"/>
        <v>10.073548536253014</v>
      </c>
      <c r="E311">
        <f t="shared" si="9"/>
        <v>2.394310178190473E-2</v>
      </c>
    </row>
    <row r="312" spans="1:5" x14ac:dyDescent="0.25">
      <c r="A312">
        <v>-9.9005259999999993</v>
      </c>
      <c r="B312">
        <v>-1.5595829999999999</v>
      </c>
      <c r="C312">
        <v>0.66273249999999995</v>
      </c>
      <c r="D312">
        <f t="shared" si="8"/>
        <v>10.044497427802012</v>
      </c>
      <c r="E312">
        <f t="shared" si="9"/>
        <v>-2.9051108451001895E-2</v>
      </c>
    </row>
    <row r="313" spans="1:5" x14ac:dyDescent="0.25">
      <c r="A313">
        <v>-9.8645934999999998</v>
      </c>
      <c r="B313">
        <v>-1.6697759999999999</v>
      </c>
      <c r="C313">
        <v>0.66752350000000005</v>
      </c>
      <c r="D313">
        <f t="shared" si="8"/>
        <v>10.027160337476932</v>
      </c>
      <c r="E313">
        <f t="shared" si="9"/>
        <v>-1.733709032508024E-2</v>
      </c>
    </row>
    <row r="314" spans="1:5" x14ac:dyDescent="0.25">
      <c r="A314">
        <v>-9.8765710000000002</v>
      </c>
      <c r="B314">
        <v>-1.6961265000000001</v>
      </c>
      <c r="C314">
        <v>0.6387775</v>
      </c>
      <c r="D314">
        <f t="shared" si="8"/>
        <v>10.041490751703629</v>
      </c>
      <c r="E314">
        <f t="shared" si="9"/>
        <v>1.4330414226696675E-2</v>
      </c>
    </row>
    <row r="315" spans="1:5" x14ac:dyDescent="0.25">
      <c r="A315">
        <v>-9.94604</v>
      </c>
      <c r="B315">
        <v>-1.6098885999999999</v>
      </c>
      <c r="C315">
        <v>0.59805399999999997</v>
      </c>
      <c r="D315">
        <f t="shared" si="8"/>
        <v>10.09322156563136</v>
      </c>
      <c r="E315">
        <f t="shared" si="9"/>
        <v>5.1730813927731489E-2</v>
      </c>
    </row>
    <row r="316" spans="1:5" x14ac:dyDescent="0.25">
      <c r="A316">
        <v>-9.8837580000000003</v>
      </c>
      <c r="B316">
        <v>-1.6338435</v>
      </c>
      <c r="C316">
        <v>0.65794149999999996</v>
      </c>
      <c r="D316">
        <f t="shared" si="8"/>
        <v>10.039472287051671</v>
      </c>
      <c r="E316">
        <f t="shared" si="9"/>
        <v>-5.3749278579688919E-2</v>
      </c>
    </row>
    <row r="317" spans="1:5" x14ac:dyDescent="0.25">
      <c r="A317">
        <v>-9.8454289999999993</v>
      </c>
      <c r="B317">
        <v>-1.6003065000000001</v>
      </c>
      <c r="C317">
        <v>0.65794149999999996</v>
      </c>
      <c r="D317">
        <f t="shared" si="8"/>
        <v>9.9963163267978601</v>
      </c>
      <c r="E317">
        <f t="shared" si="9"/>
        <v>-4.3155960253811187E-2</v>
      </c>
    </row>
    <row r="318" spans="1:5" x14ac:dyDescent="0.25">
      <c r="A318">
        <v>-9.8741749999999993</v>
      </c>
      <c r="B318">
        <v>-1.4901135000000001</v>
      </c>
      <c r="C318">
        <v>0.64356849999999999</v>
      </c>
      <c r="D318">
        <f t="shared" si="8"/>
        <v>10.006695288040877</v>
      </c>
      <c r="E318">
        <f t="shared" si="9"/>
        <v>1.037896124301696E-2</v>
      </c>
    </row>
    <row r="319" spans="1:5" x14ac:dyDescent="0.25">
      <c r="A319">
        <v>-9.9125029999999992</v>
      </c>
      <c r="B319">
        <v>-1.554792</v>
      </c>
      <c r="C319">
        <v>0.66752350000000005</v>
      </c>
      <c r="D319">
        <f t="shared" si="8"/>
        <v>10.055877958255323</v>
      </c>
      <c r="E319">
        <f t="shared" si="9"/>
        <v>4.9182670214445778E-2</v>
      </c>
    </row>
    <row r="320" spans="1:5" x14ac:dyDescent="0.25">
      <c r="A320">
        <v>-9.8981300000000001</v>
      </c>
      <c r="B320">
        <v>-1.5787469999999999</v>
      </c>
      <c r="C320">
        <v>0.62200900000000003</v>
      </c>
      <c r="D320">
        <f t="shared" si="8"/>
        <v>10.042525319011649</v>
      </c>
      <c r="E320">
        <f t="shared" si="9"/>
        <v>-1.3352639243674247E-2</v>
      </c>
    </row>
    <row r="321" spans="1:5" x14ac:dyDescent="0.25">
      <c r="A321">
        <v>-9.8621979999999994</v>
      </c>
      <c r="B321">
        <v>-1.5859334</v>
      </c>
      <c r="C321">
        <v>0.61721800000000004</v>
      </c>
      <c r="D321">
        <f t="shared" si="8"/>
        <v>10.007951448721339</v>
      </c>
      <c r="E321">
        <f t="shared" si="9"/>
        <v>-3.4573870290309117E-2</v>
      </c>
    </row>
    <row r="322" spans="1:5" x14ac:dyDescent="0.25">
      <c r="A322">
        <v>-9.8334519999999994</v>
      </c>
      <c r="B322">
        <v>-1.6769624999999999</v>
      </c>
      <c r="C322">
        <v>0.61242700000000005</v>
      </c>
      <c r="D322">
        <f t="shared" ref="D322:D385" si="10">SQRT(A322*A322 + B322 * B322 + C322 * C322)</f>
        <v>9.9942007330771201</v>
      </c>
      <c r="E322">
        <f t="shared" si="9"/>
        <v>-1.3750715644219369E-2</v>
      </c>
    </row>
    <row r="323" spans="1:5" x14ac:dyDescent="0.25">
      <c r="A323">
        <v>-9.9077129999999993</v>
      </c>
      <c r="B323">
        <v>-1.6146795</v>
      </c>
      <c r="C323">
        <v>0.64835949999999998</v>
      </c>
      <c r="D323">
        <f t="shared" si="10"/>
        <v>10.059340774590027</v>
      </c>
      <c r="E323">
        <f t="shared" si="9"/>
        <v>6.5140041512906421E-2</v>
      </c>
    </row>
    <row r="324" spans="1:5" x14ac:dyDescent="0.25">
      <c r="A324">
        <v>-9.9508310000000009</v>
      </c>
      <c r="B324">
        <v>-1.4973000000000001</v>
      </c>
      <c r="C324">
        <v>0.61242700000000005</v>
      </c>
      <c r="D324">
        <f t="shared" si="10"/>
        <v>10.081468727863516</v>
      </c>
      <c r="E324">
        <f t="shared" ref="E324:E387" si="11">D324-D323</f>
        <v>2.2127953273489709E-2</v>
      </c>
    </row>
    <row r="325" spans="1:5" x14ac:dyDescent="0.25">
      <c r="A325">
        <v>-9.9053170000000001</v>
      </c>
      <c r="B325">
        <v>-1.5619784999999999</v>
      </c>
      <c r="C325">
        <v>0.59086749999999999</v>
      </c>
      <c r="D325">
        <f t="shared" si="10"/>
        <v>10.045108566237973</v>
      </c>
      <c r="E325">
        <f t="shared" si="11"/>
        <v>-3.6360161625543341E-2</v>
      </c>
    </row>
    <row r="326" spans="1:5" x14ac:dyDescent="0.25">
      <c r="A326">
        <v>-9.8190790000000003</v>
      </c>
      <c r="B326">
        <v>-1.626657</v>
      </c>
      <c r="C326">
        <v>0.588472</v>
      </c>
      <c r="D326">
        <f t="shared" si="10"/>
        <v>9.9702870920888742</v>
      </c>
      <c r="E326">
        <f t="shared" si="11"/>
        <v>-7.4821474149098677E-2</v>
      </c>
    </row>
    <row r="327" spans="1:5" x14ac:dyDescent="0.25">
      <c r="A327">
        <v>-9.8214740000000003</v>
      </c>
      <c r="B327">
        <v>-1.6961265000000001</v>
      </c>
      <c r="C327">
        <v>0.58128550000000001</v>
      </c>
      <c r="D327">
        <f t="shared" si="10"/>
        <v>9.9837913374222982</v>
      </c>
      <c r="E327">
        <f t="shared" si="11"/>
        <v>1.3504245333423981E-2</v>
      </c>
    </row>
    <row r="328" spans="1:5" x14ac:dyDescent="0.25">
      <c r="A328">
        <v>-9.9220860000000002</v>
      </c>
      <c r="B328">
        <v>-1.6003065000000001</v>
      </c>
      <c r="C328">
        <v>0.64356849999999999</v>
      </c>
      <c r="D328">
        <f t="shared" si="10"/>
        <v>10.070896280844645</v>
      </c>
      <c r="E328">
        <f t="shared" si="11"/>
        <v>8.7104943422346537E-2</v>
      </c>
    </row>
    <row r="329" spans="1:5" x14ac:dyDescent="0.25">
      <c r="A329">
        <v>-9.9388539999999992</v>
      </c>
      <c r="B329">
        <v>-1.535628</v>
      </c>
      <c r="C329">
        <v>0.71064249999999995</v>
      </c>
      <c r="D329">
        <f t="shared" si="10"/>
        <v>10.081864160486703</v>
      </c>
      <c r="E329">
        <f t="shared" si="11"/>
        <v>1.096787964205781E-2</v>
      </c>
    </row>
    <row r="330" spans="1:5" x14ac:dyDescent="0.25">
      <c r="A330">
        <v>-9.9340630000000001</v>
      </c>
      <c r="B330">
        <v>-1.5691649999999999</v>
      </c>
      <c r="C330">
        <v>0.66752350000000005</v>
      </c>
      <c r="D330">
        <f t="shared" si="10"/>
        <v>10.079358814341626</v>
      </c>
      <c r="E330">
        <f t="shared" si="11"/>
        <v>-2.5053461450763592E-3</v>
      </c>
    </row>
    <row r="331" spans="1:5" x14ac:dyDescent="0.25">
      <c r="A331">
        <v>-9.8502209999999994</v>
      </c>
      <c r="B331">
        <v>-1.5476055</v>
      </c>
      <c r="C331">
        <v>0.59565849999999998</v>
      </c>
      <c r="D331">
        <f t="shared" si="10"/>
        <v>9.9888310417732811</v>
      </c>
      <c r="E331">
        <f t="shared" si="11"/>
        <v>-9.05277725683451E-2</v>
      </c>
    </row>
    <row r="332" spans="1:5" x14ac:dyDescent="0.25">
      <c r="A332">
        <v>-9.8574070000000003</v>
      </c>
      <c r="B332">
        <v>-1.535628</v>
      </c>
      <c r="C332">
        <v>0.54535299999999998</v>
      </c>
      <c r="D332">
        <f t="shared" si="10"/>
        <v>9.9911979268074766</v>
      </c>
      <c r="E332">
        <f t="shared" si="11"/>
        <v>2.3668850341955761E-3</v>
      </c>
    </row>
    <row r="333" spans="1:5" x14ac:dyDescent="0.25">
      <c r="A333">
        <v>-9.9364589999999993</v>
      </c>
      <c r="B333">
        <v>-1.4996955000000001</v>
      </c>
      <c r="C333">
        <v>0.636382</v>
      </c>
      <c r="D333">
        <f t="shared" si="10"/>
        <v>10.069125389095381</v>
      </c>
      <c r="E333">
        <f t="shared" si="11"/>
        <v>7.7927462287904703E-2</v>
      </c>
    </row>
    <row r="334" spans="1:5" x14ac:dyDescent="0.25">
      <c r="A334">
        <v>-9.8885489999999994</v>
      </c>
      <c r="B334">
        <v>-1.44939</v>
      </c>
      <c r="C334">
        <v>0.689083</v>
      </c>
      <c r="D334">
        <f t="shared" si="10"/>
        <v>10.017932325504599</v>
      </c>
      <c r="E334">
        <f t="shared" si="11"/>
        <v>-5.1193063590782018E-2</v>
      </c>
    </row>
    <row r="335" spans="1:5" x14ac:dyDescent="0.25">
      <c r="A335">
        <v>-9.8238699999999994</v>
      </c>
      <c r="B335">
        <v>-1.444599</v>
      </c>
      <c r="C335">
        <v>0.61482250000000005</v>
      </c>
      <c r="D335">
        <f t="shared" si="10"/>
        <v>9.9485322914592409</v>
      </c>
      <c r="E335">
        <f t="shared" si="11"/>
        <v>-6.9400034045358439E-2</v>
      </c>
    </row>
    <row r="336" spans="1:5" x14ac:dyDescent="0.25">
      <c r="A336">
        <v>-9.8645934999999998</v>
      </c>
      <c r="B336">
        <v>-1.617075</v>
      </c>
      <c r="C336">
        <v>0.5333755</v>
      </c>
      <c r="D336">
        <f t="shared" si="10"/>
        <v>10.010475807865854</v>
      </c>
      <c r="E336">
        <f t="shared" si="11"/>
        <v>6.1943516406612886E-2</v>
      </c>
    </row>
    <row r="337" spans="1:5" x14ac:dyDescent="0.25">
      <c r="A337">
        <v>-9.9005259999999993</v>
      </c>
      <c r="B337">
        <v>-1.7104995000000001</v>
      </c>
      <c r="C337">
        <v>0.59805399999999997</v>
      </c>
      <c r="D337">
        <f t="shared" si="10"/>
        <v>10.064983467601536</v>
      </c>
      <c r="E337">
        <f t="shared" si="11"/>
        <v>5.4507659735682168E-2</v>
      </c>
    </row>
    <row r="338" spans="1:5" x14ac:dyDescent="0.25">
      <c r="A338">
        <v>-9.9364589999999993</v>
      </c>
      <c r="B338">
        <v>-1.6745669999999999</v>
      </c>
      <c r="C338">
        <v>0.70585149999999997</v>
      </c>
      <c r="D338">
        <f t="shared" si="10"/>
        <v>10.101268159801631</v>
      </c>
      <c r="E338">
        <f t="shared" si="11"/>
        <v>3.6284692200094781E-2</v>
      </c>
    </row>
    <row r="339" spans="1:5" x14ac:dyDescent="0.25">
      <c r="A339">
        <v>-9.9388539999999992</v>
      </c>
      <c r="B339">
        <v>-1.5643739999999999</v>
      </c>
      <c r="C339">
        <v>0.71543350000000006</v>
      </c>
      <c r="D339">
        <f t="shared" si="10"/>
        <v>10.086621334129394</v>
      </c>
      <c r="E339">
        <f t="shared" si="11"/>
        <v>-1.4646825672237185E-2</v>
      </c>
    </row>
    <row r="340" spans="1:5" x14ac:dyDescent="0.25">
      <c r="A340">
        <v>-9.8765710000000002</v>
      </c>
      <c r="B340">
        <v>-1.5284415</v>
      </c>
      <c r="C340">
        <v>0.60044949999999997</v>
      </c>
      <c r="D340">
        <f t="shared" si="10"/>
        <v>10.012158994892834</v>
      </c>
      <c r="E340">
        <f t="shared" si="11"/>
        <v>-7.4462339236559316E-2</v>
      </c>
    </row>
    <row r="341" spans="1:5" x14ac:dyDescent="0.25">
      <c r="A341">
        <v>-9.8598020000000002</v>
      </c>
      <c r="B341">
        <v>-1.4853225000000001</v>
      </c>
      <c r="C341">
        <v>0.53098000000000001</v>
      </c>
      <c r="D341">
        <f t="shared" si="10"/>
        <v>9.9851799267018837</v>
      </c>
      <c r="E341">
        <f t="shared" si="11"/>
        <v>-2.6979068190950528E-2</v>
      </c>
    </row>
    <row r="342" spans="1:5" x14ac:dyDescent="0.25">
      <c r="A342">
        <v>-9.8574070000000003</v>
      </c>
      <c r="B342">
        <v>-1.5332325</v>
      </c>
      <c r="C342">
        <v>0.54295749999999998</v>
      </c>
      <c r="D342">
        <f t="shared" si="10"/>
        <v>9.9906995505575846</v>
      </c>
      <c r="E342">
        <f t="shared" si="11"/>
        <v>5.5196238557009281E-3</v>
      </c>
    </row>
    <row r="343" spans="1:5" x14ac:dyDescent="0.25">
      <c r="A343">
        <v>-9.8621979999999994</v>
      </c>
      <c r="B343">
        <v>-1.6745669999999999</v>
      </c>
      <c r="C343">
        <v>0.64356849999999999</v>
      </c>
      <c r="D343">
        <f t="shared" si="10"/>
        <v>10.024036334874552</v>
      </c>
      <c r="E343">
        <f t="shared" si="11"/>
        <v>3.3336784316967183E-2</v>
      </c>
    </row>
    <row r="344" spans="1:5" x14ac:dyDescent="0.25">
      <c r="A344">
        <v>-9.8598020000000002</v>
      </c>
      <c r="B344">
        <v>-1.626657</v>
      </c>
      <c r="C344">
        <v>0.72980650000000002</v>
      </c>
      <c r="D344">
        <f t="shared" si="10"/>
        <v>10.019696901717898</v>
      </c>
      <c r="E344">
        <f t="shared" si="11"/>
        <v>-4.3394331566535271E-3</v>
      </c>
    </row>
    <row r="345" spans="1:5" x14ac:dyDescent="0.25">
      <c r="A345">
        <v>-9.9508310000000009</v>
      </c>
      <c r="B345">
        <v>-1.4637629999999999</v>
      </c>
      <c r="C345">
        <v>0.64356849999999999</v>
      </c>
      <c r="D345">
        <f t="shared" si="10"/>
        <v>10.078483026969995</v>
      </c>
      <c r="E345">
        <f t="shared" si="11"/>
        <v>5.8786125252096255E-2</v>
      </c>
    </row>
    <row r="346" spans="1:5" x14ac:dyDescent="0.25">
      <c r="A346">
        <v>-9.962809</v>
      </c>
      <c r="B346">
        <v>-1.4877180000000001</v>
      </c>
      <c r="C346">
        <v>0.57649450000000002</v>
      </c>
      <c r="D346">
        <f t="shared" si="10"/>
        <v>10.089757872542593</v>
      </c>
      <c r="E346">
        <f t="shared" si="11"/>
        <v>1.1274845572598835E-2</v>
      </c>
    </row>
    <row r="347" spans="1:5" x14ac:dyDescent="0.25">
      <c r="A347">
        <v>-9.8645934999999998</v>
      </c>
      <c r="B347">
        <v>-1.64103</v>
      </c>
      <c r="C347">
        <v>0.62200900000000003</v>
      </c>
      <c r="D347">
        <f t="shared" si="10"/>
        <v>10.019484995608469</v>
      </c>
      <c r="E347">
        <f t="shared" si="11"/>
        <v>-7.027287693412454E-2</v>
      </c>
    </row>
    <row r="348" spans="1:5" x14ac:dyDescent="0.25">
      <c r="A348">
        <v>-9.8502209999999994</v>
      </c>
      <c r="B348">
        <v>-1.54521</v>
      </c>
      <c r="C348">
        <v>0.69866499999999998</v>
      </c>
      <c r="D348">
        <f t="shared" si="10"/>
        <v>9.9951318388086303</v>
      </c>
      <c r="E348">
        <f t="shared" si="11"/>
        <v>-2.4353156799838516E-2</v>
      </c>
    </row>
    <row r="349" spans="1:5" x14ac:dyDescent="0.25">
      <c r="A349">
        <v>-9.8789660000000001</v>
      </c>
      <c r="B349">
        <v>-1.4589719999999999</v>
      </c>
      <c r="C349">
        <v>0.72022450000000005</v>
      </c>
      <c r="D349">
        <f t="shared" si="10"/>
        <v>10.012057323864074</v>
      </c>
      <c r="E349">
        <f t="shared" si="11"/>
        <v>1.6925485055443446E-2</v>
      </c>
    </row>
    <row r="350" spans="1:5" x14ac:dyDescent="0.25">
      <c r="A350">
        <v>-9.8526159999999994</v>
      </c>
      <c r="B350">
        <v>-1.6625896</v>
      </c>
      <c r="C350">
        <v>0.61721800000000004</v>
      </c>
      <c r="D350">
        <f t="shared" si="10"/>
        <v>10.010954214309852</v>
      </c>
      <c r="E350">
        <f t="shared" si="11"/>
        <v>-1.1031095542222147E-3</v>
      </c>
    </row>
    <row r="351" spans="1:5" x14ac:dyDescent="0.25">
      <c r="A351">
        <v>-9.8286610000000003</v>
      </c>
      <c r="B351">
        <v>-1.7344545</v>
      </c>
      <c r="C351">
        <v>0.55253949999999996</v>
      </c>
      <c r="D351">
        <f t="shared" si="10"/>
        <v>9.9958095902508823</v>
      </c>
      <c r="E351">
        <f t="shared" si="11"/>
        <v>-1.5144624058969214E-2</v>
      </c>
    </row>
    <row r="352" spans="1:5" x14ac:dyDescent="0.25">
      <c r="A352">
        <v>-9.7951239999999995</v>
      </c>
      <c r="B352">
        <v>-1.6122840000000001</v>
      </c>
      <c r="C352">
        <v>0.59565849999999998</v>
      </c>
      <c r="D352">
        <f t="shared" si="10"/>
        <v>9.9447837040658769</v>
      </c>
      <c r="E352">
        <f t="shared" si="11"/>
        <v>-5.1025886185005476E-2</v>
      </c>
    </row>
    <row r="353" spans="1:5" x14ac:dyDescent="0.25">
      <c r="A353">
        <v>-9.8310569999999995</v>
      </c>
      <c r="B353">
        <v>-1.526046</v>
      </c>
      <c r="C353">
        <v>0.65075499999999997</v>
      </c>
      <c r="D353">
        <f t="shared" si="10"/>
        <v>9.9700541724400864</v>
      </c>
      <c r="E353">
        <f t="shared" si="11"/>
        <v>2.5270468374209543E-2</v>
      </c>
    </row>
    <row r="354" spans="1:5" x14ac:dyDescent="0.25">
      <c r="A354">
        <v>-9.8765710000000002</v>
      </c>
      <c r="B354">
        <v>-1.6434255</v>
      </c>
      <c r="C354">
        <v>0.64596399999999998</v>
      </c>
      <c r="D354">
        <f t="shared" si="10"/>
        <v>10.033183521763531</v>
      </c>
      <c r="E354">
        <f t="shared" si="11"/>
        <v>6.3129349323444828E-2</v>
      </c>
    </row>
    <row r="355" spans="1:5" x14ac:dyDescent="0.25">
      <c r="A355">
        <v>-9.9196899999999992</v>
      </c>
      <c r="B355">
        <v>-1.6721714999999999</v>
      </c>
      <c r="C355">
        <v>0.68429200000000001</v>
      </c>
      <c r="D355">
        <f t="shared" si="10"/>
        <v>10.082889603817758</v>
      </c>
      <c r="E355">
        <f t="shared" si="11"/>
        <v>4.9706082054226997E-2</v>
      </c>
    </row>
    <row r="356" spans="1:5" x14ac:dyDescent="0.25">
      <c r="A356">
        <v>-9.8957350000000002</v>
      </c>
      <c r="B356">
        <v>-1.5643739999999999</v>
      </c>
      <c r="C356">
        <v>0.74417949999999999</v>
      </c>
      <c r="D356">
        <f t="shared" si="10"/>
        <v>10.04622517816126</v>
      </c>
      <c r="E356">
        <f t="shared" si="11"/>
        <v>-3.6664425656498523E-2</v>
      </c>
    </row>
    <row r="357" spans="1:5" x14ac:dyDescent="0.25">
      <c r="A357">
        <v>-9.8621979999999994</v>
      </c>
      <c r="B357">
        <v>-1.6242615</v>
      </c>
      <c r="C357">
        <v>0.68668750000000001</v>
      </c>
      <c r="D357">
        <f t="shared" si="10"/>
        <v>10.018618394481472</v>
      </c>
      <c r="E357">
        <f t="shared" si="11"/>
        <v>-2.7606783679788194E-2</v>
      </c>
    </row>
    <row r="358" spans="1:5" x14ac:dyDescent="0.25">
      <c r="A358">
        <v>-9.8693849999999994</v>
      </c>
      <c r="B358">
        <v>-1.5787469999999999</v>
      </c>
      <c r="C358">
        <v>0.61242700000000005</v>
      </c>
      <c r="D358">
        <f t="shared" si="10"/>
        <v>10.013604206206823</v>
      </c>
      <c r="E358">
        <f t="shared" si="11"/>
        <v>-5.0141882746483901E-3</v>
      </c>
    </row>
    <row r="359" spans="1:5" x14ac:dyDescent="0.25">
      <c r="A359">
        <v>-9.8526159999999994</v>
      </c>
      <c r="B359">
        <v>-1.4757406</v>
      </c>
      <c r="C359">
        <v>0.55972599999999995</v>
      </c>
      <c r="D359">
        <f t="shared" si="10"/>
        <v>9.9782335890186662</v>
      </c>
      <c r="E359">
        <f t="shared" si="11"/>
        <v>-3.5370617188156928E-2</v>
      </c>
    </row>
    <row r="360" spans="1:5" x14ac:dyDescent="0.25">
      <c r="A360">
        <v>-9.8454289999999993</v>
      </c>
      <c r="B360">
        <v>-1.5811424999999999</v>
      </c>
      <c r="C360">
        <v>0.63398650000000001</v>
      </c>
      <c r="D360">
        <f t="shared" si="10"/>
        <v>9.9917177042553345</v>
      </c>
      <c r="E360">
        <f t="shared" si="11"/>
        <v>1.3484115236668259E-2</v>
      </c>
    </row>
    <row r="361" spans="1:5" x14ac:dyDescent="0.25">
      <c r="A361">
        <v>-9.8765710000000002</v>
      </c>
      <c r="B361">
        <v>-1.6338435</v>
      </c>
      <c r="C361">
        <v>0.67710550000000003</v>
      </c>
      <c r="D361">
        <f t="shared" si="10"/>
        <v>10.033671868197779</v>
      </c>
      <c r="E361">
        <f t="shared" si="11"/>
        <v>4.1954163942444112E-2</v>
      </c>
    </row>
    <row r="362" spans="1:5" x14ac:dyDescent="0.25">
      <c r="A362">
        <v>-9.8598020000000002</v>
      </c>
      <c r="B362">
        <v>-1.4422035</v>
      </c>
      <c r="C362">
        <v>0.56212150000000005</v>
      </c>
      <c r="D362">
        <f t="shared" si="10"/>
        <v>9.980562458868663</v>
      </c>
      <c r="E362">
        <f t="shared" si="11"/>
        <v>-5.3109409329115564E-2</v>
      </c>
    </row>
    <row r="363" spans="1:5" x14ac:dyDescent="0.25">
      <c r="A363">
        <v>-9.8669890000000002</v>
      </c>
      <c r="B363">
        <v>-1.540419</v>
      </c>
      <c r="C363">
        <v>0.51900250000000003</v>
      </c>
      <c r="D363">
        <f t="shared" si="10"/>
        <v>9.9999863108250437</v>
      </c>
      <c r="E363">
        <f t="shared" si="11"/>
        <v>1.9423851956380744E-2</v>
      </c>
    </row>
    <row r="364" spans="1:5" x14ac:dyDescent="0.25">
      <c r="A364">
        <v>-9.8669890000000002</v>
      </c>
      <c r="B364">
        <v>-1.6098885999999999</v>
      </c>
      <c r="C364">
        <v>0.62440450000000003</v>
      </c>
      <c r="D364">
        <f t="shared" si="10"/>
        <v>10.016940361714809</v>
      </c>
      <c r="E364">
        <f t="shared" si="11"/>
        <v>1.6954050889765426E-2</v>
      </c>
    </row>
    <row r="365" spans="1:5" x14ac:dyDescent="0.25">
      <c r="A365">
        <v>-9.8190790000000003</v>
      </c>
      <c r="B365">
        <v>-1.4685539999999999</v>
      </c>
      <c r="C365">
        <v>0.67471000000000003</v>
      </c>
      <c r="D365">
        <f t="shared" si="10"/>
        <v>9.9511907248960405</v>
      </c>
      <c r="E365">
        <f t="shared" si="11"/>
        <v>-6.5749636818768664E-2</v>
      </c>
    </row>
    <row r="366" spans="1:5" x14ac:dyDescent="0.25">
      <c r="A366">
        <v>-9.8621979999999994</v>
      </c>
      <c r="B366">
        <v>-1.4996955000000001</v>
      </c>
      <c r="C366">
        <v>0.68189650000000002</v>
      </c>
      <c r="D366">
        <f t="shared" si="10"/>
        <v>9.9988508750074114</v>
      </c>
      <c r="E366">
        <f t="shared" si="11"/>
        <v>4.7660150111370925E-2</v>
      </c>
    </row>
    <row r="367" spans="1:5" x14ac:dyDescent="0.25">
      <c r="A367">
        <v>-9.9747869999999992</v>
      </c>
      <c r="B367">
        <v>-1.6673804999999999</v>
      </c>
      <c r="C367">
        <v>0.78011200000000003</v>
      </c>
      <c r="D367">
        <f t="shared" si="10"/>
        <v>10.14322967105119</v>
      </c>
      <c r="E367">
        <f t="shared" si="11"/>
        <v>0.14437879604377812</v>
      </c>
    </row>
    <row r="368" spans="1:5" x14ac:dyDescent="0.25">
      <c r="A368">
        <v>-9.991555</v>
      </c>
      <c r="B368">
        <v>-1.5571876</v>
      </c>
      <c r="C368">
        <v>0.81843999999999995</v>
      </c>
      <c r="D368">
        <f t="shared" si="10"/>
        <v>10.145237728768052</v>
      </c>
      <c r="E368">
        <f t="shared" si="11"/>
        <v>2.0080577168624103E-3</v>
      </c>
    </row>
    <row r="369" spans="1:5" x14ac:dyDescent="0.25">
      <c r="A369">
        <v>-9.8885489999999994</v>
      </c>
      <c r="B369">
        <v>-1.4805314999999999</v>
      </c>
      <c r="C369">
        <v>0.64835949999999998</v>
      </c>
      <c r="D369">
        <f t="shared" si="10"/>
        <v>10.019767706345965</v>
      </c>
      <c r="E369">
        <f t="shared" si="11"/>
        <v>-0.12547002242208727</v>
      </c>
    </row>
    <row r="370" spans="1:5" x14ac:dyDescent="0.25">
      <c r="A370">
        <v>-9.962809</v>
      </c>
      <c r="B370">
        <v>-1.6434255</v>
      </c>
      <c r="C370">
        <v>0.55493499999999996</v>
      </c>
      <c r="D370">
        <f t="shared" si="10"/>
        <v>10.112683293703816</v>
      </c>
      <c r="E370">
        <f t="shared" si="11"/>
        <v>9.2915587357850882E-2</v>
      </c>
    </row>
    <row r="371" spans="1:5" x14ac:dyDescent="0.25">
      <c r="A371">
        <v>-9.9508310000000009</v>
      </c>
      <c r="B371">
        <v>-1.6841489999999999</v>
      </c>
      <c r="C371">
        <v>0.61482250000000005</v>
      </c>
      <c r="D371">
        <f t="shared" si="10"/>
        <v>10.111053463970421</v>
      </c>
      <c r="E371">
        <f t="shared" si="11"/>
        <v>-1.6298297333943168E-3</v>
      </c>
    </row>
    <row r="372" spans="1:5" x14ac:dyDescent="0.25">
      <c r="A372">
        <v>-9.9220860000000002</v>
      </c>
      <c r="B372">
        <v>-1.5907245000000001</v>
      </c>
      <c r="C372">
        <v>0.65794149999999996</v>
      </c>
      <c r="D372">
        <f t="shared" si="10"/>
        <v>10.070306948833213</v>
      </c>
      <c r="E372">
        <f t="shared" si="11"/>
        <v>-4.074651513720795E-2</v>
      </c>
    </row>
    <row r="373" spans="1:5" x14ac:dyDescent="0.25">
      <c r="A373">
        <v>-9.8813619999999993</v>
      </c>
      <c r="B373">
        <v>-1.5667694999999999</v>
      </c>
      <c r="C373">
        <v>0.62680000000000002</v>
      </c>
      <c r="D373">
        <f t="shared" si="10"/>
        <v>10.024418181678886</v>
      </c>
      <c r="E373">
        <f t="shared" si="11"/>
        <v>-4.5888767154327326E-2</v>
      </c>
    </row>
    <row r="374" spans="1:5" x14ac:dyDescent="0.25">
      <c r="A374">
        <v>-9.8957350000000002</v>
      </c>
      <c r="B374">
        <v>-1.4949045000000001</v>
      </c>
      <c r="C374">
        <v>0.61242700000000005</v>
      </c>
      <c r="D374">
        <f t="shared" si="10"/>
        <v>10.026733141191814</v>
      </c>
      <c r="E374">
        <f t="shared" si="11"/>
        <v>2.3149595129279277E-3</v>
      </c>
    </row>
    <row r="375" spans="1:5" x14ac:dyDescent="0.25">
      <c r="A375">
        <v>-9.8621979999999994</v>
      </c>
      <c r="B375">
        <v>-1.4805314999999999</v>
      </c>
      <c r="C375">
        <v>0.62919550000000002</v>
      </c>
      <c r="D375">
        <f t="shared" si="10"/>
        <v>9.9925377102574142</v>
      </c>
      <c r="E375">
        <f t="shared" si="11"/>
        <v>-3.4195430934399695E-2</v>
      </c>
    </row>
    <row r="376" spans="1:5" x14ac:dyDescent="0.25">
      <c r="A376">
        <v>-9.7975200000000005</v>
      </c>
      <c r="B376">
        <v>-1.4853225000000001</v>
      </c>
      <c r="C376">
        <v>0.55972599999999995</v>
      </c>
      <c r="D376">
        <f t="shared" si="10"/>
        <v>9.9252644435542496</v>
      </c>
      <c r="E376">
        <f t="shared" si="11"/>
        <v>-6.727326670316458E-2</v>
      </c>
    </row>
    <row r="377" spans="1:5" x14ac:dyDescent="0.25">
      <c r="A377">
        <v>-9.8502209999999994</v>
      </c>
      <c r="B377">
        <v>-1.4230396000000001</v>
      </c>
      <c r="C377">
        <v>0.50702499999999995</v>
      </c>
      <c r="D377">
        <f t="shared" si="10"/>
        <v>9.9653885926557901</v>
      </c>
      <c r="E377">
        <f t="shared" si="11"/>
        <v>4.0124149101540496E-2</v>
      </c>
    </row>
    <row r="378" spans="1:5" x14ac:dyDescent="0.25">
      <c r="A378">
        <v>-9.9196899999999992</v>
      </c>
      <c r="B378">
        <v>-1.5571876</v>
      </c>
      <c r="C378">
        <v>0.56930800000000004</v>
      </c>
      <c r="D378">
        <f t="shared" si="10"/>
        <v>10.057295586615606</v>
      </c>
      <c r="E378">
        <f t="shared" si="11"/>
        <v>9.1906993959815608E-2</v>
      </c>
    </row>
    <row r="379" spans="1:5" x14ac:dyDescent="0.25">
      <c r="A379">
        <v>-9.9340630000000001</v>
      </c>
      <c r="B379">
        <v>-1.655403</v>
      </c>
      <c r="C379">
        <v>0.65315049999999997</v>
      </c>
      <c r="D379">
        <f t="shared" si="10"/>
        <v>10.092203543133097</v>
      </c>
      <c r="E379">
        <f t="shared" si="11"/>
        <v>3.4907956517491456E-2</v>
      </c>
    </row>
    <row r="380" spans="1:5" x14ac:dyDescent="0.25">
      <c r="A380">
        <v>-9.9675999999999991</v>
      </c>
      <c r="B380">
        <v>-1.5883290000000001</v>
      </c>
      <c r="C380">
        <v>0.70824699999999996</v>
      </c>
      <c r="D380">
        <f t="shared" si="10"/>
        <v>10.118174370174195</v>
      </c>
      <c r="E380">
        <f t="shared" si="11"/>
        <v>2.5970827041097877E-2</v>
      </c>
    </row>
    <row r="381" spans="1:5" x14ac:dyDescent="0.25">
      <c r="A381">
        <v>-9.9005259999999993</v>
      </c>
      <c r="B381">
        <v>-1.526046</v>
      </c>
      <c r="C381">
        <v>0.67710550000000003</v>
      </c>
      <c r="D381">
        <f t="shared" si="10"/>
        <v>10.040303946042782</v>
      </c>
      <c r="E381">
        <f t="shared" si="11"/>
        <v>-7.7870424131413429E-2</v>
      </c>
    </row>
    <row r="382" spans="1:5" x14ac:dyDescent="0.25">
      <c r="A382">
        <v>-9.7879369999999994</v>
      </c>
      <c r="B382">
        <v>-1.511673</v>
      </c>
      <c r="C382">
        <v>0.61242700000000005</v>
      </c>
      <c r="D382">
        <f t="shared" si="10"/>
        <v>9.9228994152529317</v>
      </c>
      <c r="E382">
        <f t="shared" si="11"/>
        <v>-0.11740453078984991</v>
      </c>
    </row>
    <row r="383" spans="1:5" x14ac:dyDescent="0.25">
      <c r="A383">
        <v>-9.8598020000000002</v>
      </c>
      <c r="B383">
        <v>-1.5715604999999999</v>
      </c>
      <c r="C383">
        <v>0.57889000000000002</v>
      </c>
      <c r="D383">
        <f t="shared" si="10"/>
        <v>10.001030522724358</v>
      </c>
      <c r="E383">
        <f t="shared" si="11"/>
        <v>7.8131107471426375E-2</v>
      </c>
    </row>
    <row r="384" spans="1:5" x14ac:dyDescent="0.25">
      <c r="A384">
        <v>-9.9340630000000001</v>
      </c>
      <c r="B384">
        <v>-1.5763514999999999</v>
      </c>
      <c r="C384">
        <v>0.66033699999999995</v>
      </c>
      <c r="D384">
        <f t="shared" si="10"/>
        <v>10.080006780408942</v>
      </c>
      <c r="E384">
        <f t="shared" si="11"/>
        <v>7.8976257684583828E-2</v>
      </c>
    </row>
    <row r="385" spans="1:5" x14ac:dyDescent="0.25">
      <c r="A385">
        <v>-9.8861530000000002</v>
      </c>
      <c r="B385">
        <v>-1.5140685</v>
      </c>
      <c r="C385">
        <v>0.69626949999999999</v>
      </c>
      <c r="D385">
        <f t="shared" si="10"/>
        <v>10.025627949347188</v>
      </c>
      <c r="E385">
        <f t="shared" si="11"/>
        <v>-5.437883106175434E-2</v>
      </c>
    </row>
    <row r="386" spans="1:5" x14ac:dyDescent="0.25">
      <c r="A386">
        <v>-9.9029220000000002</v>
      </c>
      <c r="B386">
        <v>-1.521255</v>
      </c>
      <c r="C386">
        <v>0.66991900000000004</v>
      </c>
      <c r="D386">
        <f t="shared" ref="D386:D449" si="12">SQRT(A386*A386 + B386 * B386 + C386 * C386)</f>
        <v>10.041457682013604</v>
      </c>
      <c r="E386">
        <f t="shared" si="11"/>
        <v>1.5829732666416518E-2</v>
      </c>
    </row>
    <row r="387" spans="1:5" x14ac:dyDescent="0.25">
      <c r="A387">
        <v>-9.8837580000000003</v>
      </c>
      <c r="B387">
        <v>-1.6098885999999999</v>
      </c>
      <c r="C387">
        <v>0.62200900000000003</v>
      </c>
      <c r="D387">
        <f t="shared" si="12"/>
        <v>10.033309957489351</v>
      </c>
      <c r="E387">
        <f t="shared" si="11"/>
        <v>-8.1477245242531637E-3</v>
      </c>
    </row>
    <row r="388" spans="1:5" x14ac:dyDescent="0.25">
      <c r="A388">
        <v>-9.8526159999999994</v>
      </c>
      <c r="B388">
        <v>-1.535628</v>
      </c>
      <c r="C388">
        <v>0.61003149999999995</v>
      </c>
      <c r="D388">
        <f t="shared" si="12"/>
        <v>9.9902119010976058</v>
      </c>
      <c r="E388">
        <f t="shared" ref="E388:E451" si="13">D388-D387</f>
        <v>-4.3098056391745132E-2</v>
      </c>
    </row>
    <row r="389" spans="1:5" x14ac:dyDescent="0.25">
      <c r="A389">
        <v>-9.8621979999999994</v>
      </c>
      <c r="B389">
        <v>-1.420644</v>
      </c>
      <c r="C389">
        <v>0.61961350000000004</v>
      </c>
      <c r="D389">
        <f t="shared" si="12"/>
        <v>9.9832409394606039</v>
      </c>
      <c r="E389">
        <f t="shared" si="13"/>
        <v>-6.9709616370019489E-3</v>
      </c>
    </row>
    <row r="390" spans="1:5" x14ac:dyDescent="0.25">
      <c r="A390">
        <v>-9.8885489999999994</v>
      </c>
      <c r="B390">
        <v>-1.5476055</v>
      </c>
      <c r="C390">
        <v>0.65315049999999997</v>
      </c>
      <c r="D390">
        <f t="shared" si="12"/>
        <v>10.030208855486585</v>
      </c>
      <c r="E390">
        <f t="shared" si="13"/>
        <v>4.6967916025980827E-2</v>
      </c>
    </row>
    <row r="391" spans="1:5" x14ac:dyDescent="0.25">
      <c r="A391">
        <v>-9.8406380000000002</v>
      </c>
      <c r="B391">
        <v>-1.6003065000000001</v>
      </c>
      <c r="C391">
        <v>0.689083</v>
      </c>
      <c r="D391">
        <f t="shared" si="12"/>
        <v>9.9936966394760667</v>
      </c>
      <c r="E391">
        <f t="shared" si="13"/>
        <v>-3.6512216010518017E-2</v>
      </c>
    </row>
    <row r="392" spans="1:5" x14ac:dyDescent="0.25">
      <c r="A392">
        <v>-9.8645934999999998</v>
      </c>
      <c r="B392">
        <v>-1.6074930000000001</v>
      </c>
      <c r="C392">
        <v>0.64835949999999998</v>
      </c>
      <c r="D392">
        <f t="shared" si="12"/>
        <v>10.015718082420825</v>
      </c>
      <c r="E392">
        <f t="shared" si="13"/>
        <v>2.2021442944758718E-2</v>
      </c>
    </row>
    <row r="393" spans="1:5" x14ac:dyDescent="0.25">
      <c r="A393">
        <v>-9.8909439999999993</v>
      </c>
      <c r="B393">
        <v>-1.6027020000000001</v>
      </c>
      <c r="C393">
        <v>0.67231450000000004</v>
      </c>
      <c r="D393">
        <f t="shared" si="12"/>
        <v>10.042481451257466</v>
      </c>
      <c r="E393">
        <f t="shared" si="13"/>
        <v>2.6763368836640211E-2</v>
      </c>
    </row>
    <row r="394" spans="1:5" x14ac:dyDescent="0.25">
      <c r="A394">
        <v>-9.8789660000000001</v>
      </c>
      <c r="B394">
        <v>-1.5332325</v>
      </c>
      <c r="C394">
        <v>0.69626949999999999</v>
      </c>
      <c r="D394">
        <f t="shared" si="12"/>
        <v>10.021455101173807</v>
      </c>
      <c r="E394">
        <f t="shared" si="13"/>
        <v>-2.102635008365894E-2</v>
      </c>
    </row>
    <row r="395" spans="1:5" x14ac:dyDescent="0.25">
      <c r="A395">
        <v>-9.9292719999999992</v>
      </c>
      <c r="B395">
        <v>-1.4469945</v>
      </c>
      <c r="C395">
        <v>0.65554599999999996</v>
      </c>
      <c r="D395">
        <f t="shared" si="12"/>
        <v>10.055544544734026</v>
      </c>
      <c r="E395">
        <f t="shared" si="13"/>
        <v>3.4089443560219479E-2</v>
      </c>
    </row>
    <row r="396" spans="1:5" x14ac:dyDescent="0.25">
      <c r="A396">
        <v>-9.9172945000000006</v>
      </c>
      <c r="B396">
        <v>-1.5476055</v>
      </c>
      <c r="C396">
        <v>0.61482250000000005</v>
      </c>
      <c r="D396">
        <f t="shared" si="12"/>
        <v>10.056133436359461</v>
      </c>
      <c r="E396">
        <f t="shared" si="13"/>
        <v>5.8889162543529494E-4</v>
      </c>
    </row>
    <row r="397" spans="1:5" x14ac:dyDescent="0.25">
      <c r="A397">
        <v>-9.8693849999999994</v>
      </c>
      <c r="B397">
        <v>-1.655403</v>
      </c>
      <c r="C397">
        <v>0.65554599999999996</v>
      </c>
      <c r="D397">
        <f t="shared" si="12"/>
        <v>10.028701806751958</v>
      </c>
      <c r="E397">
        <f t="shared" si="13"/>
        <v>-2.7431629607503893E-2</v>
      </c>
    </row>
    <row r="398" spans="1:5" x14ac:dyDescent="0.25">
      <c r="A398">
        <v>-9.9077129999999993</v>
      </c>
      <c r="B398">
        <v>-1.5428145</v>
      </c>
      <c r="C398">
        <v>0.62200900000000003</v>
      </c>
      <c r="D398">
        <f t="shared" si="12"/>
        <v>10.046389832564744</v>
      </c>
      <c r="E398">
        <f t="shared" si="13"/>
        <v>1.7688025812786279E-2</v>
      </c>
    </row>
    <row r="399" spans="1:5" x14ac:dyDescent="0.25">
      <c r="A399">
        <v>-9.9172945000000006</v>
      </c>
      <c r="B399">
        <v>-1.4038755000000001</v>
      </c>
      <c r="C399">
        <v>0.57889000000000002</v>
      </c>
      <c r="D399">
        <f t="shared" si="12"/>
        <v>10.032881453068731</v>
      </c>
      <c r="E399">
        <f t="shared" si="13"/>
        <v>-1.3508379496013134E-2</v>
      </c>
    </row>
    <row r="400" spans="1:5" x14ac:dyDescent="0.25">
      <c r="A400">
        <v>-9.8717799999999993</v>
      </c>
      <c r="B400">
        <v>-1.4925090000000001</v>
      </c>
      <c r="C400">
        <v>0.70824699999999996</v>
      </c>
      <c r="D400">
        <f t="shared" si="12"/>
        <v>10.009057762671269</v>
      </c>
      <c r="E400">
        <f t="shared" si="13"/>
        <v>-2.3823690397462016E-2</v>
      </c>
    </row>
    <row r="401" spans="1:5" x14ac:dyDescent="0.25">
      <c r="A401">
        <v>-9.8526159999999994</v>
      </c>
      <c r="B401">
        <v>-1.54521</v>
      </c>
      <c r="C401">
        <v>0.70585149999999997</v>
      </c>
      <c r="D401">
        <f t="shared" si="12"/>
        <v>9.997996915763089</v>
      </c>
      <c r="E401">
        <f t="shared" si="13"/>
        <v>-1.1060846908179656E-2</v>
      </c>
    </row>
    <row r="402" spans="1:5" x14ac:dyDescent="0.25">
      <c r="A402">
        <v>-9.9053170000000001</v>
      </c>
      <c r="B402">
        <v>-1.4829270000000001</v>
      </c>
      <c r="C402">
        <v>0.61961350000000004</v>
      </c>
      <c r="D402">
        <f t="shared" si="12"/>
        <v>10.034854171695782</v>
      </c>
      <c r="E402">
        <f t="shared" si="13"/>
        <v>3.6857255932693178E-2</v>
      </c>
    </row>
    <row r="403" spans="1:5" x14ac:dyDescent="0.25">
      <c r="A403">
        <v>-9.8933389999999992</v>
      </c>
      <c r="B403">
        <v>-1.6098885999999999</v>
      </c>
      <c r="C403">
        <v>0.65554599999999996</v>
      </c>
      <c r="D403">
        <f t="shared" si="12"/>
        <v>10.04488120544225</v>
      </c>
      <c r="E403">
        <f t="shared" si="13"/>
        <v>1.0027033746467851E-2</v>
      </c>
    </row>
    <row r="404" spans="1:5" x14ac:dyDescent="0.25">
      <c r="A404">
        <v>-9.8717799999999993</v>
      </c>
      <c r="B404">
        <v>-1.6386343999999999</v>
      </c>
      <c r="C404">
        <v>0.70345599999999997</v>
      </c>
      <c r="D404">
        <f t="shared" si="12"/>
        <v>10.031550897503305</v>
      </c>
      <c r="E404">
        <f t="shared" si="13"/>
        <v>-1.3330307938945296E-2</v>
      </c>
    </row>
    <row r="405" spans="1:5" x14ac:dyDescent="0.25">
      <c r="A405">
        <v>-9.8598020000000002</v>
      </c>
      <c r="B405">
        <v>-1.5955155000000001</v>
      </c>
      <c r="C405">
        <v>0.65315049999999997</v>
      </c>
      <c r="D405">
        <f t="shared" si="12"/>
        <v>10.009394125799748</v>
      </c>
      <c r="E405">
        <f t="shared" si="13"/>
        <v>-2.2156771703556899E-2</v>
      </c>
    </row>
    <row r="406" spans="1:5" x14ac:dyDescent="0.25">
      <c r="A406">
        <v>-9.8885489999999994</v>
      </c>
      <c r="B406">
        <v>-1.516464</v>
      </c>
      <c r="C406">
        <v>0.64835949999999998</v>
      </c>
      <c r="D406">
        <f t="shared" si="12"/>
        <v>10.02514012021464</v>
      </c>
      <c r="E406">
        <f t="shared" si="13"/>
        <v>1.574599441489255E-2</v>
      </c>
    </row>
    <row r="407" spans="1:5" x14ac:dyDescent="0.25">
      <c r="A407">
        <v>-9.8550120000000003</v>
      </c>
      <c r="B407">
        <v>-1.5811424999999999</v>
      </c>
      <c r="C407">
        <v>0.68668750000000001</v>
      </c>
      <c r="D407">
        <f t="shared" si="12"/>
        <v>10.004639566126633</v>
      </c>
      <c r="E407">
        <f t="shared" si="13"/>
        <v>-2.0500554088007661E-2</v>
      </c>
    </row>
    <row r="408" spans="1:5" x14ac:dyDescent="0.25">
      <c r="A408">
        <v>-9.7927280000000003</v>
      </c>
      <c r="B408">
        <v>-1.6434255</v>
      </c>
      <c r="C408">
        <v>0.65554599999999996</v>
      </c>
      <c r="D408">
        <f t="shared" si="12"/>
        <v>9.9512868320710286</v>
      </c>
      <c r="E408">
        <f t="shared" si="13"/>
        <v>-5.3352734055604145E-2</v>
      </c>
    </row>
    <row r="409" spans="1:5" x14ac:dyDescent="0.25">
      <c r="A409">
        <v>-9.7855419999999995</v>
      </c>
      <c r="B409">
        <v>-1.5068820000000001</v>
      </c>
      <c r="C409">
        <v>0.60044949999999997</v>
      </c>
      <c r="D409">
        <f t="shared" si="12"/>
        <v>9.9190758237720029</v>
      </c>
      <c r="E409">
        <f t="shared" si="13"/>
        <v>-3.2211008299025679E-2</v>
      </c>
    </row>
    <row r="410" spans="1:5" x14ac:dyDescent="0.25">
      <c r="A410">
        <v>-9.8717799999999993</v>
      </c>
      <c r="B410">
        <v>-1.4637629999999999</v>
      </c>
      <c r="C410">
        <v>0.62440450000000003</v>
      </c>
      <c r="D410">
        <f t="shared" si="12"/>
        <v>9.9992261434667657</v>
      </c>
      <c r="E410">
        <f t="shared" si="13"/>
        <v>8.0150319694762828E-2</v>
      </c>
    </row>
    <row r="411" spans="1:5" x14ac:dyDescent="0.25">
      <c r="A411">
        <v>-9.9340630000000001</v>
      </c>
      <c r="B411">
        <v>-1.6027020000000001</v>
      </c>
      <c r="C411">
        <v>0.69387399999999999</v>
      </c>
      <c r="D411">
        <f t="shared" si="12"/>
        <v>10.086412767512988</v>
      </c>
      <c r="E411">
        <f t="shared" si="13"/>
        <v>8.7186624046221795E-2</v>
      </c>
    </row>
    <row r="412" spans="1:5" x14ac:dyDescent="0.25">
      <c r="A412">
        <v>-9.9412500000000001</v>
      </c>
      <c r="B412">
        <v>-1.5476055</v>
      </c>
      <c r="C412">
        <v>0.689083</v>
      </c>
      <c r="D412">
        <f t="shared" si="12"/>
        <v>10.084560958565289</v>
      </c>
      <c r="E412">
        <f t="shared" si="13"/>
        <v>-1.8518089476984301E-3</v>
      </c>
    </row>
    <row r="413" spans="1:5" x14ac:dyDescent="0.25">
      <c r="A413">
        <v>-9.9148990000000001</v>
      </c>
      <c r="B413">
        <v>-1.4781359999999999</v>
      </c>
      <c r="C413">
        <v>0.66273249999999995</v>
      </c>
      <c r="D413">
        <f t="shared" si="12"/>
        <v>10.046358672735771</v>
      </c>
      <c r="E413">
        <f t="shared" si="13"/>
        <v>-3.8202285829518345E-2</v>
      </c>
    </row>
    <row r="414" spans="1:5" x14ac:dyDescent="0.25">
      <c r="A414">
        <v>-9.8789660000000001</v>
      </c>
      <c r="B414">
        <v>-1.5020910000000001</v>
      </c>
      <c r="C414">
        <v>0.60044949999999997</v>
      </c>
      <c r="D414">
        <f t="shared" si="12"/>
        <v>10.010533762167093</v>
      </c>
      <c r="E414">
        <f t="shared" si="13"/>
        <v>-3.5824910568678092E-2</v>
      </c>
    </row>
    <row r="415" spans="1:5" x14ac:dyDescent="0.25">
      <c r="A415">
        <v>-9.8526159999999994</v>
      </c>
      <c r="B415">
        <v>-1.4853225000000001</v>
      </c>
      <c r="C415">
        <v>0.51660700000000004</v>
      </c>
      <c r="D415">
        <f t="shared" si="12"/>
        <v>9.977329691100282</v>
      </c>
      <c r="E415">
        <f t="shared" si="13"/>
        <v>-3.320407106681067E-2</v>
      </c>
    </row>
    <row r="416" spans="1:5" x14ac:dyDescent="0.25">
      <c r="A416">
        <v>-9.8382430000000003</v>
      </c>
      <c r="B416">
        <v>-1.3799205000000001</v>
      </c>
      <c r="C416">
        <v>0.535771</v>
      </c>
      <c r="D416">
        <f t="shared" si="12"/>
        <v>9.9489826855719397</v>
      </c>
      <c r="E416">
        <f t="shared" si="13"/>
        <v>-2.8347005528342351E-2</v>
      </c>
    </row>
    <row r="417" spans="1:5" x14ac:dyDescent="0.25">
      <c r="A417">
        <v>-9.8669890000000002</v>
      </c>
      <c r="B417">
        <v>-1.44939</v>
      </c>
      <c r="C417">
        <v>0.63159100000000001</v>
      </c>
      <c r="D417">
        <f t="shared" si="12"/>
        <v>9.9928529704735478</v>
      </c>
      <c r="E417">
        <f t="shared" si="13"/>
        <v>4.3870284901608159E-2</v>
      </c>
    </row>
    <row r="418" spans="1:5" x14ac:dyDescent="0.25">
      <c r="A418">
        <v>-9.8598020000000002</v>
      </c>
      <c r="B418">
        <v>-1.6290525</v>
      </c>
      <c r="C418">
        <v>0.72262000000000004</v>
      </c>
      <c r="D418">
        <f t="shared" si="12"/>
        <v>10.019565219676961</v>
      </c>
      <c r="E418">
        <f t="shared" si="13"/>
        <v>2.6712249203413307E-2</v>
      </c>
    </row>
    <row r="419" spans="1:5" x14ac:dyDescent="0.25">
      <c r="A419">
        <v>-9.8669890000000002</v>
      </c>
      <c r="B419">
        <v>-1.6434255</v>
      </c>
      <c r="C419">
        <v>0.73459750000000001</v>
      </c>
      <c r="D419">
        <f t="shared" si="12"/>
        <v>10.029853079042461</v>
      </c>
      <c r="E419">
        <f t="shared" si="13"/>
        <v>1.0287859365499585E-2</v>
      </c>
    </row>
    <row r="420" spans="1:5" x14ac:dyDescent="0.25">
      <c r="A420">
        <v>-9.8837580000000003</v>
      </c>
      <c r="B420">
        <v>-1.6841489999999999</v>
      </c>
      <c r="C420">
        <v>0.76813450000000005</v>
      </c>
      <c r="D420">
        <f t="shared" si="12"/>
        <v>10.055598473828162</v>
      </c>
      <c r="E420">
        <f t="shared" si="13"/>
        <v>2.5745394785701592E-2</v>
      </c>
    </row>
    <row r="421" spans="1:5" x14ac:dyDescent="0.25">
      <c r="A421">
        <v>-9.9125029999999992</v>
      </c>
      <c r="B421">
        <v>-1.5787469999999999</v>
      </c>
      <c r="C421">
        <v>0.70824699999999996</v>
      </c>
      <c r="D421">
        <f t="shared" si="12"/>
        <v>10.062393931268392</v>
      </c>
      <c r="E421">
        <f t="shared" si="13"/>
        <v>6.7954574402300238E-3</v>
      </c>
    </row>
    <row r="422" spans="1:5" x14ac:dyDescent="0.25">
      <c r="A422">
        <v>-9.9101079999999993</v>
      </c>
      <c r="B422">
        <v>-1.5595829999999999</v>
      </c>
      <c r="C422">
        <v>0.6387775</v>
      </c>
      <c r="D422">
        <f t="shared" si="12"/>
        <v>10.052391576140439</v>
      </c>
      <c r="E422">
        <f t="shared" si="13"/>
        <v>-1.0002355127953777E-2</v>
      </c>
    </row>
    <row r="423" spans="1:5" x14ac:dyDescent="0.25">
      <c r="A423">
        <v>-9.9029220000000002</v>
      </c>
      <c r="B423">
        <v>-1.5883290000000001</v>
      </c>
      <c r="C423">
        <v>0.689083</v>
      </c>
      <c r="D423">
        <f t="shared" si="12"/>
        <v>10.053133269345135</v>
      </c>
      <c r="E423">
        <f t="shared" si="13"/>
        <v>7.4169320469685829E-4</v>
      </c>
    </row>
    <row r="424" spans="1:5" x14ac:dyDescent="0.25">
      <c r="A424">
        <v>-9.8430339999999994</v>
      </c>
      <c r="B424">
        <v>-1.4853225000000001</v>
      </c>
      <c r="C424">
        <v>0.65315049999999997</v>
      </c>
      <c r="D424">
        <f t="shared" si="12"/>
        <v>9.975876243709747</v>
      </c>
      <c r="E424">
        <f t="shared" si="13"/>
        <v>-7.7257025635388388E-2</v>
      </c>
    </row>
    <row r="425" spans="1:5" x14ac:dyDescent="0.25">
      <c r="A425">
        <v>-9.8430339999999994</v>
      </c>
      <c r="B425">
        <v>-1.650612</v>
      </c>
      <c r="C425">
        <v>0.59805399999999997</v>
      </c>
      <c r="D425">
        <f t="shared" si="12"/>
        <v>9.9983752123340519</v>
      </c>
      <c r="E425">
        <f t="shared" si="13"/>
        <v>2.2498968624304894E-2</v>
      </c>
    </row>
    <row r="426" spans="1:5" x14ac:dyDescent="0.25">
      <c r="A426">
        <v>-9.9125029999999992</v>
      </c>
      <c r="B426">
        <v>-1.621866</v>
      </c>
      <c r="C426">
        <v>0.66752350000000005</v>
      </c>
      <c r="D426">
        <f t="shared" si="12"/>
        <v>10.066466742110523</v>
      </c>
      <c r="E426">
        <f t="shared" si="13"/>
        <v>6.8091529776470594E-2</v>
      </c>
    </row>
    <row r="427" spans="1:5" x14ac:dyDescent="0.25">
      <c r="A427">
        <v>-9.8023109999999996</v>
      </c>
      <c r="B427">
        <v>-1.5715604999999999</v>
      </c>
      <c r="C427">
        <v>0.741784</v>
      </c>
      <c r="D427">
        <f t="shared" si="12"/>
        <v>9.9551668418232584</v>
      </c>
      <c r="E427">
        <f t="shared" si="13"/>
        <v>-0.11129990028726411</v>
      </c>
    </row>
    <row r="428" spans="1:5" x14ac:dyDescent="0.25">
      <c r="A428">
        <v>-9.8118925000000008</v>
      </c>
      <c r="B428">
        <v>-1.6577985</v>
      </c>
      <c r="C428">
        <v>0.62680000000000002</v>
      </c>
      <c r="D428">
        <f t="shared" si="12"/>
        <v>9.9706774362707424</v>
      </c>
      <c r="E428">
        <f t="shared" si="13"/>
        <v>1.5510594447484038E-2</v>
      </c>
    </row>
    <row r="429" spans="1:5" x14ac:dyDescent="0.25">
      <c r="A429">
        <v>-9.9508310000000009</v>
      </c>
      <c r="B429">
        <v>-1.5907245000000001</v>
      </c>
      <c r="C429">
        <v>0.61961350000000004</v>
      </c>
      <c r="D429">
        <f t="shared" si="12"/>
        <v>10.096205372061501</v>
      </c>
      <c r="E429">
        <f t="shared" si="13"/>
        <v>0.1255279357907586</v>
      </c>
    </row>
    <row r="430" spans="1:5" x14ac:dyDescent="0.25">
      <c r="A430">
        <v>-9.9580179999999991</v>
      </c>
      <c r="B430">
        <v>-1.4014800000000001</v>
      </c>
      <c r="C430">
        <v>0.75855249999999996</v>
      </c>
      <c r="D430">
        <f t="shared" si="12"/>
        <v>10.084724615673958</v>
      </c>
      <c r="E430">
        <f t="shared" si="13"/>
        <v>-1.1480756387543423E-2</v>
      </c>
    </row>
    <row r="431" spans="1:5" x14ac:dyDescent="0.25">
      <c r="A431">
        <v>-9.9340630000000001</v>
      </c>
      <c r="B431">
        <v>-1.3918980000000001</v>
      </c>
      <c r="C431">
        <v>0.77532100000000004</v>
      </c>
      <c r="D431">
        <f t="shared" si="12"/>
        <v>10.061019351110204</v>
      </c>
      <c r="E431">
        <f t="shared" si="13"/>
        <v>-2.3705264563753659E-2</v>
      </c>
    </row>
    <row r="432" spans="1:5" x14ac:dyDescent="0.25">
      <c r="A432">
        <v>-9.8741749999999993</v>
      </c>
      <c r="B432">
        <v>-1.6242615</v>
      </c>
      <c r="C432">
        <v>0.66991900000000004</v>
      </c>
      <c r="D432">
        <f t="shared" si="12"/>
        <v>10.029274590795101</v>
      </c>
      <c r="E432">
        <f t="shared" si="13"/>
        <v>-3.1744760315103093E-2</v>
      </c>
    </row>
    <row r="433" spans="1:5" x14ac:dyDescent="0.25">
      <c r="A433">
        <v>-9.8358480000000004</v>
      </c>
      <c r="B433">
        <v>-1.6985220000000001</v>
      </c>
      <c r="C433">
        <v>0.636382</v>
      </c>
      <c r="D433">
        <f t="shared" si="12"/>
        <v>10.001693102345822</v>
      </c>
      <c r="E433">
        <f t="shared" si="13"/>
        <v>-2.7581488449278879E-2</v>
      </c>
    </row>
    <row r="434" spans="1:5" x14ac:dyDescent="0.25">
      <c r="A434">
        <v>-9.8598020000000002</v>
      </c>
      <c r="B434">
        <v>-1.621866</v>
      </c>
      <c r="C434">
        <v>0.71543350000000006</v>
      </c>
      <c r="D434">
        <f t="shared" si="12"/>
        <v>10.017883503718849</v>
      </c>
      <c r="E434">
        <f t="shared" si="13"/>
        <v>1.6190401373027186E-2</v>
      </c>
    </row>
    <row r="435" spans="1:5" x14ac:dyDescent="0.25">
      <c r="A435">
        <v>-9.8837580000000003</v>
      </c>
      <c r="B435">
        <v>-1.5859334</v>
      </c>
      <c r="C435">
        <v>0.72980650000000002</v>
      </c>
      <c r="D435">
        <f t="shared" si="12"/>
        <v>10.036756173148863</v>
      </c>
      <c r="E435">
        <f t="shared" si="13"/>
        <v>1.8872669430013644E-2</v>
      </c>
    </row>
    <row r="436" spans="1:5" x14ac:dyDescent="0.25">
      <c r="A436">
        <v>-9.8574070000000003</v>
      </c>
      <c r="B436">
        <v>-1.636239</v>
      </c>
      <c r="C436">
        <v>0.67950100000000002</v>
      </c>
      <c r="D436">
        <f t="shared" si="12"/>
        <v>10.015361822608858</v>
      </c>
      <c r="E436">
        <f t="shared" si="13"/>
        <v>-2.1394350540004936E-2</v>
      </c>
    </row>
    <row r="437" spans="1:5" x14ac:dyDescent="0.25">
      <c r="A437">
        <v>-9.8286610000000003</v>
      </c>
      <c r="B437">
        <v>-1.6074930000000001</v>
      </c>
      <c r="C437">
        <v>0.61961350000000004</v>
      </c>
      <c r="D437">
        <f t="shared" si="12"/>
        <v>9.9785034793476051</v>
      </c>
      <c r="E437">
        <f t="shared" si="13"/>
        <v>-3.6858343261252813E-2</v>
      </c>
    </row>
    <row r="438" spans="1:5" x14ac:dyDescent="0.25">
      <c r="A438">
        <v>-9.8334519999999994</v>
      </c>
      <c r="B438">
        <v>-1.5619784999999999</v>
      </c>
      <c r="C438">
        <v>0.59565849999999998</v>
      </c>
      <c r="D438">
        <f t="shared" si="12"/>
        <v>9.9745357846562701</v>
      </c>
      <c r="E438">
        <f t="shared" si="13"/>
        <v>-3.9676946913349553E-3</v>
      </c>
    </row>
    <row r="439" spans="1:5" x14ac:dyDescent="0.25">
      <c r="A439">
        <v>-9.8382430000000003</v>
      </c>
      <c r="B439">
        <v>-1.5020910000000001</v>
      </c>
      <c r="C439">
        <v>0.66033699999999995</v>
      </c>
      <c r="D439">
        <f t="shared" si="12"/>
        <v>9.9741339299659995</v>
      </c>
      <c r="E439">
        <f t="shared" si="13"/>
        <v>-4.0185469027065324E-4</v>
      </c>
    </row>
    <row r="440" spans="1:5" x14ac:dyDescent="0.25">
      <c r="A440">
        <v>-9.8669890000000002</v>
      </c>
      <c r="B440">
        <v>-1.554792</v>
      </c>
      <c r="C440">
        <v>0.6914785</v>
      </c>
      <c r="D440">
        <f t="shared" si="12"/>
        <v>10.01264163971463</v>
      </c>
      <c r="E440">
        <f t="shared" si="13"/>
        <v>3.8507709748630603E-2</v>
      </c>
    </row>
    <row r="441" spans="1:5" x14ac:dyDescent="0.25">
      <c r="A441">
        <v>-9.8957350000000002</v>
      </c>
      <c r="B441">
        <v>-1.5068820000000001</v>
      </c>
      <c r="C441">
        <v>0.63159100000000001</v>
      </c>
      <c r="D441">
        <f t="shared" si="12"/>
        <v>10.029714439774944</v>
      </c>
      <c r="E441">
        <f t="shared" si="13"/>
        <v>1.7072800060313753E-2</v>
      </c>
    </row>
    <row r="442" spans="1:5" x14ac:dyDescent="0.25">
      <c r="A442">
        <v>-9.926876</v>
      </c>
      <c r="B442">
        <v>-1.4805314999999999</v>
      </c>
      <c r="C442">
        <v>0.68429200000000001</v>
      </c>
      <c r="D442">
        <f t="shared" si="12"/>
        <v>10.059974959369047</v>
      </c>
      <c r="E442">
        <f t="shared" si="13"/>
        <v>3.026051959410303E-2</v>
      </c>
    </row>
    <row r="443" spans="1:5" x14ac:dyDescent="0.25">
      <c r="A443">
        <v>-9.8957350000000002</v>
      </c>
      <c r="B443">
        <v>-1.5931200000000001</v>
      </c>
      <c r="C443">
        <v>0.75615699999999997</v>
      </c>
      <c r="D443">
        <f t="shared" si="12"/>
        <v>10.051635485495583</v>
      </c>
      <c r="E443">
        <f t="shared" si="13"/>
        <v>-8.3394738734643425E-3</v>
      </c>
    </row>
    <row r="444" spans="1:5" x14ac:dyDescent="0.25">
      <c r="A444">
        <v>-9.8981300000000001</v>
      </c>
      <c r="B444">
        <v>-1.6601939999999999</v>
      </c>
      <c r="C444">
        <v>0.72980650000000002</v>
      </c>
      <c r="D444">
        <f t="shared" si="12"/>
        <v>10.062894173247489</v>
      </c>
      <c r="E444">
        <f t="shared" si="13"/>
        <v>1.1258687751906749E-2</v>
      </c>
    </row>
    <row r="445" spans="1:5" x14ac:dyDescent="0.25">
      <c r="A445">
        <v>-9.9005259999999993</v>
      </c>
      <c r="B445">
        <v>-1.650612</v>
      </c>
      <c r="C445">
        <v>0.70585149999999997</v>
      </c>
      <c r="D445">
        <f t="shared" si="12"/>
        <v>10.061966079811253</v>
      </c>
      <c r="E445">
        <f t="shared" si="13"/>
        <v>-9.2809343623656559E-4</v>
      </c>
    </row>
    <row r="446" spans="1:5" x14ac:dyDescent="0.25">
      <c r="A446">
        <v>-9.8502209999999994</v>
      </c>
      <c r="B446">
        <v>-1.6050975000000001</v>
      </c>
      <c r="C446">
        <v>0.71303799999999995</v>
      </c>
      <c r="D446">
        <f t="shared" si="12"/>
        <v>10.005579189771638</v>
      </c>
      <c r="E446">
        <f t="shared" si="13"/>
        <v>-5.6386890039615167E-2</v>
      </c>
    </row>
    <row r="447" spans="1:5" x14ac:dyDescent="0.25">
      <c r="A447">
        <v>-9.8094970000000004</v>
      </c>
      <c r="B447">
        <v>-1.5811424999999999</v>
      </c>
      <c r="C447">
        <v>0.64356849999999999</v>
      </c>
      <c r="D447">
        <f t="shared" si="12"/>
        <v>9.9569284125430713</v>
      </c>
      <c r="E447">
        <f t="shared" si="13"/>
        <v>-4.8650777228566255E-2</v>
      </c>
    </row>
    <row r="448" spans="1:5" x14ac:dyDescent="0.25">
      <c r="A448">
        <v>-9.8598020000000002</v>
      </c>
      <c r="B448">
        <v>-1.5476055</v>
      </c>
      <c r="C448">
        <v>0.60284499999999996</v>
      </c>
      <c r="D448">
        <f t="shared" si="12"/>
        <v>9.9987099346295292</v>
      </c>
      <c r="E448">
        <f t="shared" si="13"/>
        <v>4.1781522086457912E-2</v>
      </c>
    </row>
    <row r="449" spans="1:5" x14ac:dyDescent="0.25">
      <c r="A449">
        <v>-9.8574070000000003</v>
      </c>
      <c r="B449">
        <v>-1.5044864</v>
      </c>
      <c r="C449">
        <v>0.63398650000000001</v>
      </c>
      <c r="D449">
        <f t="shared" si="12"/>
        <v>9.9916910967871804</v>
      </c>
      <c r="E449">
        <f t="shared" si="13"/>
        <v>-7.0188378423488018E-3</v>
      </c>
    </row>
    <row r="450" spans="1:5" x14ac:dyDescent="0.25">
      <c r="A450">
        <v>-9.8238699999999994</v>
      </c>
      <c r="B450">
        <v>-1.4709494999999999</v>
      </c>
      <c r="C450">
        <v>0.636382</v>
      </c>
      <c r="D450">
        <f t="shared" ref="D450:D513" si="14">SQRT(A450*A450 + B450 * B450 + C450 * C450)</f>
        <v>9.9537478498490319</v>
      </c>
      <c r="E450">
        <f t="shared" si="13"/>
        <v>-3.7943246938148434E-2</v>
      </c>
    </row>
    <row r="451" spans="1:5" x14ac:dyDescent="0.25">
      <c r="A451">
        <v>-9.8142879999999995</v>
      </c>
      <c r="B451">
        <v>-1.4925090000000001</v>
      </c>
      <c r="C451">
        <v>0.6387775</v>
      </c>
      <c r="D451">
        <f t="shared" si="14"/>
        <v>9.9476564454413712</v>
      </c>
      <c r="E451">
        <f t="shared" si="13"/>
        <v>-6.091404407660761E-3</v>
      </c>
    </row>
    <row r="452" spans="1:5" x14ac:dyDescent="0.25">
      <c r="A452">
        <v>-9.8526159999999994</v>
      </c>
      <c r="B452">
        <v>-1.530837</v>
      </c>
      <c r="C452">
        <v>0.61482250000000005</v>
      </c>
      <c r="D452">
        <f t="shared" si="14"/>
        <v>9.9897703011896741</v>
      </c>
      <c r="E452">
        <f t="shared" ref="E452:E515" si="15">D452-D451</f>
        <v>4.2113855748302953E-2</v>
      </c>
    </row>
    <row r="453" spans="1:5" x14ac:dyDescent="0.25">
      <c r="A453">
        <v>-9.9580179999999991</v>
      </c>
      <c r="B453">
        <v>-1.5811424999999999</v>
      </c>
      <c r="C453">
        <v>0.72980650000000002</v>
      </c>
      <c r="D453">
        <f t="shared" si="14"/>
        <v>10.10914198243711</v>
      </c>
      <c r="E453">
        <f t="shared" si="15"/>
        <v>0.11937168124743636</v>
      </c>
    </row>
    <row r="454" spans="1:5" x14ac:dyDescent="0.25">
      <c r="A454">
        <v>-9.9604140000000001</v>
      </c>
      <c r="B454">
        <v>-1.5931200000000001</v>
      </c>
      <c r="C454">
        <v>0.842395</v>
      </c>
      <c r="D454">
        <f t="shared" si="14"/>
        <v>10.122129604081396</v>
      </c>
      <c r="E454">
        <f t="shared" si="15"/>
        <v>1.2987621644285241E-2</v>
      </c>
    </row>
    <row r="455" spans="1:5" x14ac:dyDescent="0.25">
      <c r="A455">
        <v>-9.9340630000000001</v>
      </c>
      <c r="B455">
        <v>-1.6434255</v>
      </c>
      <c r="C455">
        <v>0.80406699999999998</v>
      </c>
      <c r="D455">
        <f t="shared" si="14"/>
        <v>10.101137500425795</v>
      </c>
      <c r="E455">
        <f t="shared" si="15"/>
        <v>-2.0992103655601113E-2</v>
      </c>
    </row>
    <row r="456" spans="1:5" x14ac:dyDescent="0.25">
      <c r="A456">
        <v>-9.9364589999999993</v>
      </c>
      <c r="B456">
        <v>-1.6386343999999999</v>
      </c>
      <c r="C456">
        <v>0.75855249999999996</v>
      </c>
      <c r="D456">
        <f t="shared" si="14"/>
        <v>10.099195118958768</v>
      </c>
      <c r="E456">
        <f t="shared" si="15"/>
        <v>-1.9423814670265216E-3</v>
      </c>
    </row>
    <row r="457" spans="1:5" x14ac:dyDescent="0.25">
      <c r="A457">
        <v>-9.8550120000000003</v>
      </c>
      <c r="B457">
        <v>-1.5667694999999999</v>
      </c>
      <c r="C457">
        <v>0.66752350000000005</v>
      </c>
      <c r="D457">
        <f t="shared" si="14"/>
        <v>10.001080732067235</v>
      </c>
      <c r="E457">
        <f t="shared" si="15"/>
        <v>-9.8114386891532845E-2</v>
      </c>
    </row>
    <row r="458" spans="1:5" x14ac:dyDescent="0.25">
      <c r="A458">
        <v>-9.7975200000000005</v>
      </c>
      <c r="B458">
        <v>-1.5811424999999999</v>
      </c>
      <c r="C458">
        <v>0.65315049999999997</v>
      </c>
      <c r="D458">
        <f t="shared" si="14"/>
        <v>9.945753633152016</v>
      </c>
      <c r="E458">
        <f t="shared" si="15"/>
        <v>-5.5327098915219253E-2</v>
      </c>
    </row>
    <row r="459" spans="1:5" x14ac:dyDescent="0.25">
      <c r="A459">
        <v>-9.7663779999999996</v>
      </c>
      <c r="B459">
        <v>-1.6194705</v>
      </c>
      <c r="C459">
        <v>0.64835949999999998</v>
      </c>
      <c r="D459">
        <f t="shared" si="14"/>
        <v>9.9209472320184471</v>
      </c>
      <c r="E459">
        <f t="shared" si="15"/>
        <v>-2.4806401133568912E-2</v>
      </c>
    </row>
    <row r="460" spans="1:5" x14ac:dyDescent="0.25">
      <c r="A460">
        <v>-9.8238699999999994</v>
      </c>
      <c r="B460">
        <v>-1.4973000000000001</v>
      </c>
      <c r="C460">
        <v>0.65554599999999996</v>
      </c>
      <c r="D460">
        <f t="shared" si="14"/>
        <v>9.958919099230398</v>
      </c>
      <c r="E460">
        <f t="shared" si="15"/>
        <v>3.7971867211950894E-2</v>
      </c>
    </row>
    <row r="461" spans="1:5" x14ac:dyDescent="0.25">
      <c r="A461">
        <v>-9.9244810000000001</v>
      </c>
      <c r="B461">
        <v>-1.406271</v>
      </c>
      <c r="C461">
        <v>0.67950100000000002</v>
      </c>
      <c r="D461">
        <f t="shared" si="14"/>
        <v>10.046623455360661</v>
      </c>
      <c r="E461">
        <f t="shared" si="15"/>
        <v>8.7704356130263506E-2</v>
      </c>
    </row>
    <row r="462" spans="1:5" x14ac:dyDescent="0.25">
      <c r="A462">
        <v>-9.9101079999999993</v>
      </c>
      <c r="B462">
        <v>-1.5715604999999999</v>
      </c>
      <c r="C462">
        <v>0.67471000000000003</v>
      </c>
      <c r="D462">
        <f t="shared" si="14"/>
        <v>10.056603629502568</v>
      </c>
      <c r="E462">
        <f t="shared" si="15"/>
        <v>9.9801741419067724E-3</v>
      </c>
    </row>
    <row r="463" spans="1:5" x14ac:dyDescent="0.25">
      <c r="A463">
        <v>-9.8550120000000003</v>
      </c>
      <c r="B463">
        <v>-1.4996955000000001</v>
      </c>
      <c r="C463">
        <v>0.64356849999999999</v>
      </c>
      <c r="D463">
        <f t="shared" si="14"/>
        <v>9.9892206165974979</v>
      </c>
      <c r="E463">
        <f t="shared" si="15"/>
        <v>-6.7383012905070316E-2</v>
      </c>
    </row>
    <row r="464" spans="1:5" x14ac:dyDescent="0.25">
      <c r="A464">
        <v>-9.8526159999999994</v>
      </c>
      <c r="B464">
        <v>-1.5140685</v>
      </c>
      <c r="C464">
        <v>0.66033699999999995</v>
      </c>
      <c r="D464">
        <f t="shared" si="14"/>
        <v>9.9901196399100858</v>
      </c>
      <c r="E464">
        <f t="shared" si="15"/>
        <v>8.9902331258784329E-4</v>
      </c>
    </row>
    <row r="465" spans="1:5" x14ac:dyDescent="0.25">
      <c r="A465">
        <v>-9.8574070000000003</v>
      </c>
      <c r="B465">
        <v>-1.617075</v>
      </c>
      <c r="C465">
        <v>0.66273249999999995</v>
      </c>
      <c r="D465">
        <f t="shared" si="14"/>
        <v>10.011124746292509</v>
      </c>
      <c r="E465">
        <f t="shared" si="15"/>
        <v>2.1005106382423477E-2</v>
      </c>
    </row>
    <row r="466" spans="1:5" x14ac:dyDescent="0.25">
      <c r="A466">
        <v>-9.8454289999999993</v>
      </c>
      <c r="B466">
        <v>-1.7009175000000001</v>
      </c>
      <c r="C466">
        <v>0.72262000000000004</v>
      </c>
      <c r="D466">
        <f t="shared" si="14"/>
        <v>10.01737351805588</v>
      </c>
      <c r="E466">
        <f t="shared" si="15"/>
        <v>6.2487717633707973E-3</v>
      </c>
    </row>
    <row r="467" spans="1:5" x14ac:dyDescent="0.25">
      <c r="A467">
        <v>-9.9005259999999993</v>
      </c>
      <c r="B467">
        <v>-1.6027020000000001</v>
      </c>
      <c r="C467">
        <v>0.74897049999999998</v>
      </c>
      <c r="D467">
        <f t="shared" si="14"/>
        <v>10.057336903343263</v>
      </c>
      <c r="E467">
        <f t="shared" si="15"/>
        <v>3.9963385287382636E-2</v>
      </c>
    </row>
    <row r="468" spans="1:5" x14ac:dyDescent="0.25">
      <c r="A468">
        <v>-9.9388539999999992</v>
      </c>
      <c r="B468">
        <v>-1.5643739999999999</v>
      </c>
      <c r="C468">
        <v>0.72262000000000004</v>
      </c>
      <c r="D468">
        <f t="shared" si="14"/>
        <v>10.087133612161187</v>
      </c>
      <c r="E468">
        <f t="shared" si="15"/>
        <v>2.9796708817924511E-2</v>
      </c>
    </row>
    <row r="469" spans="1:5" x14ac:dyDescent="0.25">
      <c r="A469">
        <v>-9.8981300000000001</v>
      </c>
      <c r="B469">
        <v>-1.6146795</v>
      </c>
      <c r="C469">
        <v>0.66752350000000005</v>
      </c>
      <c r="D469">
        <f t="shared" si="14"/>
        <v>10.051156898968024</v>
      </c>
      <c r="E469">
        <f t="shared" si="15"/>
        <v>-3.5976713193162979E-2</v>
      </c>
    </row>
    <row r="470" spans="1:5" x14ac:dyDescent="0.25">
      <c r="A470">
        <v>-9.9172945000000006</v>
      </c>
      <c r="B470">
        <v>-1.5523965</v>
      </c>
      <c r="C470">
        <v>0.67231450000000004</v>
      </c>
      <c r="D470">
        <f t="shared" si="14"/>
        <v>10.060550277189254</v>
      </c>
      <c r="E470">
        <f t="shared" si="15"/>
        <v>9.3933782212296535E-3</v>
      </c>
    </row>
    <row r="471" spans="1:5" x14ac:dyDescent="0.25">
      <c r="A471">
        <v>-9.9005259999999993</v>
      </c>
      <c r="B471">
        <v>-1.4685539999999999</v>
      </c>
      <c r="C471">
        <v>0.70824699999999996</v>
      </c>
      <c r="D471">
        <f t="shared" si="14"/>
        <v>10.033876605808992</v>
      </c>
      <c r="E471">
        <f t="shared" si="15"/>
        <v>-2.6673671380262221E-2</v>
      </c>
    </row>
    <row r="472" spans="1:5" x14ac:dyDescent="0.25">
      <c r="A472">
        <v>-9.8741749999999993</v>
      </c>
      <c r="B472">
        <v>-1.5835379999999999</v>
      </c>
      <c r="C472">
        <v>0.72741100000000003</v>
      </c>
      <c r="D472">
        <f t="shared" si="14"/>
        <v>10.026766741626634</v>
      </c>
      <c r="E472">
        <f t="shared" si="15"/>
        <v>-7.1098641823574837E-3</v>
      </c>
    </row>
    <row r="473" spans="1:5" x14ac:dyDescent="0.25">
      <c r="A473">
        <v>-9.8550120000000003</v>
      </c>
      <c r="B473">
        <v>-1.5883290000000001</v>
      </c>
      <c r="C473">
        <v>0.72501550000000003</v>
      </c>
      <c r="D473">
        <f t="shared" si="14"/>
        <v>10.008481303755593</v>
      </c>
      <c r="E473">
        <f t="shared" si="15"/>
        <v>-1.828543787104131E-2</v>
      </c>
    </row>
    <row r="474" spans="1:5" x14ac:dyDescent="0.25">
      <c r="A474">
        <v>-9.8645934999999998</v>
      </c>
      <c r="B474">
        <v>-1.617075</v>
      </c>
      <c r="C474">
        <v>0.68189650000000002</v>
      </c>
      <c r="D474">
        <f t="shared" si="14"/>
        <v>10.019486978512397</v>
      </c>
      <c r="E474">
        <f t="shared" si="15"/>
        <v>1.100567475680414E-2</v>
      </c>
    </row>
    <row r="475" spans="1:5" x14ac:dyDescent="0.25">
      <c r="A475">
        <v>-9.8717799999999993</v>
      </c>
      <c r="B475">
        <v>-1.626657</v>
      </c>
      <c r="C475">
        <v>0.74417949999999999</v>
      </c>
      <c r="D475">
        <f t="shared" si="14"/>
        <v>10.03253988241608</v>
      </c>
      <c r="E475">
        <f t="shared" si="15"/>
        <v>1.3052903903682633E-2</v>
      </c>
    </row>
    <row r="476" spans="1:5" x14ac:dyDescent="0.25">
      <c r="A476">
        <v>-9.8502209999999994</v>
      </c>
      <c r="B476">
        <v>-1.5811424999999999</v>
      </c>
      <c r="C476">
        <v>0.71303799999999995</v>
      </c>
      <c r="D476">
        <f t="shared" si="14"/>
        <v>10.001764271546858</v>
      </c>
      <c r="E476">
        <f t="shared" si="15"/>
        <v>-3.0775610869222092E-2</v>
      </c>
    </row>
    <row r="477" spans="1:5" x14ac:dyDescent="0.25">
      <c r="A477">
        <v>-9.8550120000000003</v>
      </c>
      <c r="B477">
        <v>-1.5140685</v>
      </c>
      <c r="C477">
        <v>0.66512800000000005</v>
      </c>
      <c r="D477">
        <f t="shared" si="14"/>
        <v>9.9928004182621528</v>
      </c>
      <c r="E477">
        <f t="shared" si="15"/>
        <v>-8.9638532847047259E-3</v>
      </c>
    </row>
    <row r="478" spans="1:5" x14ac:dyDescent="0.25">
      <c r="A478">
        <v>-9.9196899999999992</v>
      </c>
      <c r="B478">
        <v>-1.540419</v>
      </c>
      <c r="C478">
        <v>0.67471000000000003</v>
      </c>
      <c r="D478">
        <f t="shared" si="14"/>
        <v>10.061231235577532</v>
      </c>
      <c r="E478">
        <f t="shared" si="15"/>
        <v>6.8430817315379144E-2</v>
      </c>
    </row>
    <row r="479" spans="1:5" x14ac:dyDescent="0.25">
      <c r="A479">
        <v>-9.9125029999999992</v>
      </c>
      <c r="B479">
        <v>-1.636239</v>
      </c>
      <c r="C479">
        <v>0.75855249999999996</v>
      </c>
      <c r="D479">
        <f t="shared" si="14"/>
        <v>10.07523675579816</v>
      </c>
      <c r="E479">
        <f t="shared" si="15"/>
        <v>1.4005520220628398E-2</v>
      </c>
    </row>
    <row r="480" spans="1:5" x14ac:dyDescent="0.25">
      <c r="A480">
        <v>-9.8669890000000002</v>
      </c>
      <c r="B480">
        <v>-1.5428145</v>
      </c>
      <c r="C480">
        <v>0.79688049999999999</v>
      </c>
      <c r="D480">
        <f t="shared" si="14"/>
        <v>10.018621014830909</v>
      </c>
      <c r="E480">
        <f t="shared" si="15"/>
        <v>-5.6615740967250971E-2</v>
      </c>
    </row>
    <row r="481" spans="1:5" x14ac:dyDescent="0.25">
      <c r="A481">
        <v>-9.8861530000000002</v>
      </c>
      <c r="B481">
        <v>-1.4733449999999999</v>
      </c>
      <c r="C481">
        <v>0.6914785</v>
      </c>
      <c r="D481">
        <f t="shared" si="14"/>
        <v>10.019226973394517</v>
      </c>
      <c r="E481">
        <f t="shared" si="15"/>
        <v>6.0595856360734501E-4</v>
      </c>
    </row>
    <row r="482" spans="1:5" x14ac:dyDescent="0.25">
      <c r="A482">
        <v>-9.8550120000000003</v>
      </c>
      <c r="B482">
        <v>-1.5907245000000001</v>
      </c>
      <c r="C482">
        <v>0.6387775</v>
      </c>
      <c r="D482">
        <f t="shared" si="14"/>
        <v>10.002984687059683</v>
      </c>
      <c r="E482">
        <f t="shared" si="15"/>
        <v>-1.6242286334833267E-2</v>
      </c>
    </row>
    <row r="483" spans="1:5" x14ac:dyDescent="0.25">
      <c r="A483">
        <v>-9.8190790000000003</v>
      </c>
      <c r="B483">
        <v>-1.6338435</v>
      </c>
      <c r="C483">
        <v>0.72262000000000004</v>
      </c>
      <c r="D483">
        <f t="shared" si="14"/>
        <v>9.9802773836769312</v>
      </c>
      <c r="E483">
        <f t="shared" si="15"/>
        <v>-2.2707303382752286E-2</v>
      </c>
    </row>
    <row r="484" spans="1:5" x14ac:dyDescent="0.25">
      <c r="A484">
        <v>-9.8885489999999994</v>
      </c>
      <c r="B484">
        <v>-1.5428145</v>
      </c>
      <c r="C484">
        <v>0.76573899999999995</v>
      </c>
      <c r="D484">
        <f t="shared" si="14"/>
        <v>10.03743164972655</v>
      </c>
      <c r="E484">
        <f t="shared" si="15"/>
        <v>5.7154266049618485E-2</v>
      </c>
    </row>
    <row r="485" spans="1:5" x14ac:dyDescent="0.25">
      <c r="A485">
        <v>-9.8981300000000001</v>
      </c>
      <c r="B485">
        <v>-1.535628</v>
      </c>
      <c r="C485">
        <v>0.78490300000000002</v>
      </c>
      <c r="D485">
        <f t="shared" si="14"/>
        <v>10.04724855722665</v>
      </c>
      <c r="E485">
        <f t="shared" si="15"/>
        <v>9.8169075001006689E-3</v>
      </c>
    </row>
    <row r="486" spans="1:5" x14ac:dyDescent="0.25">
      <c r="A486">
        <v>-9.8693849999999994</v>
      </c>
      <c r="B486">
        <v>-1.5955155000000001</v>
      </c>
      <c r="C486">
        <v>0.73699300000000001</v>
      </c>
      <c r="D486">
        <f t="shared" si="14"/>
        <v>10.024649054755695</v>
      </c>
      <c r="E486">
        <f t="shared" si="15"/>
        <v>-2.2599502470955102E-2</v>
      </c>
    </row>
    <row r="487" spans="1:5" x14ac:dyDescent="0.25">
      <c r="A487">
        <v>-9.8574070000000003</v>
      </c>
      <c r="B487">
        <v>-1.5763514999999999</v>
      </c>
      <c r="C487">
        <v>0.61003149999999995</v>
      </c>
      <c r="D487">
        <f t="shared" si="14"/>
        <v>10.001274681069084</v>
      </c>
      <c r="E487">
        <f t="shared" si="15"/>
        <v>-2.3374373686610994E-2</v>
      </c>
    </row>
    <row r="488" spans="1:5" x14ac:dyDescent="0.25">
      <c r="A488">
        <v>-9.8813619999999993</v>
      </c>
      <c r="B488">
        <v>-1.54521</v>
      </c>
      <c r="C488">
        <v>0.62200900000000003</v>
      </c>
      <c r="D488">
        <f t="shared" si="14"/>
        <v>10.020772630652038</v>
      </c>
      <c r="E488">
        <f t="shared" si="15"/>
        <v>1.9497949582953922E-2</v>
      </c>
    </row>
    <row r="489" spans="1:5" x14ac:dyDescent="0.25">
      <c r="A489">
        <v>-9.8478250000000003</v>
      </c>
      <c r="B489">
        <v>-1.526046</v>
      </c>
      <c r="C489">
        <v>0.73220200000000002</v>
      </c>
      <c r="D489">
        <f t="shared" si="14"/>
        <v>9.9922266484275166</v>
      </c>
      <c r="E489">
        <f t="shared" si="15"/>
        <v>-2.8545982224521538E-2</v>
      </c>
    </row>
    <row r="490" spans="1:5" x14ac:dyDescent="0.25">
      <c r="A490">
        <v>-9.7951239999999995</v>
      </c>
      <c r="B490">
        <v>-1.5068820000000001</v>
      </c>
      <c r="C490">
        <v>0.6914785</v>
      </c>
      <c r="D490">
        <f t="shared" si="14"/>
        <v>9.9344496603114472</v>
      </c>
      <c r="E490">
        <f t="shared" si="15"/>
        <v>-5.7776988116069461E-2</v>
      </c>
    </row>
    <row r="491" spans="1:5" x14ac:dyDescent="0.25">
      <c r="A491">
        <v>-9.8909439999999993</v>
      </c>
      <c r="B491">
        <v>-1.5044864</v>
      </c>
      <c r="C491">
        <v>0.63159100000000001</v>
      </c>
      <c r="D491">
        <f t="shared" si="14"/>
        <v>10.024627660427191</v>
      </c>
      <c r="E491">
        <f t="shared" si="15"/>
        <v>9.0178000115743728E-2</v>
      </c>
    </row>
    <row r="492" spans="1:5" x14ac:dyDescent="0.25">
      <c r="A492">
        <v>-9.926876</v>
      </c>
      <c r="B492">
        <v>-1.5428145</v>
      </c>
      <c r="C492">
        <v>0.72022450000000005</v>
      </c>
      <c r="D492">
        <f t="shared" si="14"/>
        <v>10.071835335785952</v>
      </c>
      <c r="E492">
        <f t="shared" si="15"/>
        <v>4.7207675358761136E-2</v>
      </c>
    </row>
    <row r="493" spans="1:5" x14ac:dyDescent="0.25">
      <c r="A493">
        <v>-9.8765710000000002</v>
      </c>
      <c r="B493">
        <v>-1.626657</v>
      </c>
      <c r="C493">
        <v>0.82083550000000005</v>
      </c>
      <c r="D493">
        <f t="shared" si="14"/>
        <v>10.04322849644228</v>
      </c>
      <c r="E493">
        <f t="shared" si="15"/>
        <v>-2.8606839343671808E-2</v>
      </c>
    </row>
    <row r="494" spans="1:5" x14ac:dyDescent="0.25">
      <c r="A494">
        <v>-9.8621979999999994</v>
      </c>
      <c r="B494">
        <v>-1.5595829999999999</v>
      </c>
      <c r="C494">
        <v>0.74657499999999999</v>
      </c>
      <c r="D494">
        <f t="shared" si="14"/>
        <v>10.012623170564146</v>
      </c>
      <c r="E494">
        <f t="shared" si="15"/>
        <v>-3.0605325878134693E-2</v>
      </c>
    </row>
    <row r="495" spans="1:5" x14ac:dyDescent="0.25">
      <c r="A495">
        <v>-9.9005259999999993</v>
      </c>
      <c r="B495">
        <v>-1.4661584999999999</v>
      </c>
      <c r="C495">
        <v>0.66991900000000004</v>
      </c>
      <c r="D495">
        <f t="shared" si="14"/>
        <v>10.030893643657041</v>
      </c>
      <c r="E495">
        <f t="shared" si="15"/>
        <v>1.8270473092895756E-2</v>
      </c>
    </row>
    <row r="496" spans="1:5" x14ac:dyDescent="0.25">
      <c r="A496">
        <v>-9.9436450000000001</v>
      </c>
      <c r="B496">
        <v>-1.5715604999999999</v>
      </c>
      <c r="C496">
        <v>0.65794149999999996</v>
      </c>
      <c r="D496">
        <f t="shared" si="14"/>
        <v>10.088546243567876</v>
      </c>
      <c r="E496">
        <f t="shared" si="15"/>
        <v>5.7652599910834823E-2</v>
      </c>
    </row>
    <row r="497" spans="1:5" x14ac:dyDescent="0.25">
      <c r="A497">
        <v>-9.9125029999999992</v>
      </c>
      <c r="B497">
        <v>-1.7057085000000001</v>
      </c>
      <c r="C497">
        <v>0.75376149999999997</v>
      </c>
      <c r="D497">
        <f t="shared" si="14"/>
        <v>10.086392497363143</v>
      </c>
      <c r="E497">
        <f t="shared" si="15"/>
        <v>-2.1537462047334088E-3</v>
      </c>
    </row>
    <row r="498" spans="1:5" x14ac:dyDescent="0.25">
      <c r="A498">
        <v>-9.8645934999999998</v>
      </c>
      <c r="B498">
        <v>-1.5883290000000001</v>
      </c>
      <c r="C498">
        <v>0.78729850000000001</v>
      </c>
      <c r="D498">
        <f t="shared" si="14"/>
        <v>10.022616068701101</v>
      </c>
      <c r="E498">
        <f t="shared" si="15"/>
        <v>-6.3776428662041695E-2</v>
      </c>
    </row>
    <row r="499" spans="1:5" x14ac:dyDescent="0.25">
      <c r="A499">
        <v>-9.8957350000000002</v>
      </c>
      <c r="B499">
        <v>-1.5068820000000001</v>
      </c>
      <c r="C499">
        <v>0.69626949999999999</v>
      </c>
      <c r="D499">
        <f t="shared" si="14"/>
        <v>10.033995005419291</v>
      </c>
      <c r="E499">
        <f t="shared" si="15"/>
        <v>1.1378936718189792E-2</v>
      </c>
    </row>
    <row r="500" spans="1:5" x14ac:dyDescent="0.25">
      <c r="A500">
        <v>-9.8885489999999994</v>
      </c>
      <c r="B500">
        <v>-1.5332325</v>
      </c>
      <c r="C500">
        <v>0.66991900000000004</v>
      </c>
      <c r="D500">
        <f t="shared" si="14"/>
        <v>10.029107372593947</v>
      </c>
      <c r="E500">
        <f t="shared" si="15"/>
        <v>-4.8876328253442125E-3</v>
      </c>
    </row>
    <row r="501" spans="1:5" x14ac:dyDescent="0.25">
      <c r="A501">
        <v>-9.8693849999999994</v>
      </c>
      <c r="B501">
        <v>-1.550001</v>
      </c>
      <c r="C501">
        <v>0.66273249999999995</v>
      </c>
      <c r="D501">
        <f t="shared" si="14"/>
        <v>10.012316302673534</v>
      </c>
      <c r="E501">
        <f t="shared" si="15"/>
        <v>-1.6791069920412127E-2</v>
      </c>
    </row>
    <row r="502" spans="1:5" x14ac:dyDescent="0.25">
      <c r="A502">
        <v>-9.8550120000000003</v>
      </c>
      <c r="B502">
        <v>-1.4781359999999999</v>
      </c>
      <c r="C502">
        <v>0.6914785</v>
      </c>
      <c r="D502">
        <f t="shared" si="14"/>
        <v>9.9892086809017187</v>
      </c>
      <c r="E502">
        <f t="shared" si="15"/>
        <v>-2.3107621771815801E-2</v>
      </c>
    </row>
    <row r="503" spans="1:5" x14ac:dyDescent="0.25">
      <c r="A503">
        <v>-9.8550120000000003</v>
      </c>
      <c r="B503">
        <v>-1.5236505</v>
      </c>
      <c r="C503">
        <v>0.66033699999999995</v>
      </c>
      <c r="D503">
        <f t="shared" si="14"/>
        <v>9.9939390292248262</v>
      </c>
      <c r="E503">
        <f t="shared" si="15"/>
        <v>4.7303483231075916E-3</v>
      </c>
    </row>
    <row r="504" spans="1:5" x14ac:dyDescent="0.25">
      <c r="A504">
        <v>-9.9005259999999993</v>
      </c>
      <c r="B504">
        <v>-1.6290525</v>
      </c>
      <c r="C504">
        <v>0.64596399999999998</v>
      </c>
      <c r="D504">
        <f t="shared" si="14"/>
        <v>10.054426717308562</v>
      </c>
      <c r="E504">
        <f t="shared" si="15"/>
        <v>6.0487688083735947E-2</v>
      </c>
    </row>
    <row r="505" spans="1:5" x14ac:dyDescent="0.25">
      <c r="A505">
        <v>-9.9316669999999991</v>
      </c>
      <c r="B505">
        <v>-1.5907245000000001</v>
      </c>
      <c r="C505">
        <v>0.72741100000000003</v>
      </c>
      <c r="D505">
        <f t="shared" si="14"/>
        <v>10.084519849586803</v>
      </c>
      <c r="E505">
        <f t="shared" si="15"/>
        <v>3.0093132278240731E-2</v>
      </c>
    </row>
    <row r="506" spans="1:5" x14ac:dyDescent="0.25">
      <c r="A506">
        <v>-9.8406380000000002</v>
      </c>
      <c r="B506">
        <v>-1.5955155000000001</v>
      </c>
      <c r="C506">
        <v>0.7920895</v>
      </c>
      <c r="D506">
        <f t="shared" si="14"/>
        <v>10.000561570921629</v>
      </c>
      <c r="E506">
        <f t="shared" si="15"/>
        <v>-8.395827866517358E-2</v>
      </c>
    </row>
    <row r="507" spans="1:5" x14ac:dyDescent="0.25">
      <c r="A507">
        <v>-9.8382430000000003</v>
      </c>
      <c r="B507">
        <v>-1.6194705</v>
      </c>
      <c r="C507">
        <v>0.71543350000000006</v>
      </c>
      <c r="D507">
        <f t="shared" si="14"/>
        <v>9.9962770630040811</v>
      </c>
      <c r="E507">
        <f t="shared" si="15"/>
        <v>-4.284507917548197E-3</v>
      </c>
    </row>
    <row r="508" spans="1:5" x14ac:dyDescent="0.25">
      <c r="A508">
        <v>-9.9316669999999991</v>
      </c>
      <c r="B508">
        <v>-1.4565764999999999</v>
      </c>
      <c r="C508">
        <v>0.68189650000000002</v>
      </c>
      <c r="D508">
        <f t="shared" si="14"/>
        <v>10.061044048007815</v>
      </c>
      <c r="E508">
        <f t="shared" si="15"/>
        <v>6.4766985003734234E-2</v>
      </c>
    </row>
    <row r="509" spans="1:5" x14ac:dyDescent="0.25">
      <c r="A509">
        <v>-9.8957350000000002</v>
      </c>
      <c r="B509">
        <v>-1.444599</v>
      </c>
      <c r="C509">
        <v>0.689083</v>
      </c>
      <c r="D509">
        <f t="shared" si="14"/>
        <v>10.024334034833187</v>
      </c>
      <c r="E509">
        <f t="shared" si="15"/>
        <v>-3.6710013174628742E-2</v>
      </c>
    </row>
    <row r="510" spans="1:5" x14ac:dyDescent="0.25">
      <c r="A510">
        <v>-9.8789660000000001</v>
      </c>
      <c r="B510">
        <v>-1.5931200000000001</v>
      </c>
      <c r="C510">
        <v>0.70106049999999998</v>
      </c>
      <c r="D510">
        <f t="shared" si="14"/>
        <v>10.031125878395518</v>
      </c>
      <c r="E510">
        <f t="shared" si="15"/>
        <v>6.7918435623308682E-3</v>
      </c>
    </row>
    <row r="511" spans="1:5" x14ac:dyDescent="0.25">
      <c r="A511">
        <v>-9.8717799999999993</v>
      </c>
      <c r="B511">
        <v>-1.6242615</v>
      </c>
      <c r="C511">
        <v>0.72501550000000003</v>
      </c>
      <c r="D511">
        <f t="shared" si="14"/>
        <v>10.030748390026663</v>
      </c>
      <c r="E511">
        <f t="shared" si="15"/>
        <v>-3.7748836885498349E-4</v>
      </c>
    </row>
    <row r="512" spans="1:5" x14ac:dyDescent="0.25">
      <c r="A512">
        <v>-9.8837580000000003</v>
      </c>
      <c r="B512">
        <v>-1.5380235</v>
      </c>
      <c r="C512">
        <v>0.73699300000000001</v>
      </c>
      <c r="D512">
        <f t="shared" si="14"/>
        <v>10.02982288832486</v>
      </c>
      <c r="E512">
        <f t="shared" si="15"/>
        <v>-9.2550170180238922E-4</v>
      </c>
    </row>
    <row r="513" spans="1:5" x14ac:dyDescent="0.25">
      <c r="A513">
        <v>-9.8837580000000003</v>
      </c>
      <c r="B513">
        <v>-1.5020910000000001</v>
      </c>
      <c r="C513">
        <v>0.69866499999999998</v>
      </c>
      <c r="D513">
        <f t="shared" si="14"/>
        <v>10.021630723443666</v>
      </c>
      <c r="E513">
        <f t="shared" si="15"/>
        <v>-8.1921648811942305E-3</v>
      </c>
    </row>
    <row r="514" spans="1:5" x14ac:dyDescent="0.25">
      <c r="A514">
        <v>-9.8957350000000002</v>
      </c>
      <c r="B514">
        <v>-1.5619784999999999</v>
      </c>
      <c r="C514">
        <v>0.71064249999999995</v>
      </c>
      <c r="D514">
        <f t="shared" ref="D514:D577" si="16">SQRT(A514*A514 + B514 * B514 + C514 * C514)</f>
        <v>10.04342375823571</v>
      </c>
      <c r="E514">
        <f t="shared" si="15"/>
        <v>2.1793034792043642E-2</v>
      </c>
    </row>
    <row r="515" spans="1:5" x14ac:dyDescent="0.25">
      <c r="A515">
        <v>-9.8478250000000003</v>
      </c>
      <c r="B515">
        <v>-1.5595829999999999</v>
      </c>
      <c r="C515">
        <v>0.689083</v>
      </c>
      <c r="D515">
        <f t="shared" si="16"/>
        <v>9.9943379843490892</v>
      </c>
      <c r="E515">
        <f t="shared" si="15"/>
        <v>-4.9085773886620387E-2</v>
      </c>
    </row>
    <row r="516" spans="1:5" x14ac:dyDescent="0.25">
      <c r="A516">
        <v>-9.8550120000000003</v>
      </c>
      <c r="B516">
        <v>-1.5188595</v>
      </c>
      <c r="C516">
        <v>0.68668750000000001</v>
      </c>
      <c r="D516">
        <f t="shared" si="16"/>
        <v>9.9949855139234955</v>
      </c>
      <c r="E516">
        <f t="shared" ref="E516:E579" si="17">D516-D515</f>
        <v>6.4752957440639136E-4</v>
      </c>
    </row>
    <row r="517" spans="1:5" x14ac:dyDescent="0.25">
      <c r="A517">
        <v>-9.8669890000000002</v>
      </c>
      <c r="B517">
        <v>-1.540419</v>
      </c>
      <c r="C517">
        <v>0.71782900000000005</v>
      </c>
      <c r="D517">
        <f t="shared" si="16"/>
        <v>10.012274521552184</v>
      </c>
      <c r="E517">
        <f t="shared" si="17"/>
        <v>1.728900762868868E-2</v>
      </c>
    </row>
    <row r="518" spans="1:5" x14ac:dyDescent="0.25">
      <c r="A518">
        <v>-9.8837580000000003</v>
      </c>
      <c r="B518">
        <v>-1.5955155000000001</v>
      </c>
      <c r="C518">
        <v>0.71303799999999995</v>
      </c>
      <c r="D518">
        <f t="shared" si="16"/>
        <v>10.037069547569562</v>
      </c>
      <c r="E518">
        <f t="shared" si="17"/>
        <v>2.4795026017377708E-2</v>
      </c>
    </row>
    <row r="519" spans="1:5" x14ac:dyDescent="0.25">
      <c r="A519">
        <v>-9.9029220000000002</v>
      </c>
      <c r="B519">
        <v>-1.5332325</v>
      </c>
      <c r="C519">
        <v>0.73220200000000002</v>
      </c>
      <c r="D519">
        <f t="shared" si="16"/>
        <v>10.047625879079309</v>
      </c>
      <c r="E519">
        <f t="shared" si="17"/>
        <v>1.0556331509746997E-2</v>
      </c>
    </row>
    <row r="520" spans="1:5" x14ac:dyDescent="0.25">
      <c r="A520">
        <v>-9.9029220000000002</v>
      </c>
      <c r="B520">
        <v>-1.5523965</v>
      </c>
      <c r="C520">
        <v>0.72022450000000005</v>
      </c>
      <c r="D520">
        <f t="shared" si="16"/>
        <v>10.049702600659211</v>
      </c>
      <c r="E520">
        <f t="shared" si="17"/>
        <v>2.0767215799022409E-3</v>
      </c>
    </row>
    <row r="521" spans="1:5" x14ac:dyDescent="0.25">
      <c r="A521">
        <v>-9.8741749999999993</v>
      </c>
      <c r="B521">
        <v>-1.5763514999999999</v>
      </c>
      <c r="C521">
        <v>0.689083</v>
      </c>
      <c r="D521">
        <f t="shared" si="16"/>
        <v>10.022926287420567</v>
      </c>
      <c r="E521">
        <f t="shared" si="17"/>
        <v>-2.6776313238643823E-2</v>
      </c>
    </row>
    <row r="522" spans="1:5" x14ac:dyDescent="0.25">
      <c r="A522">
        <v>-9.8550120000000003</v>
      </c>
      <c r="B522">
        <v>-1.5931200000000001</v>
      </c>
      <c r="C522">
        <v>0.689083</v>
      </c>
      <c r="D522">
        <f t="shared" si="16"/>
        <v>10.006704164480581</v>
      </c>
      <c r="E522">
        <f t="shared" si="17"/>
        <v>-1.622212293998615E-2</v>
      </c>
    </row>
    <row r="523" spans="1:5" x14ac:dyDescent="0.25">
      <c r="A523">
        <v>-9.8598020000000002</v>
      </c>
      <c r="B523">
        <v>-1.530837</v>
      </c>
      <c r="C523">
        <v>0.70345599999999997</v>
      </c>
      <c r="D523">
        <f t="shared" si="16"/>
        <v>10.002700022679326</v>
      </c>
      <c r="E523">
        <f t="shared" si="17"/>
        <v>-4.0041418012553009E-3</v>
      </c>
    </row>
    <row r="524" spans="1:5" x14ac:dyDescent="0.25">
      <c r="A524">
        <v>-9.8621979999999994</v>
      </c>
      <c r="B524">
        <v>-1.5188595</v>
      </c>
      <c r="C524">
        <v>0.70585149999999997</v>
      </c>
      <c r="D524">
        <f t="shared" si="16"/>
        <v>10.003404915927202</v>
      </c>
      <c r="E524">
        <f t="shared" si="17"/>
        <v>7.0489324787637031E-4</v>
      </c>
    </row>
    <row r="525" spans="1:5" x14ac:dyDescent="0.25">
      <c r="A525">
        <v>-9.8598020000000002</v>
      </c>
      <c r="B525">
        <v>-1.6290525</v>
      </c>
      <c r="C525">
        <v>0.72262000000000004</v>
      </c>
      <c r="D525">
        <f t="shared" si="16"/>
        <v>10.019565219676961</v>
      </c>
      <c r="E525">
        <f t="shared" si="17"/>
        <v>1.6160303749758853E-2</v>
      </c>
    </row>
    <row r="526" spans="1:5" x14ac:dyDescent="0.25">
      <c r="A526">
        <v>-9.8885489999999994</v>
      </c>
      <c r="B526">
        <v>-1.5883290000000001</v>
      </c>
      <c r="C526">
        <v>0.71543350000000006</v>
      </c>
      <c r="D526">
        <f t="shared" si="16"/>
        <v>10.040818464177322</v>
      </c>
      <c r="E526">
        <f t="shared" si="17"/>
        <v>2.1253244500361035E-2</v>
      </c>
    </row>
    <row r="527" spans="1:5" x14ac:dyDescent="0.25">
      <c r="A527">
        <v>-9.9077129999999993</v>
      </c>
      <c r="B527">
        <v>-1.530837</v>
      </c>
      <c r="C527">
        <v>0.71543350000000006</v>
      </c>
      <c r="D527">
        <f t="shared" si="16"/>
        <v>10.050775288695904</v>
      </c>
      <c r="E527">
        <f t="shared" si="17"/>
        <v>9.9568245185821525E-3</v>
      </c>
    </row>
    <row r="528" spans="1:5" x14ac:dyDescent="0.25">
      <c r="A528">
        <v>-9.8981300000000001</v>
      </c>
      <c r="B528">
        <v>-1.5811424999999999</v>
      </c>
      <c r="C528">
        <v>0.69626949999999999</v>
      </c>
      <c r="D528">
        <f t="shared" si="16"/>
        <v>10.047774893917385</v>
      </c>
      <c r="E528">
        <f t="shared" si="17"/>
        <v>-3.0003947785193219E-3</v>
      </c>
    </row>
    <row r="529" spans="1:5" x14ac:dyDescent="0.25">
      <c r="A529">
        <v>-9.9316669999999991</v>
      </c>
      <c r="B529">
        <v>-1.5859334</v>
      </c>
      <c r="C529">
        <v>0.72980650000000002</v>
      </c>
      <c r="D529">
        <f t="shared" si="16"/>
        <v>10.083938301852447</v>
      </c>
      <c r="E529">
        <f t="shared" si="17"/>
        <v>3.6163407935061898E-2</v>
      </c>
    </row>
    <row r="530" spans="1:5" x14ac:dyDescent="0.25">
      <c r="A530">
        <v>-9.926876</v>
      </c>
      <c r="B530">
        <v>-1.5332325</v>
      </c>
      <c r="C530">
        <v>0.74417949999999999</v>
      </c>
      <c r="D530">
        <f t="shared" si="16"/>
        <v>10.072113588847799</v>
      </c>
      <c r="E530">
        <f t="shared" si="17"/>
        <v>-1.1824713004648046E-2</v>
      </c>
    </row>
    <row r="531" spans="1:5" x14ac:dyDescent="0.25">
      <c r="A531">
        <v>-9.8933389999999992</v>
      </c>
      <c r="B531">
        <v>-1.4925090000000001</v>
      </c>
      <c r="C531">
        <v>0.71064249999999995</v>
      </c>
      <c r="D531">
        <f t="shared" si="16"/>
        <v>10.030491136869033</v>
      </c>
      <c r="E531">
        <f t="shared" si="17"/>
        <v>-4.1622451978765795E-2</v>
      </c>
    </row>
    <row r="532" spans="1:5" x14ac:dyDescent="0.25">
      <c r="A532">
        <v>-9.8741749999999993</v>
      </c>
      <c r="B532">
        <v>-1.526046</v>
      </c>
      <c r="C532">
        <v>0.65794149999999996</v>
      </c>
      <c r="D532">
        <f t="shared" si="16"/>
        <v>10.013043260775579</v>
      </c>
      <c r="E532">
        <f t="shared" si="17"/>
        <v>-1.744787609345444E-2</v>
      </c>
    </row>
    <row r="533" spans="1:5" x14ac:dyDescent="0.25">
      <c r="A533">
        <v>-9.8526159999999994</v>
      </c>
      <c r="B533">
        <v>-1.6098885999999999</v>
      </c>
      <c r="C533">
        <v>0.60763599999999995</v>
      </c>
      <c r="D533">
        <f t="shared" si="16"/>
        <v>10.001750089677403</v>
      </c>
      <c r="E533">
        <f t="shared" si="17"/>
        <v>-1.1293171098175847E-2</v>
      </c>
    </row>
    <row r="534" spans="1:5" x14ac:dyDescent="0.25">
      <c r="A534">
        <v>-9.8238699999999994</v>
      </c>
      <c r="B534">
        <v>-1.5907245000000001</v>
      </c>
      <c r="C534">
        <v>0.65075499999999997</v>
      </c>
      <c r="D534">
        <f t="shared" si="16"/>
        <v>9.9730791775572118</v>
      </c>
      <c r="E534">
        <f t="shared" si="17"/>
        <v>-2.8670912120190906E-2</v>
      </c>
    </row>
    <row r="535" spans="1:5" x14ac:dyDescent="0.25">
      <c r="A535">
        <v>-9.8502209999999994</v>
      </c>
      <c r="B535">
        <v>-1.5284415</v>
      </c>
      <c r="C535">
        <v>0.72022450000000005</v>
      </c>
      <c r="D535">
        <f t="shared" si="16"/>
        <v>9.9940837748221565</v>
      </c>
      <c r="E535">
        <f t="shared" si="17"/>
        <v>2.1004597264944636E-2</v>
      </c>
    </row>
    <row r="536" spans="1:5" x14ac:dyDescent="0.25">
      <c r="A536">
        <v>-9.8693849999999994</v>
      </c>
      <c r="B536">
        <v>-1.554792</v>
      </c>
      <c r="C536">
        <v>0.69626949999999999</v>
      </c>
      <c r="D536">
        <f t="shared" si="16"/>
        <v>10.015334725216089</v>
      </c>
      <c r="E536">
        <f t="shared" si="17"/>
        <v>2.1250950393932655E-2</v>
      </c>
    </row>
    <row r="537" spans="1:5" x14ac:dyDescent="0.25">
      <c r="A537">
        <v>-9.8334519999999994</v>
      </c>
      <c r="B537">
        <v>-1.6050975000000001</v>
      </c>
      <c r="C537">
        <v>0.67231450000000004</v>
      </c>
      <c r="D537">
        <f t="shared" si="16"/>
        <v>9.9862466927129567</v>
      </c>
      <c r="E537">
        <f t="shared" si="17"/>
        <v>-2.9088032503132411E-2</v>
      </c>
    </row>
    <row r="538" spans="1:5" x14ac:dyDescent="0.25">
      <c r="A538">
        <v>-9.8621979999999994</v>
      </c>
      <c r="B538">
        <v>-1.5883290000000001</v>
      </c>
      <c r="C538">
        <v>0.69626949999999999</v>
      </c>
      <c r="D538">
        <f t="shared" si="16"/>
        <v>10.013517345072872</v>
      </c>
      <c r="E538">
        <f t="shared" si="17"/>
        <v>2.7270652359915104E-2</v>
      </c>
    </row>
    <row r="539" spans="1:5" x14ac:dyDescent="0.25">
      <c r="A539">
        <v>-9.8885489999999994</v>
      </c>
      <c r="B539">
        <v>-1.5284415</v>
      </c>
      <c r="C539">
        <v>0.70585149999999997</v>
      </c>
      <c r="D539">
        <f t="shared" si="16"/>
        <v>10.030840497404766</v>
      </c>
      <c r="E539">
        <f t="shared" si="17"/>
        <v>1.7323152331893965E-2</v>
      </c>
    </row>
    <row r="540" spans="1:5" x14ac:dyDescent="0.25">
      <c r="A540">
        <v>-9.9316669999999991</v>
      </c>
      <c r="B540">
        <v>-1.5044864</v>
      </c>
      <c r="C540">
        <v>0.70345599999999997</v>
      </c>
      <c r="D540">
        <f t="shared" si="16"/>
        <v>10.069574920055461</v>
      </c>
      <c r="E540">
        <f t="shared" si="17"/>
        <v>3.8734422650694711E-2</v>
      </c>
    </row>
    <row r="541" spans="1:5" x14ac:dyDescent="0.25">
      <c r="A541">
        <v>-9.94604</v>
      </c>
      <c r="B541">
        <v>-1.5188595</v>
      </c>
      <c r="C541">
        <v>0.75376149999999997</v>
      </c>
      <c r="D541">
        <f t="shared" si="16"/>
        <v>10.089539249203726</v>
      </c>
      <c r="E541">
        <f t="shared" si="17"/>
        <v>1.9964329148265847E-2</v>
      </c>
    </row>
    <row r="542" spans="1:5" x14ac:dyDescent="0.25">
      <c r="A542">
        <v>-9.9053170000000001</v>
      </c>
      <c r="B542">
        <v>-1.5044864</v>
      </c>
      <c r="C542">
        <v>0.74657499999999999</v>
      </c>
      <c r="D542">
        <f t="shared" si="16"/>
        <v>10.046698882165174</v>
      </c>
      <c r="E542">
        <f t="shared" si="17"/>
        <v>-4.2840367038552429E-2</v>
      </c>
    </row>
    <row r="543" spans="1:5" x14ac:dyDescent="0.25">
      <c r="A543">
        <v>-9.8813619999999993</v>
      </c>
      <c r="B543">
        <v>-1.530837</v>
      </c>
      <c r="C543">
        <v>0.70824699999999996</v>
      </c>
      <c r="D543">
        <f t="shared" si="16"/>
        <v>10.024290035140742</v>
      </c>
      <c r="E543">
        <f t="shared" si="17"/>
        <v>-2.2408847024431466E-2</v>
      </c>
    </row>
    <row r="544" spans="1:5" x14ac:dyDescent="0.25">
      <c r="A544">
        <v>-9.9005259999999993</v>
      </c>
      <c r="B544">
        <v>-1.5284415</v>
      </c>
      <c r="C544">
        <v>0.71782900000000005</v>
      </c>
      <c r="D544">
        <f t="shared" si="16"/>
        <v>10.043496750078592</v>
      </c>
      <c r="E544">
        <f t="shared" si="17"/>
        <v>1.9206714937849867E-2</v>
      </c>
    </row>
    <row r="545" spans="1:5" x14ac:dyDescent="0.25">
      <c r="A545">
        <v>-9.8717799999999993</v>
      </c>
      <c r="B545">
        <v>-1.554792</v>
      </c>
      <c r="C545">
        <v>0.74657499999999999</v>
      </c>
      <c r="D545">
        <f t="shared" si="16"/>
        <v>10.021316917565725</v>
      </c>
      <c r="E545">
        <f t="shared" si="17"/>
        <v>-2.2179832512867037E-2</v>
      </c>
    </row>
    <row r="546" spans="1:5" x14ac:dyDescent="0.25">
      <c r="A546">
        <v>-9.8621979999999994</v>
      </c>
      <c r="B546">
        <v>-1.6194705</v>
      </c>
      <c r="C546">
        <v>0.72980650000000002</v>
      </c>
      <c r="D546">
        <f t="shared" si="16"/>
        <v>10.020890759758661</v>
      </c>
      <c r="E546">
        <f t="shared" si="17"/>
        <v>-4.2615780706434236E-4</v>
      </c>
    </row>
    <row r="547" spans="1:5" x14ac:dyDescent="0.25">
      <c r="A547">
        <v>-9.8717799999999993</v>
      </c>
      <c r="B547">
        <v>-1.6290525</v>
      </c>
      <c r="C547">
        <v>0.70345599999999997</v>
      </c>
      <c r="D547">
        <f t="shared" si="16"/>
        <v>10.029990167497285</v>
      </c>
      <c r="E547">
        <f t="shared" si="17"/>
        <v>9.0994077386241656E-3</v>
      </c>
    </row>
    <row r="548" spans="1:5" x14ac:dyDescent="0.25">
      <c r="A548">
        <v>-9.8502209999999994</v>
      </c>
      <c r="B548">
        <v>-1.6122840000000001</v>
      </c>
      <c r="C548">
        <v>0.6914785</v>
      </c>
      <c r="D548">
        <f t="shared" si="16"/>
        <v>10.00522143490384</v>
      </c>
      <c r="E548">
        <f t="shared" si="17"/>
        <v>-2.4768732593445364E-2</v>
      </c>
    </row>
    <row r="549" spans="1:5" x14ac:dyDescent="0.25">
      <c r="A549">
        <v>-9.8358480000000004</v>
      </c>
      <c r="B549">
        <v>-1.6098885999999999</v>
      </c>
      <c r="C549">
        <v>0.6914785</v>
      </c>
      <c r="D549">
        <f t="shared" si="16"/>
        <v>9.9906851466491631</v>
      </c>
      <c r="E549">
        <f t="shared" si="17"/>
        <v>-1.4536288254676677E-2</v>
      </c>
    </row>
    <row r="550" spans="1:5" x14ac:dyDescent="0.25">
      <c r="A550">
        <v>-9.8478250000000003</v>
      </c>
      <c r="B550">
        <v>-1.5979110000000001</v>
      </c>
      <c r="C550">
        <v>0.72022450000000005</v>
      </c>
      <c r="D550">
        <f t="shared" si="16"/>
        <v>10.002584672220788</v>
      </c>
      <c r="E550">
        <f t="shared" si="17"/>
        <v>1.1899525571624991E-2</v>
      </c>
    </row>
    <row r="551" spans="1:5" x14ac:dyDescent="0.25">
      <c r="A551">
        <v>-9.8765710000000002</v>
      </c>
      <c r="B551">
        <v>-1.550001</v>
      </c>
      <c r="C551">
        <v>0.67710550000000003</v>
      </c>
      <c r="D551">
        <f t="shared" si="16"/>
        <v>10.020360755789795</v>
      </c>
      <c r="E551">
        <f t="shared" si="17"/>
        <v>1.7776083569007284E-2</v>
      </c>
    </row>
    <row r="552" spans="1:5" x14ac:dyDescent="0.25">
      <c r="A552">
        <v>-9.8741749999999993</v>
      </c>
      <c r="B552">
        <v>-1.535628</v>
      </c>
      <c r="C552">
        <v>0.65794149999999996</v>
      </c>
      <c r="D552">
        <f t="shared" si="16"/>
        <v>10.014508090886503</v>
      </c>
      <c r="E552">
        <f t="shared" si="17"/>
        <v>-5.8526649032923928E-3</v>
      </c>
    </row>
    <row r="553" spans="1:5" x14ac:dyDescent="0.25">
      <c r="A553">
        <v>-9.8382430000000003</v>
      </c>
      <c r="B553">
        <v>-1.5859334</v>
      </c>
      <c r="C553">
        <v>0.73220200000000002</v>
      </c>
      <c r="D553">
        <f t="shared" si="16"/>
        <v>9.9921133823175037</v>
      </c>
      <c r="E553">
        <f t="shared" si="17"/>
        <v>-2.2394708568999278E-2</v>
      </c>
    </row>
    <row r="554" spans="1:5" x14ac:dyDescent="0.25">
      <c r="A554">
        <v>-9.8214740000000003</v>
      </c>
      <c r="B554">
        <v>-1.4541809999999999</v>
      </c>
      <c r="C554">
        <v>0.71303799999999995</v>
      </c>
      <c r="D554">
        <f t="shared" si="16"/>
        <v>9.9541155861724349</v>
      </c>
      <c r="E554">
        <f t="shared" si="17"/>
        <v>-3.7997796145068818E-2</v>
      </c>
    </row>
    <row r="555" spans="1:5" x14ac:dyDescent="0.25">
      <c r="A555">
        <v>-9.8669890000000002</v>
      </c>
      <c r="B555">
        <v>-1.5476055</v>
      </c>
      <c r="C555">
        <v>0.66991900000000004</v>
      </c>
      <c r="D555">
        <f t="shared" si="16"/>
        <v>10.010062246375506</v>
      </c>
      <c r="E555">
        <f t="shared" si="17"/>
        <v>5.5946660203071374E-2</v>
      </c>
    </row>
    <row r="556" spans="1:5" x14ac:dyDescent="0.25">
      <c r="A556">
        <v>-9.9220860000000002</v>
      </c>
      <c r="B556">
        <v>-1.5955155000000001</v>
      </c>
      <c r="C556">
        <v>0.72022450000000005</v>
      </c>
      <c r="D556">
        <f t="shared" si="16"/>
        <v>10.075325485190863</v>
      </c>
      <c r="E556">
        <f t="shared" si="17"/>
        <v>6.5263238815356672E-2</v>
      </c>
    </row>
    <row r="557" spans="1:5" x14ac:dyDescent="0.25">
      <c r="A557">
        <v>-9.8717799999999993</v>
      </c>
      <c r="B557">
        <v>-1.4949045000000001</v>
      </c>
      <c r="C557">
        <v>0.75855249999999996</v>
      </c>
      <c r="D557">
        <f t="shared" si="16"/>
        <v>10.013100505226964</v>
      </c>
      <c r="E557">
        <f t="shared" si="17"/>
        <v>-6.2224979963898974E-2</v>
      </c>
    </row>
    <row r="558" spans="1:5" x14ac:dyDescent="0.25">
      <c r="A558">
        <v>-9.8574070000000003</v>
      </c>
      <c r="B558">
        <v>-1.5068820000000001</v>
      </c>
      <c r="C558">
        <v>0.70345599999999997</v>
      </c>
      <c r="D558">
        <f t="shared" si="16"/>
        <v>9.9967002790675394</v>
      </c>
      <c r="E558">
        <f t="shared" si="17"/>
        <v>-1.6400226159424491E-2</v>
      </c>
    </row>
    <row r="559" spans="1:5" x14ac:dyDescent="0.25">
      <c r="A559">
        <v>-9.9556229999999992</v>
      </c>
      <c r="B559">
        <v>-1.516464</v>
      </c>
      <c r="C559">
        <v>0.67710550000000003</v>
      </c>
      <c r="D559">
        <f t="shared" si="16"/>
        <v>10.093193956303189</v>
      </c>
      <c r="E559">
        <f t="shared" si="17"/>
        <v>9.64936772356495E-2</v>
      </c>
    </row>
    <row r="560" spans="1:5" x14ac:dyDescent="0.25">
      <c r="A560">
        <v>-9.9699954999999996</v>
      </c>
      <c r="B560">
        <v>-1.4637629999999999</v>
      </c>
      <c r="C560">
        <v>0.75615699999999997</v>
      </c>
      <c r="D560">
        <f t="shared" si="16"/>
        <v>10.105205876123367</v>
      </c>
      <c r="E560">
        <f t="shared" si="17"/>
        <v>1.2011919820178463E-2</v>
      </c>
    </row>
    <row r="561" spans="1:5" x14ac:dyDescent="0.25">
      <c r="A561">
        <v>-9.8550120000000003</v>
      </c>
      <c r="B561">
        <v>-1.415853</v>
      </c>
      <c r="C561">
        <v>0.76094799999999996</v>
      </c>
      <c r="D561">
        <f t="shared" si="16"/>
        <v>9.9852362564166199</v>
      </c>
      <c r="E561">
        <f t="shared" si="17"/>
        <v>-0.11996961970674747</v>
      </c>
    </row>
    <row r="562" spans="1:5" x14ac:dyDescent="0.25">
      <c r="A562">
        <v>-9.9053170000000001</v>
      </c>
      <c r="B562">
        <v>-1.4469945</v>
      </c>
      <c r="C562">
        <v>0.689083</v>
      </c>
      <c r="D562">
        <f t="shared" si="16"/>
        <v>10.034138395219006</v>
      </c>
      <c r="E562">
        <f t="shared" si="17"/>
        <v>4.8902138802386474E-2</v>
      </c>
    </row>
    <row r="563" spans="1:5" x14ac:dyDescent="0.25">
      <c r="A563">
        <v>-9.9604140000000001</v>
      </c>
      <c r="B563">
        <v>-1.645821</v>
      </c>
      <c r="C563">
        <v>0.68668750000000001</v>
      </c>
      <c r="D563">
        <f t="shared" si="16"/>
        <v>10.118800004847079</v>
      </c>
      <c r="E563">
        <f t="shared" si="17"/>
        <v>8.4661609628073009E-2</v>
      </c>
    </row>
    <row r="564" spans="1:5" x14ac:dyDescent="0.25">
      <c r="A564">
        <v>-9.8789660000000001</v>
      </c>
      <c r="B564">
        <v>-1.8039240000000001</v>
      </c>
      <c r="C564">
        <v>0.74897049999999998</v>
      </c>
      <c r="D564">
        <f t="shared" si="16"/>
        <v>10.070206941111104</v>
      </c>
      <c r="E564">
        <f t="shared" si="17"/>
        <v>-4.8593063735975051E-2</v>
      </c>
    </row>
    <row r="565" spans="1:5" x14ac:dyDescent="0.25">
      <c r="A565">
        <v>-9.8406380000000002</v>
      </c>
      <c r="B565">
        <v>-1.6721714999999999</v>
      </c>
      <c r="C565">
        <v>0.76573899999999995</v>
      </c>
      <c r="D565">
        <f t="shared" si="16"/>
        <v>10.011027419230119</v>
      </c>
      <c r="E565">
        <f t="shared" si="17"/>
        <v>-5.9179521880984964E-2</v>
      </c>
    </row>
    <row r="566" spans="1:5" x14ac:dyDescent="0.25">
      <c r="A566">
        <v>-9.8478250000000003</v>
      </c>
      <c r="B566">
        <v>-1.6027020000000001</v>
      </c>
      <c r="C566">
        <v>0.75615699999999997</v>
      </c>
      <c r="D566">
        <f t="shared" si="16"/>
        <v>10.006002415554276</v>
      </c>
      <c r="E566">
        <f t="shared" si="17"/>
        <v>-5.0250036758434646E-3</v>
      </c>
    </row>
    <row r="567" spans="1:5" x14ac:dyDescent="0.25">
      <c r="A567">
        <v>-9.8526159999999994</v>
      </c>
      <c r="B567">
        <v>-1.626657</v>
      </c>
      <c r="C567">
        <v>0.70106049999999998</v>
      </c>
      <c r="D567">
        <f t="shared" si="16"/>
        <v>10.010571455404794</v>
      </c>
      <c r="E567">
        <f t="shared" si="17"/>
        <v>4.5690398505175978E-3</v>
      </c>
    </row>
    <row r="568" spans="1:5" x14ac:dyDescent="0.25">
      <c r="A568">
        <v>-9.8310569999999995</v>
      </c>
      <c r="B568">
        <v>-1.5476055</v>
      </c>
      <c r="C568">
        <v>0.64596399999999998</v>
      </c>
      <c r="D568">
        <f t="shared" si="16"/>
        <v>9.9730654269474854</v>
      </c>
      <c r="E568">
        <f t="shared" si="17"/>
        <v>-3.7506028457308105E-2</v>
      </c>
    </row>
    <row r="569" spans="1:5" x14ac:dyDescent="0.25">
      <c r="A569">
        <v>-9.8478250000000003</v>
      </c>
      <c r="B569">
        <v>-1.4541809999999999</v>
      </c>
      <c r="C569">
        <v>0.68189650000000002</v>
      </c>
      <c r="D569">
        <f t="shared" si="16"/>
        <v>9.9779397897611233</v>
      </c>
      <c r="E569">
        <f t="shared" si="17"/>
        <v>4.8743628136378447E-3</v>
      </c>
    </row>
    <row r="570" spans="1:5" x14ac:dyDescent="0.25">
      <c r="A570">
        <v>-9.8502209999999994</v>
      </c>
      <c r="B570">
        <v>-1.4949045000000001</v>
      </c>
      <c r="C570">
        <v>0.6914785</v>
      </c>
      <c r="D570">
        <f t="shared" si="16"/>
        <v>9.986978308223339</v>
      </c>
      <c r="E570">
        <f t="shared" si="17"/>
        <v>9.0385184622157055E-3</v>
      </c>
    </row>
    <row r="571" spans="1:5" x14ac:dyDescent="0.25">
      <c r="A571">
        <v>-9.8741749999999993</v>
      </c>
      <c r="B571">
        <v>-1.550001</v>
      </c>
      <c r="C571">
        <v>0.65794149999999996</v>
      </c>
      <c r="D571">
        <f t="shared" si="16"/>
        <v>10.016722120935983</v>
      </c>
      <c r="E571">
        <f t="shared" si="17"/>
        <v>2.9743812712643702E-2</v>
      </c>
    </row>
    <row r="572" spans="1:5" x14ac:dyDescent="0.25">
      <c r="A572">
        <v>-9.9508310000000009</v>
      </c>
      <c r="B572">
        <v>-1.530837</v>
      </c>
      <c r="C572">
        <v>0.71064249999999995</v>
      </c>
      <c r="D572">
        <f t="shared" si="16"/>
        <v>10.09294368724686</v>
      </c>
      <c r="E572">
        <f t="shared" si="17"/>
        <v>7.622156631087762E-2</v>
      </c>
    </row>
    <row r="573" spans="1:5" x14ac:dyDescent="0.25">
      <c r="A573">
        <v>-9.9196899999999992</v>
      </c>
      <c r="B573">
        <v>-1.5763514999999999</v>
      </c>
      <c r="C573">
        <v>0.81364899999999996</v>
      </c>
      <c r="D573">
        <f t="shared" si="16"/>
        <v>10.077061002239356</v>
      </c>
      <c r="E573">
        <f t="shared" si="17"/>
        <v>-1.5882685007504449E-2</v>
      </c>
    </row>
    <row r="574" spans="1:5" x14ac:dyDescent="0.25">
      <c r="A574">
        <v>-9.9053170000000001</v>
      </c>
      <c r="B574">
        <v>-1.6050975000000001</v>
      </c>
      <c r="C574">
        <v>0.76094799999999996</v>
      </c>
      <c r="D574">
        <f t="shared" si="16"/>
        <v>10.063333677946849</v>
      </c>
      <c r="E574">
        <f t="shared" si="17"/>
        <v>-1.3727324292506893E-2</v>
      </c>
    </row>
    <row r="575" spans="1:5" x14ac:dyDescent="0.25">
      <c r="A575">
        <v>-9.9005259999999993</v>
      </c>
      <c r="B575">
        <v>-1.5068820000000001</v>
      </c>
      <c r="C575">
        <v>0.71782900000000005</v>
      </c>
      <c r="D575">
        <f t="shared" si="16"/>
        <v>10.040238389193803</v>
      </c>
      <c r="E575">
        <f t="shared" si="17"/>
        <v>-2.3095288753046006E-2</v>
      </c>
    </row>
    <row r="576" spans="1:5" x14ac:dyDescent="0.25">
      <c r="A576">
        <v>-9.8645934999999998</v>
      </c>
      <c r="B576">
        <v>-1.550001</v>
      </c>
      <c r="C576">
        <v>0.73459750000000001</v>
      </c>
      <c r="D576">
        <f t="shared" si="16"/>
        <v>10.012609125859727</v>
      </c>
      <c r="E576">
        <f t="shared" si="17"/>
        <v>-2.762926333407556E-2</v>
      </c>
    </row>
    <row r="577" spans="1:5" x14ac:dyDescent="0.25">
      <c r="A577">
        <v>-9.8310569999999995</v>
      </c>
      <c r="B577">
        <v>-1.621866</v>
      </c>
      <c r="C577">
        <v>0.75136599999999998</v>
      </c>
      <c r="D577">
        <f t="shared" si="16"/>
        <v>9.9922310784509474</v>
      </c>
      <c r="E577">
        <f t="shared" si="17"/>
        <v>-2.037804740878002E-2</v>
      </c>
    </row>
    <row r="578" spans="1:5" x14ac:dyDescent="0.25">
      <c r="A578">
        <v>-9.8190790000000003</v>
      </c>
      <c r="B578">
        <v>-1.4925090000000001</v>
      </c>
      <c r="C578">
        <v>0.67231450000000004</v>
      </c>
      <c r="D578">
        <f t="shared" ref="D578:D641" si="18">SQRT(A578*A578 + B578 * B578 + C578 * C578)</f>
        <v>9.9545920212850643</v>
      </c>
      <c r="E578">
        <f t="shared" si="17"/>
        <v>-3.7639057165883116E-2</v>
      </c>
    </row>
    <row r="579" spans="1:5" x14ac:dyDescent="0.25">
      <c r="A579">
        <v>-9.9148990000000001</v>
      </c>
      <c r="B579">
        <v>-1.4230396000000001</v>
      </c>
      <c r="C579">
        <v>0.65554599999999996</v>
      </c>
      <c r="D579">
        <f t="shared" si="18"/>
        <v>10.037928294298837</v>
      </c>
      <c r="E579">
        <f t="shared" si="17"/>
        <v>8.3336273013772555E-2</v>
      </c>
    </row>
    <row r="580" spans="1:5" x14ac:dyDescent="0.25">
      <c r="A580">
        <v>-9.9412500000000001</v>
      </c>
      <c r="B580">
        <v>-1.5188595</v>
      </c>
      <c r="C580">
        <v>0.71064249999999995</v>
      </c>
      <c r="D580">
        <f t="shared" si="18"/>
        <v>10.081686292780912</v>
      </c>
      <c r="E580">
        <f t="shared" ref="E580:E643" si="19">D580-D579</f>
        <v>4.3757998482075067E-2</v>
      </c>
    </row>
    <row r="581" spans="1:5" x14ac:dyDescent="0.25">
      <c r="A581">
        <v>-9.9077129999999993</v>
      </c>
      <c r="B581">
        <v>-1.535628</v>
      </c>
      <c r="C581">
        <v>0.76334349999999995</v>
      </c>
      <c r="D581">
        <f t="shared" si="18"/>
        <v>10.055029763444027</v>
      </c>
      <c r="E581">
        <f t="shared" si="19"/>
        <v>-2.665652933688456E-2</v>
      </c>
    </row>
    <row r="582" spans="1:5" x14ac:dyDescent="0.25">
      <c r="A582">
        <v>-9.8717799999999993</v>
      </c>
      <c r="B582">
        <v>-1.4805314999999999</v>
      </c>
      <c r="C582">
        <v>0.741784</v>
      </c>
      <c r="D582">
        <f t="shared" si="18"/>
        <v>10.009708157261541</v>
      </c>
      <c r="E582">
        <f t="shared" si="19"/>
        <v>-4.5321606182486818E-2</v>
      </c>
    </row>
    <row r="583" spans="1:5" x14ac:dyDescent="0.25">
      <c r="A583">
        <v>-9.8502209999999994</v>
      </c>
      <c r="B583">
        <v>-1.4877180000000001</v>
      </c>
      <c r="C583">
        <v>0.74417949999999999</v>
      </c>
      <c r="D583">
        <f t="shared" si="18"/>
        <v>9.9896927742841637</v>
      </c>
      <c r="E583">
        <f t="shared" si="19"/>
        <v>-2.0015382977376817E-2</v>
      </c>
    </row>
    <row r="584" spans="1:5" x14ac:dyDescent="0.25">
      <c r="A584">
        <v>-9.8430339999999994</v>
      </c>
      <c r="B584">
        <v>-1.5068820000000001</v>
      </c>
      <c r="C584">
        <v>0.75855249999999996</v>
      </c>
      <c r="D584">
        <f t="shared" si="18"/>
        <v>9.9865616496538117</v>
      </c>
      <c r="E584">
        <f t="shared" si="19"/>
        <v>-3.1311246303520335E-3</v>
      </c>
    </row>
    <row r="585" spans="1:5" x14ac:dyDescent="0.25">
      <c r="A585">
        <v>-9.8933389999999992</v>
      </c>
      <c r="B585">
        <v>-1.631448</v>
      </c>
      <c r="C585">
        <v>0.75376149999999997</v>
      </c>
      <c r="D585">
        <f t="shared" si="18"/>
        <v>10.055244181247279</v>
      </c>
      <c r="E585">
        <f t="shared" si="19"/>
        <v>6.8682531593466933E-2</v>
      </c>
    </row>
    <row r="586" spans="1:5" x14ac:dyDescent="0.25">
      <c r="A586">
        <v>-9.9053170000000001</v>
      </c>
      <c r="B586">
        <v>-1.6601939999999999</v>
      </c>
      <c r="C586">
        <v>0.72262000000000004</v>
      </c>
      <c r="D586">
        <f t="shared" si="18"/>
        <v>10.069445300140668</v>
      </c>
      <c r="E586">
        <f t="shared" si="19"/>
        <v>1.4201118893389264E-2</v>
      </c>
    </row>
    <row r="587" spans="1:5" x14ac:dyDescent="0.25">
      <c r="A587">
        <v>-9.8837580000000003</v>
      </c>
      <c r="B587">
        <v>-1.5691649999999999</v>
      </c>
      <c r="C587">
        <v>0.71064249999999995</v>
      </c>
      <c r="D587">
        <f t="shared" si="18"/>
        <v>10.032744577761125</v>
      </c>
      <c r="E587">
        <f t="shared" si="19"/>
        <v>-3.6700722379542583E-2</v>
      </c>
    </row>
    <row r="588" spans="1:5" x14ac:dyDescent="0.25">
      <c r="A588">
        <v>-9.8621979999999994</v>
      </c>
      <c r="B588">
        <v>-1.4996955000000001</v>
      </c>
      <c r="C588">
        <v>0.66033699999999995</v>
      </c>
      <c r="D588">
        <f t="shared" si="18"/>
        <v>9.9974037098385313</v>
      </c>
      <c r="E588">
        <f t="shared" si="19"/>
        <v>-3.5340867922593944E-2</v>
      </c>
    </row>
    <row r="589" spans="1:5" x14ac:dyDescent="0.25">
      <c r="A589">
        <v>-9.94604</v>
      </c>
      <c r="B589">
        <v>-1.5140685</v>
      </c>
      <c r="C589">
        <v>0.66512800000000005</v>
      </c>
      <c r="D589">
        <f t="shared" si="18"/>
        <v>10.08258450798585</v>
      </c>
      <c r="E589">
        <f t="shared" si="19"/>
        <v>8.5180798147318271E-2</v>
      </c>
    </row>
    <row r="590" spans="1:5" x14ac:dyDescent="0.25">
      <c r="A590">
        <v>-9.9005259999999993</v>
      </c>
      <c r="B590">
        <v>-1.4541809999999999</v>
      </c>
      <c r="C590">
        <v>0.76813450000000005</v>
      </c>
      <c r="D590">
        <f t="shared" si="18"/>
        <v>10.036188921474487</v>
      </c>
      <c r="E590">
        <f t="shared" si="19"/>
        <v>-4.6395586511362552E-2</v>
      </c>
    </row>
    <row r="591" spans="1:5" x14ac:dyDescent="0.25">
      <c r="A591">
        <v>-9.8574070000000003</v>
      </c>
      <c r="B591">
        <v>-1.4038755000000001</v>
      </c>
      <c r="C591">
        <v>0.71782900000000005</v>
      </c>
      <c r="D591">
        <f t="shared" si="18"/>
        <v>9.9827159458931938</v>
      </c>
      <c r="E591">
        <f t="shared" si="19"/>
        <v>-5.3472975581293269E-2</v>
      </c>
    </row>
    <row r="592" spans="1:5" x14ac:dyDescent="0.25">
      <c r="A592">
        <v>-9.8430339999999994</v>
      </c>
      <c r="B592">
        <v>-1.4757406</v>
      </c>
      <c r="C592">
        <v>0.59565849999999998</v>
      </c>
      <c r="D592">
        <f t="shared" si="18"/>
        <v>9.9708544113464317</v>
      </c>
      <c r="E592">
        <f t="shared" si="19"/>
        <v>-1.1861534546762087E-2</v>
      </c>
    </row>
    <row r="593" spans="1:5" x14ac:dyDescent="0.25">
      <c r="A593">
        <v>-9.8693849999999994</v>
      </c>
      <c r="B593">
        <v>-1.6242615</v>
      </c>
      <c r="C593">
        <v>0.65315049999999997</v>
      </c>
      <c r="D593">
        <f t="shared" si="18"/>
        <v>10.023452063748172</v>
      </c>
      <c r="E593">
        <f t="shared" si="19"/>
        <v>5.2597652401740191E-2</v>
      </c>
    </row>
    <row r="594" spans="1:5" x14ac:dyDescent="0.25">
      <c r="A594">
        <v>-9.8454289999999993</v>
      </c>
      <c r="B594">
        <v>-1.5380235</v>
      </c>
      <c r="C594">
        <v>0.78011200000000003</v>
      </c>
      <c r="D594">
        <f t="shared" si="18"/>
        <v>9.995327068842581</v>
      </c>
      <c r="E594">
        <f t="shared" si="19"/>
        <v>-2.8124994905590839E-2</v>
      </c>
    </row>
    <row r="595" spans="1:5" x14ac:dyDescent="0.25">
      <c r="A595">
        <v>-9.8310569999999995</v>
      </c>
      <c r="B595">
        <v>-1.4014800000000001</v>
      </c>
      <c r="C595">
        <v>0.71064249999999995</v>
      </c>
      <c r="D595">
        <f t="shared" si="18"/>
        <v>9.9558445493315748</v>
      </c>
      <c r="E595">
        <f t="shared" si="19"/>
        <v>-3.9482519511006231E-2</v>
      </c>
    </row>
    <row r="596" spans="1:5" x14ac:dyDescent="0.25">
      <c r="A596">
        <v>-9.9077129999999993</v>
      </c>
      <c r="B596">
        <v>-1.727268</v>
      </c>
      <c r="C596">
        <v>0.55972599999999995</v>
      </c>
      <c r="D596">
        <f t="shared" si="18"/>
        <v>10.072711890512355</v>
      </c>
      <c r="E596">
        <f t="shared" si="19"/>
        <v>0.11686734118078057</v>
      </c>
    </row>
    <row r="597" spans="1:5" x14ac:dyDescent="0.25">
      <c r="A597">
        <v>-9.9316669999999991</v>
      </c>
      <c r="B597">
        <v>-1.7104995000000001</v>
      </c>
      <c r="C597">
        <v>0.75136599999999998</v>
      </c>
      <c r="D597">
        <f t="shared" si="18"/>
        <v>10.105858142896388</v>
      </c>
      <c r="E597">
        <f t="shared" si="19"/>
        <v>3.3146252384032238E-2</v>
      </c>
    </row>
    <row r="598" spans="1:5" x14ac:dyDescent="0.25">
      <c r="A598">
        <v>-9.9077129999999993</v>
      </c>
      <c r="B598">
        <v>-1.511673</v>
      </c>
      <c r="C598">
        <v>0.94300600000000001</v>
      </c>
      <c r="D598">
        <f t="shared" si="18"/>
        <v>10.066637594814566</v>
      </c>
      <c r="E598">
        <f t="shared" si="19"/>
        <v>-3.922054808182196E-2</v>
      </c>
    </row>
    <row r="599" spans="1:5" x14ac:dyDescent="0.25">
      <c r="A599">
        <v>-9.9101079999999993</v>
      </c>
      <c r="B599">
        <v>-1.439808</v>
      </c>
      <c r="C599">
        <v>0.86874549999999995</v>
      </c>
      <c r="D599">
        <f t="shared" si="18"/>
        <v>10.051766331958689</v>
      </c>
      <c r="E599">
        <f t="shared" si="19"/>
        <v>-1.4871262855876921E-2</v>
      </c>
    </row>
    <row r="600" spans="1:5" x14ac:dyDescent="0.25">
      <c r="A600">
        <v>-9.9125029999999992</v>
      </c>
      <c r="B600">
        <v>-1.535628</v>
      </c>
      <c r="C600">
        <v>0.72262000000000004</v>
      </c>
      <c r="D600">
        <f t="shared" si="18"/>
        <v>10.056741457539463</v>
      </c>
      <c r="E600">
        <f t="shared" si="19"/>
        <v>4.9751255807741757E-3</v>
      </c>
    </row>
    <row r="601" spans="1:5" x14ac:dyDescent="0.25">
      <c r="A601">
        <v>-9.8933389999999992</v>
      </c>
      <c r="B601">
        <v>-1.5523965</v>
      </c>
      <c r="C601">
        <v>0.64596399999999998</v>
      </c>
      <c r="D601">
        <f t="shared" si="18"/>
        <v>10.035206074188475</v>
      </c>
      <c r="E601">
        <f t="shared" si="19"/>
        <v>-2.1535383350988369E-2</v>
      </c>
    </row>
    <row r="602" spans="1:5" x14ac:dyDescent="0.25">
      <c r="A602">
        <v>-9.8286610000000003</v>
      </c>
      <c r="B602">
        <v>-1.3871070000000001</v>
      </c>
      <c r="C602">
        <v>0.636382</v>
      </c>
      <c r="D602">
        <f t="shared" si="18"/>
        <v>9.9464378011574581</v>
      </c>
      <c r="E602">
        <f t="shared" si="19"/>
        <v>-8.876827303101642E-2</v>
      </c>
    </row>
    <row r="603" spans="1:5" x14ac:dyDescent="0.25">
      <c r="A603">
        <v>-9.8238699999999994</v>
      </c>
      <c r="B603">
        <v>-1.3272195</v>
      </c>
      <c r="C603">
        <v>0.6914785</v>
      </c>
      <c r="D603">
        <f t="shared" si="18"/>
        <v>9.9372066444269187</v>
      </c>
      <c r="E603">
        <f t="shared" si="19"/>
        <v>-9.2311567305394249E-3</v>
      </c>
    </row>
    <row r="604" spans="1:5" x14ac:dyDescent="0.25">
      <c r="A604">
        <v>-9.8741749999999993</v>
      </c>
      <c r="B604">
        <v>-1.535628</v>
      </c>
      <c r="C604">
        <v>0.74417949999999999</v>
      </c>
      <c r="D604">
        <f t="shared" si="18"/>
        <v>10.020543319263146</v>
      </c>
      <c r="E604">
        <f t="shared" si="19"/>
        <v>8.3336674836226976E-2</v>
      </c>
    </row>
    <row r="605" spans="1:5" x14ac:dyDescent="0.25">
      <c r="A605">
        <v>-9.926876</v>
      </c>
      <c r="B605">
        <v>-1.5619784999999999</v>
      </c>
      <c r="C605">
        <v>0.73459750000000001</v>
      </c>
      <c r="D605">
        <f t="shared" si="18"/>
        <v>10.07582638997142</v>
      </c>
      <c r="E605">
        <f t="shared" si="19"/>
        <v>5.5283070708274096E-2</v>
      </c>
    </row>
    <row r="606" spans="1:5" x14ac:dyDescent="0.25">
      <c r="A606">
        <v>-9.9580179999999991</v>
      </c>
      <c r="B606">
        <v>-1.5140685</v>
      </c>
      <c r="C606">
        <v>0.72262000000000004</v>
      </c>
      <c r="D606">
        <f t="shared" si="18"/>
        <v>10.098351626647601</v>
      </c>
      <c r="E606">
        <f t="shared" si="19"/>
        <v>2.2525236676180782E-2</v>
      </c>
    </row>
    <row r="607" spans="1:5" x14ac:dyDescent="0.25">
      <c r="A607">
        <v>-9.8837580000000003</v>
      </c>
      <c r="B607">
        <v>-1.550001</v>
      </c>
      <c r="C607">
        <v>0.71064249999999995</v>
      </c>
      <c r="D607">
        <f t="shared" si="18"/>
        <v>10.029765105194201</v>
      </c>
      <c r="E607">
        <f t="shared" si="19"/>
        <v>-6.8586521453399385E-2</v>
      </c>
    </row>
    <row r="608" spans="1:5" x14ac:dyDescent="0.25">
      <c r="A608">
        <v>-9.9029220000000002</v>
      </c>
      <c r="B608">
        <v>-1.4326215</v>
      </c>
      <c r="C608">
        <v>0.70585149999999997</v>
      </c>
      <c r="D608">
        <f t="shared" si="18"/>
        <v>10.030877072340111</v>
      </c>
      <c r="E608">
        <f t="shared" si="19"/>
        <v>1.1119671459098868E-3</v>
      </c>
    </row>
    <row r="609" spans="1:5" x14ac:dyDescent="0.25">
      <c r="A609">
        <v>-9.9125029999999992</v>
      </c>
      <c r="B609">
        <v>-1.3535699999999999</v>
      </c>
      <c r="C609">
        <v>0.66273249999999995</v>
      </c>
      <c r="D609">
        <f t="shared" si="18"/>
        <v>10.026419193134966</v>
      </c>
      <c r="E609">
        <f t="shared" si="19"/>
        <v>-4.4578792051446214E-3</v>
      </c>
    </row>
    <row r="610" spans="1:5" x14ac:dyDescent="0.25">
      <c r="A610">
        <v>-9.8238699999999994</v>
      </c>
      <c r="B610">
        <v>-1.511673</v>
      </c>
      <c r="C610">
        <v>0.66273249999999995</v>
      </c>
      <c r="D610">
        <f t="shared" si="18"/>
        <v>9.9615657103883635</v>
      </c>
      <c r="E610">
        <f t="shared" si="19"/>
        <v>-6.4853482746602964E-2</v>
      </c>
    </row>
    <row r="611" spans="1:5" x14ac:dyDescent="0.25">
      <c r="A611">
        <v>-9.8142879999999995</v>
      </c>
      <c r="B611">
        <v>-1.5140685</v>
      </c>
      <c r="C611">
        <v>0.73459750000000001</v>
      </c>
      <c r="D611">
        <f t="shared" si="18"/>
        <v>9.9575240826544071</v>
      </c>
      <c r="E611">
        <f t="shared" si="19"/>
        <v>-4.0416277339563322E-3</v>
      </c>
    </row>
    <row r="612" spans="1:5" x14ac:dyDescent="0.25">
      <c r="A612">
        <v>-9.7663779999999996</v>
      </c>
      <c r="B612">
        <v>-1.5667694999999999</v>
      </c>
      <c r="C612">
        <v>0.794485</v>
      </c>
      <c r="D612">
        <f t="shared" si="18"/>
        <v>9.9231100125030984</v>
      </c>
      <c r="E612">
        <f t="shared" si="19"/>
        <v>-3.4414070151308707E-2</v>
      </c>
    </row>
    <row r="613" spans="1:5" x14ac:dyDescent="0.25">
      <c r="A613">
        <v>-9.7711690000000004</v>
      </c>
      <c r="B613">
        <v>-1.6721714999999999</v>
      </c>
      <c r="C613">
        <v>0.71303799999999995</v>
      </c>
      <c r="D613">
        <f t="shared" si="18"/>
        <v>9.9388291232628241</v>
      </c>
      <c r="E613">
        <f t="shared" si="19"/>
        <v>1.5719110759725652E-2</v>
      </c>
    </row>
    <row r="614" spans="1:5" x14ac:dyDescent="0.25">
      <c r="A614">
        <v>-9.7999150000000004</v>
      </c>
      <c r="B614">
        <v>-1.6697759999999999</v>
      </c>
      <c r="C614">
        <v>0.6387775</v>
      </c>
      <c r="D614">
        <f t="shared" si="18"/>
        <v>9.9616526034542705</v>
      </c>
      <c r="E614">
        <f t="shared" si="19"/>
        <v>2.2823480191446421E-2</v>
      </c>
    </row>
    <row r="615" spans="1:5" x14ac:dyDescent="0.25">
      <c r="A615">
        <v>-9.8813619999999993</v>
      </c>
      <c r="B615">
        <v>-1.650612</v>
      </c>
      <c r="C615">
        <v>0.77532100000000004</v>
      </c>
      <c r="D615">
        <f t="shared" si="18"/>
        <v>10.048231565933827</v>
      </c>
      <c r="E615">
        <f t="shared" si="19"/>
        <v>8.6578962479556765E-2</v>
      </c>
    </row>
    <row r="616" spans="1:5" x14ac:dyDescent="0.25">
      <c r="A616">
        <v>-9.9795770000000008</v>
      </c>
      <c r="B616">
        <v>-1.4757406</v>
      </c>
      <c r="C616">
        <v>0.82562650000000004</v>
      </c>
      <c r="D616">
        <f t="shared" si="18"/>
        <v>10.121829208938452</v>
      </c>
      <c r="E616">
        <f t="shared" si="19"/>
        <v>7.3597643004625013E-2</v>
      </c>
    </row>
    <row r="617" spans="1:5" x14ac:dyDescent="0.25">
      <c r="A617">
        <v>-9.9436450000000001</v>
      </c>
      <c r="B617">
        <v>-1.4949045000000001</v>
      </c>
      <c r="C617">
        <v>0.80167149999999998</v>
      </c>
      <c r="D617">
        <f t="shared" si="18"/>
        <v>10.087293618412101</v>
      </c>
      <c r="E617">
        <f t="shared" si="19"/>
        <v>-3.4535590526351356E-2</v>
      </c>
    </row>
    <row r="618" spans="1:5" x14ac:dyDescent="0.25">
      <c r="A618">
        <v>-10.094562</v>
      </c>
      <c r="B618">
        <v>-1.6242615</v>
      </c>
      <c r="C618">
        <v>0.8974915</v>
      </c>
      <c r="D618">
        <f t="shared" si="18"/>
        <v>10.263717571367525</v>
      </c>
      <c r="E618">
        <f t="shared" si="19"/>
        <v>0.17642395295542457</v>
      </c>
    </row>
    <row r="619" spans="1:5" x14ac:dyDescent="0.25">
      <c r="A619">
        <v>-10.063420000000001</v>
      </c>
      <c r="B619">
        <v>-1.6697759999999999</v>
      </c>
      <c r="C619">
        <v>0.87353650000000005</v>
      </c>
      <c r="D619">
        <f t="shared" si="18"/>
        <v>10.238341662760051</v>
      </c>
      <c r="E619">
        <f t="shared" si="19"/>
        <v>-2.5375908607474074E-2</v>
      </c>
    </row>
    <row r="620" spans="1:5" x14ac:dyDescent="0.25">
      <c r="A620">
        <v>-9.981973</v>
      </c>
      <c r="B620">
        <v>-1.6074930000000001</v>
      </c>
      <c r="C620">
        <v>0.74657499999999999</v>
      </c>
      <c r="D620">
        <f t="shared" si="18"/>
        <v>10.138105984275514</v>
      </c>
      <c r="E620">
        <f t="shared" si="19"/>
        <v>-0.10023567848453752</v>
      </c>
    </row>
    <row r="621" spans="1:5" x14ac:dyDescent="0.25">
      <c r="A621">
        <v>-10.070606</v>
      </c>
      <c r="B621">
        <v>-1.6050975000000001</v>
      </c>
      <c r="C621">
        <v>0.83760400000000002</v>
      </c>
      <c r="D621">
        <f t="shared" si="18"/>
        <v>10.232058622416032</v>
      </c>
      <c r="E621">
        <f t="shared" si="19"/>
        <v>9.3952638140518019E-2</v>
      </c>
    </row>
    <row r="622" spans="1:5" x14ac:dyDescent="0.25">
      <c r="A622">
        <v>-10.13289</v>
      </c>
      <c r="B622">
        <v>-1.6985220000000001</v>
      </c>
      <c r="C622">
        <v>0.99091600000000002</v>
      </c>
      <c r="D622">
        <f t="shared" si="18"/>
        <v>10.321935441361761</v>
      </c>
      <c r="E622">
        <f t="shared" si="19"/>
        <v>8.9876818945729298E-2</v>
      </c>
    </row>
    <row r="623" spans="1:5" x14ac:dyDescent="0.25">
      <c r="A623">
        <v>-10.176007999999999</v>
      </c>
      <c r="B623">
        <v>-1.8135060000000001</v>
      </c>
      <c r="C623">
        <v>1.1969289999999999</v>
      </c>
      <c r="D623">
        <f t="shared" si="18"/>
        <v>10.405411181646835</v>
      </c>
      <c r="E623">
        <f t="shared" si="19"/>
        <v>8.3475740285074096E-2</v>
      </c>
    </row>
    <row r="624" spans="1:5" x14ac:dyDescent="0.25">
      <c r="A624">
        <v>-10.465864</v>
      </c>
      <c r="B624">
        <v>-1.7679914999999999</v>
      </c>
      <c r="C624">
        <v>1.158601</v>
      </c>
      <c r="D624">
        <f t="shared" si="18"/>
        <v>10.677193427477524</v>
      </c>
      <c r="E624">
        <f t="shared" si="19"/>
        <v>0.27178224583068911</v>
      </c>
    </row>
    <row r="625" spans="1:5" x14ac:dyDescent="0.25">
      <c r="A625">
        <v>-10.597616</v>
      </c>
      <c r="B625">
        <v>-1.5188595</v>
      </c>
      <c r="C625">
        <v>0.98852050000000002</v>
      </c>
      <c r="D625">
        <f t="shared" si="18"/>
        <v>10.751445104873879</v>
      </c>
      <c r="E625">
        <f t="shared" si="19"/>
        <v>7.425167739635441E-2</v>
      </c>
    </row>
    <row r="626" spans="1:5" x14ac:dyDescent="0.25">
      <c r="A626">
        <v>-10.825189</v>
      </c>
      <c r="B626">
        <v>-1.5883290000000001</v>
      </c>
      <c r="C626">
        <v>1.2280705000000001</v>
      </c>
      <c r="D626">
        <f t="shared" si="18"/>
        <v>11.009798501831551</v>
      </c>
      <c r="E626">
        <f t="shared" si="19"/>
        <v>0.25835339695767168</v>
      </c>
    </row>
    <row r="627" spans="1:5" x14ac:dyDescent="0.25">
      <c r="A627">
        <v>-11.103066999999999</v>
      </c>
      <c r="B627">
        <v>-1.7895509999999999</v>
      </c>
      <c r="C627">
        <v>1.882042</v>
      </c>
      <c r="D627">
        <f t="shared" si="18"/>
        <v>11.402748426491483</v>
      </c>
      <c r="E627">
        <f t="shared" si="19"/>
        <v>0.39294992465993239</v>
      </c>
    </row>
    <row r="628" spans="1:5" x14ac:dyDescent="0.25">
      <c r="A628">
        <v>-11.131812999999999</v>
      </c>
      <c r="B628">
        <v>-1.8805799999999999</v>
      </c>
      <c r="C628">
        <v>2.3276050000000001</v>
      </c>
      <c r="D628">
        <f t="shared" si="18"/>
        <v>11.526993833580114</v>
      </c>
      <c r="E628">
        <f t="shared" si="19"/>
        <v>0.12424540708863141</v>
      </c>
    </row>
    <row r="629" spans="1:5" x14ac:dyDescent="0.25">
      <c r="A629">
        <v>-11.215655</v>
      </c>
      <c r="B629">
        <v>-1.92849</v>
      </c>
      <c r="C629">
        <v>2.5192450000000002</v>
      </c>
      <c r="D629">
        <f t="shared" si="18"/>
        <v>11.655753348846655</v>
      </c>
      <c r="E629">
        <f t="shared" si="19"/>
        <v>0.12875951526654106</v>
      </c>
    </row>
    <row r="630" spans="1:5" x14ac:dyDescent="0.25">
      <c r="A630">
        <v>-11.333035000000001</v>
      </c>
      <c r="B630">
        <v>-2.134503</v>
      </c>
      <c r="C630">
        <v>2.8618014000000001</v>
      </c>
      <c r="D630">
        <f t="shared" si="18"/>
        <v>11.882074424159949</v>
      </c>
      <c r="E630">
        <f t="shared" si="19"/>
        <v>0.22632107531329382</v>
      </c>
    </row>
    <row r="631" spans="1:5" x14ac:dyDescent="0.25">
      <c r="A631">
        <v>-11.531860999999999</v>
      </c>
      <c r="B631">
        <v>-1.6146795</v>
      </c>
      <c r="C631">
        <v>3.1229110000000002</v>
      </c>
      <c r="D631">
        <f t="shared" si="18"/>
        <v>12.055852567320247</v>
      </c>
      <c r="E631">
        <f t="shared" si="19"/>
        <v>0.17377814316029827</v>
      </c>
    </row>
    <row r="632" spans="1:5" x14ac:dyDescent="0.25">
      <c r="A632">
        <v>-11.563003</v>
      </c>
      <c r="B632">
        <v>-2.0434739999999998</v>
      </c>
      <c r="C632">
        <v>2.9815763999999998</v>
      </c>
      <c r="D632">
        <f t="shared" si="18"/>
        <v>12.114810035478145</v>
      </c>
      <c r="E632">
        <f t="shared" si="19"/>
        <v>5.8957468157897708E-2</v>
      </c>
    </row>
    <row r="633" spans="1:5" x14ac:dyDescent="0.25">
      <c r="A633">
        <v>-12.020543</v>
      </c>
      <c r="B633">
        <v>-4.1203722999999997</v>
      </c>
      <c r="C633">
        <v>2.3156276</v>
      </c>
      <c r="D633">
        <f t="shared" si="18"/>
        <v>12.916386998202634</v>
      </c>
      <c r="E633">
        <f t="shared" si="19"/>
        <v>0.80157696272448931</v>
      </c>
    </row>
    <row r="634" spans="1:5" x14ac:dyDescent="0.25">
      <c r="A634">
        <v>-12.640978</v>
      </c>
      <c r="B634">
        <v>-4.1131859999999998</v>
      </c>
      <c r="C634">
        <v>2.4569619999999999</v>
      </c>
      <c r="D634">
        <f t="shared" si="18"/>
        <v>13.518479431375557</v>
      </c>
      <c r="E634">
        <f t="shared" si="19"/>
        <v>0.60209243317292227</v>
      </c>
    </row>
    <row r="635" spans="1:5" x14ac:dyDescent="0.25">
      <c r="A635">
        <v>-12.466106</v>
      </c>
      <c r="B635">
        <v>-2.4578954999999998</v>
      </c>
      <c r="C635">
        <v>2.6270424999999999</v>
      </c>
      <c r="D635">
        <f t="shared" si="18"/>
        <v>12.974837239401598</v>
      </c>
      <c r="E635">
        <f t="shared" si="19"/>
        <v>-0.54364219197395869</v>
      </c>
    </row>
    <row r="636" spans="1:5" x14ac:dyDescent="0.25">
      <c r="A636">
        <v>-11.802553</v>
      </c>
      <c r="B636">
        <v>-1.9260945</v>
      </c>
      <c r="C636">
        <v>2.0640999999999998</v>
      </c>
      <c r="D636">
        <f t="shared" si="18"/>
        <v>12.135510131458803</v>
      </c>
      <c r="E636">
        <f t="shared" si="19"/>
        <v>-0.83932710794279508</v>
      </c>
    </row>
    <row r="637" spans="1:5" x14ac:dyDescent="0.25">
      <c r="A637">
        <v>-11.654032000000001</v>
      </c>
      <c r="B637">
        <v>-2.134503</v>
      </c>
      <c r="C637">
        <v>1.6305145000000001</v>
      </c>
      <c r="D637">
        <f t="shared" si="18"/>
        <v>11.959562803411472</v>
      </c>
      <c r="E637">
        <f t="shared" si="19"/>
        <v>-0.17594732804733049</v>
      </c>
    </row>
    <row r="638" spans="1:5" x14ac:dyDescent="0.25">
      <c r="A638">
        <v>-11.951074</v>
      </c>
      <c r="B638">
        <v>-2.0410786000000001</v>
      </c>
      <c r="C638">
        <v>1.7023794999999999</v>
      </c>
      <c r="D638">
        <f t="shared" si="18"/>
        <v>12.243049765759928</v>
      </c>
      <c r="E638">
        <f t="shared" si="19"/>
        <v>0.28348696234845505</v>
      </c>
    </row>
    <row r="639" spans="1:5" x14ac:dyDescent="0.25">
      <c r="A639">
        <v>-11.761829000000001</v>
      </c>
      <c r="B639">
        <v>-3.8664496000000002</v>
      </c>
      <c r="C639">
        <v>2.1048236</v>
      </c>
      <c r="D639">
        <f t="shared" si="18"/>
        <v>12.558675739173225</v>
      </c>
      <c r="E639">
        <f t="shared" si="19"/>
        <v>0.31562597341329734</v>
      </c>
    </row>
    <row r="640" spans="1:5" x14ac:dyDescent="0.25">
      <c r="A640">
        <v>-11.467183</v>
      </c>
      <c r="B640">
        <v>-4.7695530000000002</v>
      </c>
      <c r="C640">
        <v>2.3276050000000001</v>
      </c>
      <c r="D640">
        <f t="shared" si="18"/>
        <v>12.635769339906574</v>
      </c>
      <c r="E640">
        <f t="shared" si="19"/>
        <v>7.7093600733348921E-2</v>
      </c>
    </row>
    <row r="641" spans="1:5" x14ac:dyDescent="0.25">
      <c r="A641">
        <v>-11.718711000000001</v>
      </c>
      <c r="B641">
        <v>-4.2209835</v>
      </c>
      <c r="C641">
        <v>2.7899365</v>
      </c>
      <c r="D641">
        <f t="shared" si="18"/>
        <v>12.764350155132282</v>
      </c>
      <c r="E641">
        <f t="shared" si="19"/>
        <v>0.12858081522570863</v>
      </c>
    </row>
    <row r="642" spans="1:5" x14ac:dyDescent="0.25">
      <c r="A642">
        <v>-11.574980999999999</v>
      </c>
      <c r="B642">
        <v>-3.9383143999999999</v>
      </c>
      <c r="C642">
        <v>2.8426374999999999</v>
      </c>
      <c r="D642">
        <f t="shared" ref="D642:D705" si="20">SQRT(A642*A642 + B642 * B642 + C642 * C642)</f>
        <v>12.552732508104146</v>
      </c>
      <c r="E642">
        <f t="shared" si="19"/>
        <v>-0.21161764702813635</v>
      </c>
    </row>
    <row r="643" spans="1:5" x14ac:dyDescent="0.25">
      <c r="A643">
        <v>-10.882681</v>
      </c>
      <c r="B643">
        <v>-4.3287810000000002</v>
      </c>
      <c r="C643">
        <v>3.0630236000000002</v>
      </c>
      <c r="D643">
        <f t="shared" si="20"/>
        <v>12.105916085446774</v>
      </c>
      <c r="E643">
        <f t="shared" si="19"/>
        <v>-0.44681642265737231</v>
      </c>
    </row>
    <row r="644" spans="1:5" x14ac:dyDescent="0.25">
      <c r="A644">
        <v>-10.540125</v>
      </c>
      <c r="B644">
        <v>-4.7048744999999998</v>
      </c>
      <c r="C644">
        <v>3.6858534999999999</v>
      </c>
      <c r="D644">
        <f t="shared" si="20"/>
        <v>12.116748536626378</v>
      </c>
      <c r="E644">
        <f t="shared" ref="E644:E707" si="21">D644-D643</f>
        <v>1.0832451179604519E-2</v>
      </c>
    </row>
    <row r="645" spans="1:5" x14ac:dyDescent="0.25">
      <c r="A645">
        <v>-10.497005</v>
      </c>
      <c r="B645">
        <v>-4.1946329999999996</v>
      </c>
      <c r="C645">
        <v>4.4212720000000001</v>
      </c>
      <c r="D645">
        <f t="shared" si="20"/>
        <v>12.13794488670541</v>
      </c>
      <c r="E645">
        <f t="shared" si="21"/>
        <v>2.11963500790322E-2</v>
      </c>
    </row>
    <row r="646" spans="1:5" x14ac:dyDescent="0.25">
      <c r="A646">
        <v>-10.410767999999999</v>
      </c>
      <c r="B646">
        <v>-3.9143596000000001</v>
      </c>
      <c r="C646">
        <v>4.9554686999999999</v>
      </c>
      <c r="D646">
        <f t="shared" si="20"/>
        <v>12.176328324442299</v>
      </c>
      <c r="E646">
        <f t="shared" si="21"/>
        <v>3.8383437736888126E-2</v>
      </c>
    </row>
    <row r="647" spans="1:5" x14ac:dyDescent="0.25">
      <c r="A647">
        <v>-9.9604140000000001</v>
      </c>
      <c r="B647">
        <v>-3.9478965000000001</v>
      </c>
      <c r="C647">
        <v>5.1734590000000003</v>
      </c>
      <c r="D647">
        <f t="shared" si="20"/>
        <v>11.897916281886895</v>
      </c>
      <c r="E647">
        <f t="shared" si="21"/>
        <v>-0.27841204255540397</v>
      </c>
    </row>
    <row r="648" spans="1:5" x14ac:dyDescent="0.25">
      <c r="A648">
        <v>-8.9159760000000006</v>
      </c>
      <c r="B648">
        <v>-4.1682825000000001</v>
      </c>
      <c r="C648">
        <v>5.0920120000000004</v>
      </c>
      <c r="D648">
        <f t="shared" si="20"/>
        <v>11.081416571924651</v>
      </c>
      <c r="E648">
        <f t="shared" si="21"/>
        <v>-0.81649970996224397</v>
      </c>
    </row>
    <row r="649" spans="1:5" x14ac:dyDescent="0.25">
      <c r="A649">
        <v>-8.0128719999999998</v>
      </c>
      <c r="B649">
        <v>-4.0053887000000001</v>
      </c>
      <c r="C649">
        <v>4.4212720000000001</v>
      </c>
      <c r="D649">
        <f t="shared" si="20"/>
        <v>9.989839959902044</v>
      </c>
      <c r="E649">
        <f t="shared" si="21"/>
        <v>-1.0915766120226067</v>
      </c>
    </row>
    <row r="650" spans="1:5" x14ac:dyDescent="0.25">
      <c r="A650">
        <v>-7.6032413999999999</v>
      </c>
      <c r="B650">
        <v>-3.1454040000000001</v>
      </c>
      <c r="C650">
        <v>4.2272363000000004</v>
      </c>
      <c r="D650">
        <f t="shared" si="20"/>
        <v>9.2505336519536883</v>
      </c>
      <c r="E650">
        <f t="shared" si="21"/>
        <v>-0.73930630794835572</v>
      </c>
    </row>
    <row r="651" spans="1:5" x14ac:dyDescent="0.25">
      <c r="A651">
        <v>-8.3194959999999991</v>
      </c>
      <c r="B651">
        <v>-4.2664980000000003</v>
      </c>
      <c r="C651">
        <v>5.7268195000000004</v>
      </c>
      <c r="D651">
        <f t="shared" si="20"/>
        <v>10.964190825756374</v>
      </c>
      <c r="E651">
        <f t="shared" si="21"/>
        <v>1.7136571738026856</v>
      </c>
    </row>
    <row r="652" spans="1:5" x14ac:dyDescent="0.25">
      <c r="A652">
        <v>-9.0980340000000002</v>
      </c>
      <c r="B652">
        <v>-3.6508546000000002</v>
      </c>
      <c r="C652">
        <v>6.6610645999999996</v>
      </c>
      <c r="D652">
        <f t="shared" si="20"/>
        <v>11.852119792715154</v>
      </c>
      <c r="E652">
        <f t="shared" si="21"/>
        <v>0.88792896695878021</v>
      </c>
    </row>
    <row r="653" spans="1:5" x14ac:dyDescent="0.25">
      <c r="A653">
        <v>-8.6620519999999992</v>
      </c>
      <c r="B653">
        <v>-2.345307</v>
      </c>
      <c r="C653">
        <v>6.7616753999999997</v>
      </c>
      <c r="D653">
        <f t="shared" si="20"/>
        <v>11.236185473278649</v>
      </c>
      <c r="E653">
        <f t="shared" si="21"/>
        <v>-0.61593431943650501</v>
      </c>
    </row>
    <row r="654" spans="1:5" x14ac:dyDescent="0.25">
      <c r="A654">
        <v>-8.4464579999999998</v>
      </c>
      <c r="B654">
        <v>-1.966818</v>
      </c>
      <c r="C654">
        <v>6.7880260000000003</v>
      </c>
      <c r="D654">
        <f t="shared" si="20"/>
        <v>11.013097782529854</v>
      </c>
      <c r="E654">
        <f t="shared" si="21"/>
        <v>-0.22308769074879464</v>
      </c>
    </row>
    <row r="655" spans="1:5" x14ac:dyDescent="0.25">
      <c r="A655">
        <v>-9.203436</v>
      </c>
      <c r="B655">
        <v>-1.9692135</v>
      </c>
      <c r="C655">
        <v>6.9006143</v>
      </c>
      <c r="D655">
        <f t="shared" si="20"/>
        <v>11.670454735443805</v>
      </c>
      <c r="E655">
        <f t="shared" si="21"/>
        <v>0.65735695291395047</v>
      </c>
    </row>
    <row r="656" spans="1:5" x14ac:dyDescent="0.25">
      <c r="A656">
        <v>-9.8550120000000003</v>
      </c>
      <c r="B656">
        <v>-2.2183454</v>
      </c>
      <c r="C656">
        <v>6.8790550000000001</v>
      </c>
      <c r="D656">
        <f t="shared" si="20"/>
        <v>12.221444903401158</v>
      </c>
      <c r="E656">
        <f t="shared" si="21"/>
        <v>0.55099016795735345</v>
      </c>
    </row>
    <row r="657" spans="1:5" x14ac:dyDescent="0.25">
      <c r="A657">
        <v>-9.5220369999999992</v>
      </c>
      <c r="B657">
        <v>-2.0626380000000002</v>
      </c>
      <c r="C657">
        <v>6.3616270000000004</v>
      </c>
      <c r="D657">
        <f t="shared" si="20"/>
        <v>11.635891123396695</v>
      </c>
      <c r="E657">
        <f t="shared" si="21"/>
        <v>-0.58555378000446368</v>
      </c>
    </row>
    <row r="658" spans="1:5" x14ac:dyDescent="0.25">
      <c r="A658">
        <v>-8.6021649999999994</v>
      </c>
      <c r="B658">
        <v>-1.6769624999999999</v>
      </c>
      <c r="C658">
        <v>5.9400190000000004</v>
      </c>
      <c r="D658">
        <f t="shared" si="20"/>
        <v>10.587410997689295</v>
      </c>
      <c r="E658">
        <f t="shared" si="21"/>
        <v>-1.0484801257073997</v>
      </c>
    </row>
    <row r="659" spans="1:5" x14ac:dyDescent="0.25">
      <c r="A659">
        <v>-8.4416670000000007</v>
      </c>
      <c r="B659">
        <v>-2.7549374000000002</v>
      </c>
      <c r="C659">
        <v>5.7340059999999999</v>
      </c>
      <c r="D659">
        <f t="shared" si="20"/>
        <v>10.570252912056729</v>
      </c>
      <c r="E659">
        <f t="shared" si="21"/>
        <v>-1.7158085632566156E-2</v>
      </c>
    </row>
    <row r="660" spans="1:5" x14ac:dyDescent="0.25">
      <c r="A660">
        <v>-8.1997210000000003</v>
      </c>
      <c r="B660">
        <v>-2.8962720000000002</v>
      </c>
      <c r="C660">
        <v>4.7446647000000004</v>
      </c>
      <c r="D660">
        <f t="shared" si="20"/>
        <v>9.906344385859553</v>
      </c>
      <c r="E660">
        <f t="shared" si="21"/>
        <v>-0.66390852619717577</v>
      </c>
    </row>
    <row r="661" spans="1:5" x14ac:dyDescent="0.25">
      <c r="A661">
        <v>-7.3157816000000002</v>
      </c>
      <c r="B661">
        <v>-2.9322045000000001</v>
      </c>
      <c r="C661">
        <v>4.4931369999999999</v>
      </c>
      <c r="D661">
        <f t="shared" si="20"/>
        <v>9.072307520663518</v>
      </c>
      <c r="E661">
        <f t="shared" si="21"/>
        <v>-0.83403686519603504</v>
      </c>
    </row>
    <row r="662" spans="1:5" x14ac:dyDescent="0.25">
      <c r="A662">
        <v>-6.8055399999999997</v>
      </c>
      <c r="B662">
        <v>-4.2712890000000003</v>
      </c>
      <c r="C662">
        <v>4.7183140000000003</v>
      </c>
      <c r="D662">
        <f t="shared" si="20"/>
        <v>9.3178200999867453</v>
      </c>
      <c r="E662">
        <f t="shared" si="21"/>
        <v>0.24551257932322734</v>
      </c>
    </row>
    <row r="663" spans="1:5" x14ac:dyDescent="0.25">
      <c r="A663">
        <v>-5.6341405</v>
      </c>
      <c r="B663">
        <v>-2.7190050000000001</v>
      </c>
      <c r="C663">
        <v>3.7457410000000002</v>
      </c>
      <c r="D663">
        <f t="shared" si="20"/>
        <v>7.291577538698073</v>
      </c>
      <c r="E663">
        <f t="shared" si="21"/>
        <v>-2.0262425612886723</v>
      </c>
    </row>
    <row r="664" spans="1:5" x14ac:dyDescent="0.25">
      <c r="A664">
        <v>-4.5513744000000003</v>
      </c>
      <c r="B664">
        <v>-1.3511744999999999</v>
      </c>
      <c r="C664">
        <v>3.5229594999999998</v>
      </c>
      <c r="D664">
        <f t="shared" si="20"/>
        <v>5.9120153160378281</v>
      </c>
      <c r="E664">
        <f t="shared" si="21"/>
        <v>-1.3795622226602449</v>
      </c>
    </row>
    <row r="665" spans="1:5" x14ac:dyDescent="0.25">
      <c r="A665">
        <v>-4.2998469999999998</v>
      </c>
      <c r="B665">
        <v>-2.1704354000000001</v>
      </c>
      <c r="C665">
        <v>3.5924290000000001</v>
      </c>
      <c r="D665">
        <f t="shared" si="20"/>
        <v>6.0087453073851584</v>
      </c>
      <c r="E665">
        <f t="shared" si="21"/>
        <v>9.6729991347330291E-2</v>
      </c>
    </row>
    <row r="666" spans="1:5" x14ac:dyDescent="0.25">
      <c r="A666">
        <v>-4.6759405000000003</v>
      </c>
      <c r="B666">
        <v>-4.1491183999999999</v>
      </c>
      <c r="C666">
        <v>4.2607736999999997</v>
      </c>
      <c r="D666">
        <f t="shared" si="20"/>
        <v>7.5653020811710157</v>
      </c>
      <c r="E666">
        <f t="shared" si="21"/>
        <v>1.5565567737858572</v>
      </c>
    </row>
    <row r="667" spans="1:5" x14ac:dyDescent="0.25">
      <c r="A667">
        <v>-4.2183999999999999</v>
      </c>
      <c r="B667">
        <v>-3.9263370000000002</v>
      </c>
      <c r="C667">
        <v>4.5242785999999997</v>
      </c>
      <c r="D667">
        <f t="shared" si="20"/>
        <v>7.3266716623571284</v>
      </c>
      <c r="E667">
        <f t="shared" si="21"/>
        <v>-0.23863041881388725</v>
      </c>
    </row>
    <row r="668" spans="1:5" x14ac:dyDescent="0.25">
      <c r="A668">
        <v>-3.1116790000000001</v>
      </c>
      <c r="B668">
        <v>-2.4554999999999998</v>
      </c>
      <c r="C668">
        <v>4.5099052999999998</v>
      </c>
      <c r="D668">
        <f t="shared" si="20"/>
        <v>6.0042711684274455</v>
      </c>
      <c r="E668">
        <f t="shared" si="21"/>
        <v>-1.322400493929683</v>
      </c>
    </row>
    <row r="669" spans="1:5" x14ac:dyDescent="0.25">
      <c r="A669">
        <v>-2.8745246</v>
      </c>
      <c r="B669">
        <v>-2.2446959999999998</v>
      </c>
      <c r="C669">
        <v>5.0393109999999997</v>
      </c>
      <c r="D669">
        <f t="shared" si="20"/>
        <v>6.2206275538037286</v>
      </c>
      <c r="E669">
        <f t="shared" si="21"/>
        <v>0.2163563853762831</v>
      </c>
    </row>
    <row r="670" spans="1:5" x14ac:dyDescent="0.25">
      <c r="A670">
        <v>-2.9751356000000002</v>
      </c>
      <c r="B670">
        <v>-2.5920434000000001</v>
      </c>
      <c r="C670">
        <v>5.5854850000000003</v>
      </c>
      <c r="D670">
        <f t="shared" si="20"/>
        <v>6.8386960387997888</v>
      </c>
      <c r="E670">
        <f t="shared" si="21"/>
        <v>0.61806848499606026</v>
      </c>
    </row>
    <row r="671" spans="1:5" x14ac:dyDescent="0.25">
      <c r="A671">
        <v>-2.2588810000000001</v>
      </c>
      <c r="B671">
        <v>-1.7033130000000001</v>
      </c>
      <c r="C671">
        <v>5.7028645999999998</v>
      </c>
      <c r="D671">
        <f t="shared" si="20"/>
        <v>6.3660414068762661</v>
      </c>
      <c r="E671">
        <f t="shared" si="21"/>
        <v>-0.47265463192352275</v>
      </c>
    </row>
    <row r="672" spans="1:5" x14ac:dyDescent="0.25">
      <c r="A672">
        <v>-1.6408419999999999</v>
      </c>
      <c r="B672">
        <v>-1.2960780000000001</v>
      </c>
      <c r="C672">
        <v>6.1675915999999997</v>
      </c>
      <c r="D672">
        <f t="shared" si="20"/>
        <v>6.5124010008167152</v>
      </c>
      <c r="E672">
        <f t="shared" si="21"/>
        <v>0.14635959394044917</v>
      </c>
    </row>
    <row r="673" spans="1:5" x14ac:dyDescent="0.25">
      <c r="A673">
        <v>-1.4755526000000001</v>
      </c>
      <c r="B673">
        <v>-1.8159015000000001</v>
      </c>
      <c r="C673">
        <v>6.8119810000000003</v>
      </c>
      <c r="D673">
        <f t="shared" si="20"/>
        <v>7.2026272204960051</v>
      </c>
      <c r="E673">
        <f t="shared" si="21"/>
        <v>0.69022621967928988</v>
      </c>
    </row>
    <row r="674" spans="1:5" x14ac:dyDescent="0.25">
      <c r="A674">
        <v>-1.5042983999999999</v>
      </c>
      <c r="B674">
        <v>-3.1573815000000001</v>
      </c>
      <c r="C674">
        <v>6.8838460000000001</v>
      </c>
      <c r="D674">
        <f t="shared" si="20"/>
        <v>7.7213539851829625</v>
      </c>
      <c r="E674">
        <f t="shared" si="21"/>
        <v>0.51872676468695733</v>
      </c>
    </row>
    <row r="675" spans="1:5" x14ac:dyDescent="0.25">
      <c r="A675">
        <v>-0.27061600000000002</v>
      </c>
      <c r="B675">
        <v>-2.1824129999999999</v>
      </c>
      <c r="C675">
        <v>5.7268195000000004</v>
      </c>
      <c r="D675">
        <f t="shared" si="20"/>
        <v>6.1345432680522558</v>
      </c>
      <c r="E675">
        <f t="shared" si="21"/>
        <v>-1.5868107171307066</v>
      </c>
    </row>
    <row r="676" spans="1:5" x14ac:dyDescent="0.25">
      <c r="A676">
        <v>1.7847230000000001</v>
      </c>
      <c r="B676">
        <v>-0.87686549999999996</v>
      </c>
      <c r="C676">
        <v>5.8729449999999996</v>
      </c>
      <c r="D676">
        <f t="shared" si="20"/>
        <v>6.2004525854847277</v>
      </c>
      <c r="E676">
        <f t="shared" si="21"/>
        <v>6.5909317432471859E-2</v>
      </c>
    </row>
    <row r="677" spans="1:5" x14ac:dyDescent="0.25">
      <c r="A677">
        <v>2.838743</v>
      </c>
      <c r="B677">
        <v>-1.118811</v>
      </c>
      <c r="C677">
        <v>7.353364</v>
      </c>
      <c r="D677">
        <f t="shared" si="20"/>
        <v>7.9612914775346599</v>
      </c>
      <c r="E677">
        <f t="shared" si="21"/>
        <v>1.7608388920499323</v>
      </c>
    </row>
    <row r="678" spans="1:5" x14ac:dyDescent="0.25">
      <c r="A678">
        <v>2.2518455999999998</v>
      </c>
      <c r="B678">
        <v>-2.2758373999999999</v>
      </c>
      <c r="C678">
        <v>8.8553429999999995</v>
      </c>
      <c r="D678">
        <f t="shared" si="20"/>
        <v>9.4163339004692865</v>
      </c>
      <c r="E678">
        <f t="shared" si="21"/>
        <v>1.4550424229346266</v>
      </c>
    </row>
    <row r="679" spans="1:5" x14ac:dyDescent="0.25">
      <c r="A679">
        <v>1.7703500000000001</v>
      </c>
      <c r="B679">
        <v>-2.8771080000000002</v>
      </c>
      <c r="C679">
        <v>8.8912750000000003</v>
      </c>
      <c r="D679">
        <f t="shared" si="20"/>
        <v>9.5113963586735792</v>
      </c>
      <c r="E679">
        <f t="shared" si="21"/>
        <v>9.506245820429271E-2</v>
      </c>
    </row>
    <row r="680" spans="1:5" x14ac:dyDescent="0.25">
      <c r="A680">
        <v>2.7141769999999998</v>
      </c>
      <c r="B680">
        <v>-2.4075899999999999</v>
      </c>
      <c r="C680">
        <v>8.1103419999999993</v>
      </c>
      <c r="D680">
        <f t="shared" si="20"/>
        <v>8.8848688089579007</v>
      </c>
      <c r="E680">
        <f t="shared" si="21"/>
        <v>-0.62652754971567859</v>
      </c>
    </row>
    <row r="681" spans="1:5" x14ac:dyDescent="0.25">
      <c r="A681">
        <v>3.9406729999999999</v>
      </c>
      <c r="B681">
        <v>0.54606149999999998</v>
      </c>
      <c r="C681">
        <v>7.1186049999999996</v>
      </c>
      <c r="D681">
        <f t="shared" si="20"/>
        <v>8.1548527884160027</v>
      </c>
      <c r="E681">
        <f t="shared" si="21"/>
        <v>-0.73001602054189796</v>
      </c>
    </row>
    <row r="682" spans="1:5" x14ac:dyDescent="0.25">
      <c r="A682">
        <v>3.0016370000000001</v>
      </c>
      <c r="B682">
        <v>1.3102259999999999</v>
      </c>
      <c r="C682">
        <v>7.8851649999999998</v>
      </c>
      <c r="D682">
        <f t="shared" si="20"/>
        <v>8.538286943413766</v>
      </c>
      <c r="E682">
        <f t="shared" si="21"/>
        <v>0.38343415499776334</v>
      </c>
    </row>
    <row r="683" spans="1:5" x14ac:dyDescent="0.25">
      <c r="A683">
        <v>1.516427</v>
      </c>
      <c r="B683">
        <v>-3.5550343999999998</v>
      </c>
      <c r="C683">
        <v>12.522853</v>
      </c>
      <c r="D683">
        <f t="shared" si="20"/>
        <v>13.105711262313136</v>
      </c>
      <c r="E683">
        <f t="shared" si="21"/>
        <v>4.56742431889937</v>
      </c>
    </row>
    <row r="684" spans="1:5" x14ac:dyDescent="0.25">
      <c r="A684">
        <v>2.445881</v>
      </c>
      <c r="B684">
        <v>-6.4320300000000001</v>
      </c>
      <c r="C684">
        <v>19.575205</v>
      </c>
      <c r="D684">
        <f t="shared" si="20"/>
        <v>20.749505887588892</v>
      </c>
      <c r="E684">
        <f t="shared" si="21"/>
        <v>7.6437946252757563</v>
      </c>
    </row>
    <row r="685" spans="1:5" x14ac:dyDescent="0.25">
      <c r="A685">
        <v>5.8906099999999997</v>
      </c>
      <c r="B685">
        <v>-2.1895994999999999</v>
      </c>
      <c r="C685">
        <v>14.575796</v>
      </c>
      <c r="D685">
        <f t="shared" si="20"/>
        <v>15.872852962719596</v>
      </c>
      <c r="E685">
        <f t="shared" si="21"/>
        <v>-4.8766529248692958</v>
      </c>
    </row>
    <row r="686" spans="1:5" x14ac:dyDescent="0.25">
      <c r="A686">
        <v>2.5440965000000002</v>
      </c>
      <c r="B686">
        <v>-5.8283639999999997</v>
      </c>
      <c r="C686">
        <v>9.1931080000000005</v>
      </c>
      <c r="D686">
        <f t="shared" si="20"/>
        <v>11.178349100715733</v>
      </c>
      <c r="E686">
        <f t="shared" si="21"/>
        <v>-4.694503862003863</v>
      </c>
    </row>
    <row r="687" spans="1:5" x14ac:dyDescent="0.25">
      <c r="A687">
        <v>1.7847230000000001</v>
      </c>
      <c r="B687">
        <v>-4.5515622999999996</v>
      </c>
      <c r="C687">
        <v>9.0230270000000008</v>
      </c>
      <c r="D687">
        <f t="shared" si="20"/>
        <v>10.26240575110141</v>
      </c>
      <c r="E687">
        <f t="shared" si="21"/>
        <v>-0.91594334961432367</v>
      </c>
    </row>
    <row r="688" spans="1:5" x14ac:dyDescent="0.25">
      <c r="A688">
        <v>4.6090173999999999</v>
      </c>
      <c r="B688">
        <v>-2.546529</v>
      </c>
      <c r="C688">
        <v>8.3019820000000006</v>
      </c>
      <c r="D688">
        <f t="shared" si="20"/>
        <v>9.8311116599125139</v>
      </c>
      <c r="E688">
        <f t="shared" si="21"/>
        <v>-0.43129409118889583</v>
      </c>
    </row>
    <row r="689" spans="1:5" x14ac:dyDescent="0.25">
      <c r="A689">
        <v>3.1405759999999998</v>
      </c>
      <c r="B689">
        <v>-3.0519794999999998</v>
      </c>
      <c r="C689">
        <v>8.6157920000000008</v>
      </c>
      <c r="D689">
        <f t="shared" si="20"/>
        <v>9.6648677315036373</v>
      </c>
      <c r="E689">
        <f t="shared" si="21"/>
        <v>-0.16624392840887658</v>
      </c>
    </row>
    <row r="690" spans="1:5" x14ac:dyDescent="0.25">
      <c r="A690">
        <v>1.5811055000000001</v>
      </c>
      <c r="B690">
        <v>-2.4578954999999998</v>
      </c>
      <c r="C690">
        <v>9.5692009999999996</v>
      </c>
      <c r="D690">
        <f t="shared" si="20"/>
        <v>10.005536101051833</v>
      </c>
      <c r="E690">
        <f t="shared" si="21"/>
        <v>0.34066836954819557</v>
      </c>
    </row>
    <row r="691" spans="1:5" x14ac:dyDescent="0.25">
      <c r="A691">
        <v>0.97504400000000002</v>
      </c>
      <c r="B691">
        <v>-0.50316749999999999</v>
      </c>
      <c r="C691">
        <v>9.6961630000000003</v>
      </c>
      <c r="D691">
        <f t="shared" si="20"/>
        <v>9.7580461803355529</v>
      </c>
      <c r="E691">
        <f t="shared" si="21"/>
        <v>-0.24748992071627995</v>
      </c>
    </row>
    <row r="692" spans="1:5" x14ac:dyDescent="0.25">
      <c r="A692">
        <v>0.99420799999999998</v>
      </c>
      <c r="B692">
        <v>-0.81937349999999998</v>
      </c>
      <c r="C692">
        <v>9.3200690000000002</v>
      </c>
      <c r="D692">
        <f t="shared" si="20"/>
        <v>9.408693248508385</v>
      </c>
      <c r="E692">
        <f t="shared" si="21"/>
        <v>-0.34935293182716798</v>
      </c>
    </row>
    <row r="693" spans="1:5" x14ac:dyDescent="0.25">
      <c r="A693">
        <v>2.211122</v>
      </c>
      <c r="B693">
        <v>-1.1619299999999999</v>
      </c>
      <c r="C693">
        <v>10.002787</v>
      </c>
      <c r="D693">
        <f t="shared" si="20"/>
        <v>10.309941299112861</v>
      </c>
      <c r="E693">
        <f t="shared" si="21"/>
        <v>0.90124805060447599</v>
      </c>
    </row>
    <row r="694" spans="1:5" x14ac:dyDescent="0.25">
      <c r="A694">
        <v>1.48289</v>
      </c>
      <c r="B694">
        <v>7.8938999999999995E-2</v>
      </c>
      <c r="C694">
        <v>11.447272999999999</v>
      </c>
      <c r="D694">
        <f t="shared" si="20"/>
        <v>11.543190774406789</v>
      </c>
      <c r="E694">
        <f t="shared" si="21"/>
        <v>1.2332494752939276</v>
      </c>
    </row>
    <row r="695" spans="1:5" x14ac:dyDescent="0.25">
      <c r="A695">
        <v>0.28274450000000001</v>
      </c>
      <c r="B695">
        <v>3.1092464999999998</v>
      </c>
      <c r="C695">
        <v>10.148911999999999</v>
      </c>
      <c r="D695">
        <f t="shared" si="20"/>
        <v>10.618275426536387</v>
      </c>
      <c r="E695">
        <f t="shared" si="21"/>
        <v>-0.92491534787040131</v>
      </c>
    </row>
    <row r="696" spans="1:5" x14ac:dyDescent="0.25">
      <c r="A696">
        <v>0.725912</v>
      </c>
      <c r="B696">
        <v>3.5045039999999998</v>
      </c>
      <c r="C696">
        <v>10.048302</v>
      </c>
      <c r="D696">
        <f t="shared" si="20"/>
        <v>10.666624095793569</v>
      </c>
      <c r="E696">
        <f t="shared" si="21"/>
        <v>4.8348669257181953E-2</v>
      </c>
    </row>
    <row r="697" spans="1:5" x14ac:dyDescent="0.25">
      <c r="A697">
        <v>9.5895499999999995E-2</v>
      </c>
      <c r="B697">
        <v>-1.4589719999999999</v>
      </c>
      <c r="C697">
        <v>10.683109</v>
      </c>
      <c r="D697">
        <f t="shared" si="20"/>
        <v>10.782699715265432</v>
      </c>
      <c r="E697">
        <f t="shared" si="21"/>
        <v>0.11607561947186262</v>
      </c>
    </row>
    <row r="698" spans="1:5" x14ac:dyDescent="0.25">
      <c r="A698">
        <v>-0.36883149999999998</v>
      </c>
      <c r="B698">
        <v>-3.0064649999999999</v>
      </c>
      <c r="C698">
        <v>9.4590080000000007</v>
      </c>
      <c r="D698">
        <f t="shared" si="20"/>
        <v>9.9321548928558929</v>
      </c>
      <c r="E698">
        <f t="shared" si="21"/>
        <v>-0.85054482240953888</v>
      </c>
    </row>
    <row r="699" spans="1:5" x14ac:dyDescent="0.25">
      <c r="A699">
        <v>0.15338750000000001</v>
      </c>
      <c r="B699">
        <v>-0.98226749999999996</v>
      </c>
      <c r="C699">
        <v>9.3895389999999992</v>
      </c>
      <c r="D699">
        <f t="shared" si="20"/>
        <v>9.4420241367639743</v>
      </c>
      <c r="E699">
        <f t="shared" si="21"/>
        <v>-0.49013075609191858</v>
      </c>
    </row>
    <row r="700" spans="1:5" x14ac:dyDescent="0.25">
      <c r="A700">
        <v>-0.23707900000000001</v>
      </c>
      <c r="B700">
        <v>0.51971100000000003</v>
      </c>
      <c r="C700">
        <v>10.366903000000001</v>
      </c>
      <c r="D700">
        <f t="shared" si="20"/>
        <v>10.382628943922199</v>
      </c>
      <c r="E700">
        <f t="shared" si="21"/>
        <v>0.94060480715822514</v>
      </c>
    </row>
    <row r="701" spans="1:5" x14ac:dyDescent="0.25">
      <c r="A701">
        <v>-0.66347800000000001</v>
      </c>
      <c r="B701">
        <v>0.2106915</v>
      </c>
      <c r="C701">
        <v>10.450746000000001</v>
      </c>
      <c r="D701">
        <f t="shared" si="20"/>
        <v>10.473904998670374</v>
      </c>
      <c r="E701">
        <f t="shared" si="21"/>
        <v>9.1276054748174573E-2</v>
      </c>
    </row>
    <row r="702" spans="1:5" x14ac:dyDescent="0.25">
      <c r="A702">
        <v>-0.52932999999999997</v>
      </c>
      <c r="B702">
        <v>-0.89602950000000003</v>
      </c>
      <c r="C702">
        <v>9.9692500000000006</v>
      </c>
      <c r="D702">
        <f t="shared" si="20"/>
        <v>10.023422802429829</v>
      </c>
      <c r="E702">
        <f t="shared" si="21"/>
        <v>-0.45048219624054475</v>
      </c>
    </row>
    <row r="703" spans="1:5" x14ac:dyDescent="0.25">
      <c r="A703">
        <v>-0.24905649999999999</v>
      </c>
      <c r="B703">
        <v>-0.67324799999999996</v>
      </c>
      <c r="C703">
        <v>9.8686389999999999</v>
      </c>
      <c r="D703">
        <f t="shared" si="20"/>
        <v>9.8947121091023789</v>
      </c>
      <c r="E703">
        <f t="shared" si="21"/>
        <v>-0.12871069332745044</v>
      </c>
    </row>
    <row r="704" spans="1:5" x14ac:dyDescent="0.25">
      <c r="A704">
        <v>-4.5439E-2</v>
      </c>
      <c r="B704">
        <v>8.3729999999999999E-2</v>
      </c>
      <c r="C704">
        <v>9.9333170000000006</v>
      </c>
      <c r="D704">
        <f t="shared" si="20"/>
        <v>9.9337738064700272</v>
      </c>
      <c r="E704">
        <f t="shared" si="21"/>
        <v>3.9061697367648307E-2</v>
      </c>
    </row>
    <row r="705" spans="1:5" x14ac:dyDescent="0.25">
      <c r="A705">
        <v>0.2108795</v>
      </c>
      <c r="B705">
        <v>-0.71157599999999999</v>
      </c>
      <c r="C705">
        <v>9.8973849999999999</v>
      </c>
      <c r="D705">
        <f t="shared" si="20"/>
        <v>9.9251720592401451</v>
      </c>
      <c r="E705">
        <f t="shared" si="21"/>
        <v>-8.6017472298820508E-3</v>
      </c>
    </row>
    <row r="706" spans="1:5" x14ac:dyDescent="0.25">
      <c r="A706">
        <v>3.6007999999999998E-2</v>
      </c>
      <c r="B706">
        <v>-0.27799049999999997</v>
      </c>
      <c r="C706">
        <v>9.8183340000000001</v>
      </c>
      <c r="D706">
        <f t="shared" ref="D706:D769" si="22">SQRT(A706*A706 + B706 * B706 + C706 * C706)</f>
        <v>9.8223346425231437</v>
      </c>
      <c r="E706">
        <f t="shared" si="21"/>
        <v>-0.10283741671700142</v>
      </c>
    </row>
    <row r="707" spans="1:5" x14ac:dyDescent="0.25">
      <c r="A707">
        <v>-5.2625499999999999E-2</v>
      </c>
      <c r="B707">
        <v>0.59157599999999999</v>
      </c>
      <c r="C707">
        <v>10.002787</v>
      </c>
      <c r="D707">
        <f t="shared" si="22"/>
        <v>10.020403154284525</v>
      </c>
      <c r="E707">
        <f t="shared" si="21"/>
        <v>0.19806851176138096</v>
      </c>
    </row>
    <row r="708" spans="1:5" x14ac:dyDescent="0.25">
      <c r="A708">
        <v>-8.3766999999999994E-2</v>
      </c>
      <c r="B708">
        <v>0.1723635</v>
      </c>
      <c r="C708">
        <v>10.175262999999999</v>
      </c>
      <c r="D708">
        <f t="shared" si="22"/>
        <v>10.177067515035471</v>
      </c>
      <c r="E708">
        <f t="shared" ref="E708:E771" si="23">D708-D707</f>
        <v>0.15666436075094659</v>
      </c>
    </row>
    <row r="709" spans="1:5" x14ac:dyDescent="0.25">
      <c r="A709">
        <v>3.3612499999999997E-2</v>
      </c>
      <c r="B709">
        <v>-0.59659200000000001</v>
      </c>
      <c r="C709">
        <v>9.8638480000000008</v>
      </c>
      <c r="D709">
        <f t="shared" si="22"/>
        <v>9.8819304380128212</v>
      </c>
      <c r="E709">
        <f t="shared" si="23"/>
        <v>-0.29513707702265002</v>
      </c>
    </row>
    <row r="710" spans="1:5" x14ac:dyDescent="0.25">
      <c r="A710">
        <v>-0.112513</v>
      </c>
      <c r="B710">
        <v>-1.1547436</v>
      </c>
      <c r="C710">
        <v>9.8039609999999993</v>
      </c>
      <c r="D710">
        <f t="shared" si="22"/>
        <v>9.8723727262715801</v>
      </c>
      <c r="E710">
        <f t="shared" si="23"/>
        <v>-9.5577117412410928E-3</v>
      </c>
    </row>
    <row r="711" spans="1:5" x14ac:dyDescent="0.25">
      <c r="A711">
        <v>-0.1771915</v>
      </c>
      <c r="B711">
        <v>-0.7043895</v>
      </c>
      <c r="C711">
        <v>9.8710349999999991</v>
      </c>
      <c r="D711">
        <f t="shared" si="22"/>
        <v>9.8977216250310605</v>
      </c>
      <c r="E711">
        <f t="shared" si="23"/>
        <v>2.5348898759480321E-2</v>
      </c>
    </row>
    <row r="712" spans="1:5" x14ac:dyDescent="0.25">
      <c r="A712">
        <v>-0.1771915</v>
      </c>
      <c r="B712">
        <v>-0.1342605</v>
      </c>
      <c r="C712">
        <v>9.849475</v>
      </c>
      <c r="D712">
        <f t="shared" si="22"/>
        <v>9.8519835812468486</v>
      </c>
      <c r="E712">
        <f t="shared" si="23"/>
        <v>-4.5738043784211868E-2</v>
      </c>
    </row>
    <row r="713" spans="1:5" x14ac:dyDescent="0.25">
      <c r="A713">
        <v>-0.18677350000000001</v>
      </c>
      <c r="B713">
        <v>-0.14144699999999999</v>
      </c>
      <c r="C713">
        <v>9.9261309999999998</v>
      </c>
      <c r="D713">
        <f t="shared" si="22"/>
        <v>9.9288956195174212</v>
      </c>
      <c r="E713">
        <f t="shared" si="23"/>
        <v>7.691203827057258E-2</v>
      </c>
    </row>
    <row r="714" spans="1:5" x14ac:dyDescent="0.25">
      <c r="A714">
        <v>0.1342235</v>
      </c>
      <c r="B714">
        <v>-0.2923635</v>
      </c>
      <c r="C714">
        <v>9.4446349999999999</v>
      </c>
      <c r="D714">
        <f t="shared" si="22"/>
        <v>9.4501123087140879</v>
      </c>
      <c r="E714">
        <f t="shared" si="23"/>
        <v>-0.47878331080333325</v>
      </c>
    </row>
    <row r="715" spans="1:5" x14ac:dyDescent="0.25">
      <c r="A715">
        <v>0.313886</v>
      </c>
      <c r="B715">
        <v>-0.61336049999999998</v>
      </c>
      <c r="C715">
        <v>9.1859219999999997</v>
      </c>
      <c r="D715">
        <f t="shared" si="22"/>
        <v>9.2117261419367136</v>
      </c>
      <c r="E715">
        <f t="shared" si="23"/>
        <v>-0.23838616677737434</v>
      </c>
    </row>
    <row r="716" spans="1:5" x14ac:dyDescent="0.25">
      <c r="A716">
        <v>0.25160300000000002</v>
      </c>
      <c r="B716">
        <v>0.59157599999999999</v>
      </c>
      <c r="C716">
        <v>10.546564999999999</v>
      </c>
      <c r="D716">
        <f t="shared" si="22"/>
        <v>10.566139291747483</v>
      </c>
      <c r="E716">
        <f t="shared" si="23"/>
        <v>1.3544131498107692</v>
      </c>
    </row>
    <row r="717" spans="1:5" x14ac:dyDescent="0.25">
      <c r="A717">
        <v>-0.98447499999999999</v>
      </c>
      <c r="B717">
        <v>0.65385899999999997</v>
      </c>
      <c r="C717">
        <v>10.239941999999999</v>
      </c>
      <c r="D717">
        <f t="shared" si="22"/>
        <v>10.307916122130116</v>
      </c>
      <c r="E717">
        <f t="shared" si="23"/>
        <v>-0.25822316961736647</v>
      </c>
    </row>
    <row r="718" spans="1:5" x14ac:dyDescent="0.25">
      <c r="A718">
        <v>-0.60119500000000003</v>
      </c>
      <c r="B718">
        <v>-0.54628650000000001</v>
      </c>
      <c r="C718">
        <v>10.096211</v>
      </c>
      <c r="D718">
        <f t="shared" si="22"/>
        <v>10.128837096361471</v>
      </c>
      <c r="E718">
        <f t="shared" si="23"/>
        <v>-0.17907902576864565</v>
      </c>
    </row>
    <row r="719" spans="1:5" x14ac:dyDescent="0.25">
      <c r="A719">
        <v>-0.2059375</v>
      </c>
      <c r="B719">
        <v>-0.40495199999999998</v>
      </c>
      <c r="C719">
        <v>10.091419999999999</v>
      </c>
      <c r="D719">
        <f t="shared" si="22"/>
        <v>10.101641153427014</v>
      </c>
      <c r="E719">
        <f t="shared" si="23"/>
        <v>-2.7195942934456596E-2</v>
      </c>
    </row>
    <row r="720" spans="1:5" x14ac:dyDescent="0.25">
      <c r="A720">
        <v>-0.2298925</v>
      </c>
      <c r="B720">
        <v>-0.25163999999999997</v>
      </c>
      <c r="C720">
        <v>9.9668539999999997</v>
      </c>
      <c r="D720">
        <f t="shared" si="22"/>
        <v>9.9726802770605385</v>
      </c>
      <c r="E720">
        <f t="shared" si="23"/>
        <v>-0.12896087636647557</v>
      </c>
    </row>
    <row r="721" spans="1:5" x14ac:dyDescent="0.25">
      <c r="A721">
        <v>-0.14844550000000001</v>
      </c>
      <c r="B721">
        <v>-1.0014315</v>
      </c>
      <c r="C721">
        <v>10.295038</v>
      </c>
      <c r="D721">
        <f t="shared" si="22"/>
        <v>10.344694704876819</v>
      </c>
      <c r="E721">
        <f t="shared" si="23"/>
        <v>0.37201442781628025</v>
      </c>
    </row>
    <row r="722" spans="1:5" x14ac:dyDescent="0.25">
      <c r="A722">
        <v>-0.141259</v>
      </c>
      <c r="B722">
        <v>-1.3080555</v>
      </c>
      <c r="C722">
        <v>10.376485000000001</v>
      </c>
      <c r="D722">
        <f t="shared" si="22"/>
        <v>10.459560423430148</v>
      </c>
      <c r="E722">
        <f t="shared" si="23"/>
        <v>0.11486571855332883</v>
      </c>
    </row>
    <row r="723" spans="1:5" x14ac:dyDescent="0.25">
      <c r="A723">
        <v>-0.87907299999999999</v>
      </c>
      <c r="B723">
        <v>0.70895549999999996</v>
      </c>
      <c r="C723">
        <v>9.468591</v>
      </c>
      <c r="D723">
        <f t="shared" si="22"/>
        <v>9.5357014826173252</v>
      </c>
      <c r="E723">
        <f t="shared" si="23"/>
        <v>-0.92385894081282238</v>
      </c>
    </row>
    <row r="724" spans="1:5" x14ac:dyDescent="0.25">
      <c r="A724">
        <v>0.33544550000000001</v>
      </c>
      <c r="B724">
        <v>0.43586849999999999</v>
      </c>
      <c r="C724">
        <v>9.2362269999999995</v>
      </c>
      <c r="D724">
        <f t="shared" si="22"/>
        <v>9.2525885150206193</v>
      </c>
      <c r="E724">
        <f t="shared" si="23"/>
        <v>-0.2831129675967059</v>
      </c>
    </row>
    <row r="725" spans="1:5" x14ac:dyDescent="0.25">
      <c r="A725">
        <v>0.23962549999999999</v>
      </c>
      <c r="B725">
        <v>-0.33548250000000002</v>
      </c>
      <c r="C725">
        <v>9.9884140000000006</v>
      </c>
      <c r="D725">
        <f t="shared" si="22"/>
        <v>9.9969186814464237</v>
      </c>
      <c r="E725">
        <f t="shared" si="23"/>
        <v>0.74433016642580441</v>
      </c>
    </row>
    <row r="726" spans="1:5" x14ac:dyDescent="0.25">
      <c r="A726">
        <v>-0.26582499999999998</v>
      </c>
      <c r="B726">
        <v>-0.30194549999999998</v>
      </c>
      <c r="C726">
        <v>9.9932049999999997</v>
      </c>
      <c r="D726">
        <f t="shared" si="22"/>
        <v>10.001298925020702</v>
      </c>
      <c r="E726">
        <f t="shared" si="23"/>
        <v>4.380243574278353E-3</v>
      </c>
    </row>
    <row r="727" spans="1:5" x14ac:dyDescent="0.25">
      <c r="A727">
        <v>-0.20114650000000001</v>
      </c>
      <c r="B727">
        <v>-1.6881E-2</v>
      </c>
      <c r="C727">
        <v>9.9117580000000007</v>
      </c>
      <c r="D727">
        <f t="shared" si="22"/>
        <v>9.9138131681602335</v>
      </c>
      <c r="E727">
        <f t="shared" si="23"/>
        <v>-8.7485756860468555E-2</v>
      </c>
    </row>
    <row r="728" spans="1:5" x14ac:dyDescent="0.25">
      <c r="A728">
        <v>0.12703700000000001</v>
      </c>
      <c r="B728">
        <v>0.237042</v>
      </c>
      <c r="C728">
        <v>9.7871919999999992</v>
      </c>
      <c r="D728">
        <f t="shared" si="22"/>
        <v>9.7908863007389169</v>
      </c>
      <c r="E728">
        <f t="shared" si="23"/>
        <v>-0.12292686742131664</v>
      </c>
    </row>
    <row r="729" spans="1:5" x14ac:dyDescent="0.25">
      <c r="A729">
        <v>4.0799000000000002E-2</v>
      </c>
      <c r="B729">
        <v>2.6238000000000001E-2</v>
      </c>
      <c r="C729">
        <v>9.6817899999999995</v>
      </c>
      <c r="D729">
        <f t="shared" si="22"/>
        <v>9.6819115155606017</v>
      </c>
      <c r="E729">
        <f t="shared" si="23"/>
        <v>-0.10897478517831516</v>
      </c>
    </row>
    <row r="730" spans="1:5" x14ac:dyDescent="0.25">
      <c r="A730">
        <v>6.7149500000000001E-2</v>
      </c>
      <c r="B730">
        <v>0.433473</v>
      </c>
      <c r="C730">
        <v>9.8638480000000008</v>
      </c>
      <c r="D730">
        <f t="shared" si="22"/>
        <v>9.8735963693166671</v>
      </c>
      <c r="E730">
        <f t="shared" si="23"/>
        <v>0.19168485375606537</v>
      </c>
    </row>
    <row r="731" spans="1:5" x14ac:dyDescent="0.25">
      <c r="A731">
        <v>8.8708999999999996E-2</v>
      </c>
      <c r="B731">
        <v>-0.1773795</v>
      </c>
      <c r="C731">
        <v>9.9428999999999998</v>
      </c>
      <c r="D731">
        <f t="shared" si="22"/>
        <v>9.9448777359855587</v>
      </c>
      <c r="E731">
        <f t="shared" si="23"/>
        <v>7.1281366668891621E-2</v>
      </c>
    </row>
    <row r="732" spans="1:5" x14ac:dyDescent="0.25">
      <c r="A732">
        <v>-0.19395999999999999</v>
      </c>
      <c r="B732">
        <v>0.213087</v>
      </c>
      <c r="C732">
        <v>9.9596680000000006</v>
      </c>
      <c r="D732">
        <f t="shared" si="22"/>
        <v>9.9638352666728185</v>
      </c>
      <c r="E732">
        <f t="shared" si="23"/>
        <v>1.8957530687259805E-2</v>
      </c>
    </row>
    <row r="733" spans="1:5" x14ac:dyDescent="0.25">
      <c r="A733">
        <v>-0.1915645</v>
      </c>
      <c r="B733">
        <v>0.44065949999999998</v>
      </c>
      <c r="C733">
        <v>9.9596680000000006</v>
      </c>
      <c r="D733">
        <f t="shared" si="22"/>
        <v>9.9712518984741596</v>
      </c>
      <c r="E733">
        <f t="shared" si="23"/>
        <v>7.4166318013411114E-3</v>
      </c>
    </row>
    <row r="734" spans="1:5" x14ac:dyDescent="0.25">
      <c r="A734">
        <v>-0.18677350000000001</v>
      </c>
      <c r="B734">
        <v>0.17715449999999999</v>
      </c>
      <c r="C734">
        <v>9.9500860000000007</v>
      </c>
      <c r="D734">
        <f t="shared" si="22"/>
        <v>9.9534154672940538</v>
      </c>
      <c r="E734">
        <f t="shared" si="23"/>
        <v>-1.7836431180105805E-2</v>
      </c>
    </row>
    <row r="735" spans="1:5" x14ac:dyDescent="0.25">
      <c r="A735">
        <v>-0.22031049999999999</v>
      </c>
      <c r="B735">
        <v>8.3729999999999999E-2</v>
      </c>
      <c r="C735">
        <v>9.9117580000000007</v>
      </c>
      <c r="D735">
        <f t="shared" si="22"/>
        <v>9.9145597017655938</v>
      </c>
      <c r="E735">
        <f t="shared" si="23"/>
        <v>-3.885576552846004E-2</v>
      </c>
    </row>
    <row r="736" spans="1:5" x14ac:dyDescent="0.25">
      <c r="A736">
        <v>-0.11011749999999999</v>
      </c>
      <c r="B736">
        <v>0.19392300000000001</v>
      </c>
      <c r="C736">
        <v>9.9788320000000006</v>
      </c>
      <c r="D736">
        <f t="shared" si="22"/>
        <v>9.981323563433822</v>
      </c>
      <c r="E736">
        <f t="shared" si="23"/>
        <v>6.676386166822823E-2</v>
      </c>
    </row>
    <row r="737" spans="1:5" x14ac:dyDescent="0.25">
      <c r="A737">
        <v>-2.3879500000000001E-2</v>
      </c>
      <c r="B737">
        <v>9.5707500000000001E-2</v>
      </c>
      <c r="C737">
        <v>9.8374980000000001</v>
      </c>
      <c r="D737">
        <f t="shared" si="22"/>
        <v>9.837992531816667</v>
      </c>
      <c r="E737">
        <f t="shared" si="23"/>
        <v>-0.14333103161715499</v>
      </c>
    </row>
    <row r="738" spans="1:5" x14ac:dyDescent="0.25">
      <c r="A738">
        <v>-6.6998500000000002E-2</v>
      </c>
      <c r="B738">
        <v>0.19392300000000001</v>
      </c>
      <c r="C738">
        <v>9.8806159999999998</v>
      </c>
      <c r="D738">
        <f t="shared" si="22"/>
        <v>9.8827459477812774</v>
      </c>
      <c r="E738">
        <f t="shared" si="23"/>
        <v>4.4753415964610355E-2</v>
      </c>
    </row>
    <row r="739" spans="1:5" x14ac:dyDescent="0.25">
      <c r="A739">
        <v>-0.19635549999999999</v>
      </c>
      <c r="B739">
        <v>0.21787799999999999</v>
      </c>
      <c r="C739">
        <v>9.9333170000000006</v>
      </c>
      <c r="D739">
        <f t="shared" si="22"/>
        <v>9.9376462468611386</v>
      </c>
      <c r="E739">
        <f t="shared" si="23"/>
        <v>5.490029907986127E-2</v>
      </c>
    </row>
    <row r="740" spans="1:5" x14ac:dyDescent="0.25">
      <c r="A740">
        <v>-0.28738449999999999</v>
      </c>
      <c r="B740">
        <v>0.19392300000000001</v>
      </c>
      <c r="C740">
        <v>9.9476910000000007</v>
      </c>
      <c r="D740">
        <f t="shared" si="22"/>
        <v>9.9537305675937535</v>
      </c>
      <c r="E740">
        <f t="shared" si="23"/>
        <v>1.6084320732614898E-2</v>
      </c>
    </row>
    <row r="741" spans="1:5" x14ac:dyDescent="0.25">
      <c r="A741">
        <v>-0.27540700000000001</v>
      </c>
      <c r="B741">
        <v>0.1627815</v>
      </c>
      <c r="C741">
        <v>9.9836229999999997</v>
      </c>
      <c r="D741">
        <f t="shared" si="22"/>
        <v>9.9887474208991911</v>
      </c>
      <c r="E741">
        <f t="shared" si="23"/>
        <v>3.5016853305437579E-2</v>
      </c>
    </row>
    <row r="742" spans="1:5" x14ac:dyDescent="0.25">
      <c r="A742">
        <v>-0.141259</v>
      </c>
      <c r="B742">
        <v>0.1148715</v>
      </c>
      <c r="C742">
        <v>9.9069669999999999</v>
      </c>
      <c r="D742">
        <f t="shared" si="22"/>
        <v>9.908639901907943</v>
      </c>
      <c r="E742">
        <f t="shared" si="23"/>
        <v>-8.0107518991248128E-2</v>
      </c>
    </row>
    <row r="743" spans="1:5" x14ac:dyDescent="0.25">
      <c r="A743">
        <v>6.2358499999999997E-2</v>
      </c>
      <c r="B743">
        <v>0.1004985</v>
      </c>
      <c r="C743">
        <v>9.8255199999999991</v>
      </c>
      <c r="D743">
        <f t="shared" si="22"/>
        <v>9.8262318210708059</v>
      </c>
      <c r="E743">
        <f t="shared" si="23"/>
        <v>-8.2408080837137021E-2</v>
      </c>
    </row>
    <row r="744" spans="1:5" x14ac:dyDescent="0.25">
      <c r="A744">
        <v>-7.1110000000000001E-3</v>
      </c>
      <c r="B744">
        <v>7.8938999999999995E-2</v>
      </c>
      <c r="C744">
        <v>9.8854070000000007</v>
      </c>
      <c r="D744">
        <f t="shared" si="22"/>
        <v>9.8857247325469775</v>
      </c>
      <c r="E744">
        <f t="shared" si="23"/>
        <v>5.9492911476171528E-2</v>
      </c>
    </row>
    <row r="745" spans="1:5" x14ac:dyDescent="0.25">
      <c r="A745">
        <v>-0.14605000000000001</v>
      </c>
      <c r="B745">
        <v>0.15080399999999999</v>
      </c>
      <c r="C745">
        <v>9.9117580000000007</v>
      </c>
      <c r="D745">
        <f t="shared" si="22"/>
        <v>9.9139809914826849</v>
      </c>
      <c r="E745">
        <f t="shared" si="23"/>
        <v>2.8256258935707379E-2</v>
      </c>
    </row>
    <row r="746" spans="1:5" x14ac:dyDescent="0.25">
      <c r="A746">
        <v>-0.21312400000000001</v>
      </c>
      <c r="B746">
        <v>0.19152749999999999</v>
      </c>
      <c r="C746">
        <v>9.9740409999999997</v>
      </c>
      <c r="D746">
        <f t="shared" si="22"/>
        <v>9.978156066744658</v>
      </c>
      <c r="E746">
        <f t="shared" si="23"/>
        <v>6.4175075261973191E-2</v>
      </c>
    </row>
    <row r="747" spans="1:5" x14ac:dyDescent="0.25">
      <c r="A747">
        <v>-0.14605000000000001</v>
      </c>
      <c r="B747">
        <v>9.8102999999999996E-2</v>
      </c>
      <c r="C747">
        <v>9.9213400000000007</v>
      </c>
      <c r="D747">
        <f t="shared" si="22"/>
        <v>9.9228998884755963</v>
      </c>
      <c r="E747">
        <f t="shared" si="23"/>
        <v>-5.5256178269061706E-2</v>
      </c>
    </row>
    <row r="748" spans="1:5" x14ac:dyDescent="0.25">
      <c r="A748">
        <v>-7.4185000000000001E-2</v>
      </c>
      <c r="B748">
        <v>2.8633499999999999E-2</v>
      </c>
      <c r="C748">
        <v>9.9117580000000007</v>
      </c>
      <c r="D748">
        <f t="shared" si="22"/>
        <v>9.9120769741821135</v>
      </c>
      <c r="E748">
        <f t="shared" si="23"/>
        <v>-1.082291429348281E-2</v>
      </c>
    </row>
    <row r="749" spans="1:5" x14ac:dyDescent="0.25">
      <c r="A749">
        <v>2.88215E-2</v>
      </c>
      <c r="B749">
        <v>4.77975E-2</v>
      </c>
      <c r="C749">
        <v>9.9572730000000007</v>
      </c>
      <c r="D749">
        <f t="shared" si="22"/>
        <v>9.9574294311532796</v>
      </c>
      <c r="E749">
        <f t="shared" si="23"/>
        <v>4.5352456971166077E-2</v>
      </c>
    </row>
    <row r="750" spans="1:5" x14ac:dyDescent="0.25">
      <c r="A750">
        <v>-2.32E-3</v>
      </c>
      <c r="B750">
        <v>6.2170499999999997E-2</v>
      </c>
      <c r="C750">
        <v>9.8327059999999999</v>
      </c>
      <c r="D750">
        <f t="shared" si="22"/>
        <v>9.832902818390215</v>
      </c>
      <c r="E750">
        <f t="shared" si="23"/>
        <v>-0.12452661276306465</v>
      </c>
    </row>
    <row r="751" spans="1:5" x14ac:dyDescent="0.25">
      <c r="A751">
        <v>-9.3349000000000001E-2</v>
      </c>
      <c r="B751">
        <v>1.9051499999999999E-2</v>
      </c>
      <c r="C751">
        <v>9.8734300000000008</v>
      </c>
      <c r="D751">
        <f t="shared" si="22"/>
        <v>9.8738896570881973</v>
      </c>
      <c r="E751">
        <f t="shared" si="23"/>
        <v>4.0986838697982364E-2</v>
      </c>
    </row>
    <row r="752" spans="1:5" x14ac:dyDescent="0.25">
      <c r="A752">
        <v>-9.3349000000000001E-2</v>
      </c>
      <c r="B752">
        <v>0.1100805</v>
      </c>
      <c r="C752">
        <v>9.9309220000000007</v>
      </c>
      <c r="D752">
        <f t="shared" si="22"/>
        <v>9.9319707773616237</v>
      </c>
      <c r="E752">
        <f t="shared" si="23"/>
        <v>5.8081120273426379E-2</v>
      </c>
    </row>
    <row r="753" spans="1:5" x14ac:dyDescent="0.25">
      <c r="A753">
        <v>-3.5857E-2</v>
      </c>
      <c r="B753">
        <v>5.0193000000000002E-2</v>
      </c>
      <c r="C753">
        <v>9.9716450000000005</v>
      </c>
      <c r="D753">
        <f t="shared" si="22"/>
        <v>9.9718357922562593</v>
      </c>
      <c r="E753">
        <f t="shared" si="23"/>
        <v>3.9865014894635564E-2</v>
      </c>
    </row>
    <row r="754" spans="1:5" x14ac:dyDescent="0.25">
      <c r="A754">
        <v>2.4710000000000001E-3</v>
      </c>
      <c r="B754">
        <v>5.0193000000000002E-2</v>
      </c>
      <c r="C754">
        <v>9.9476910000000007</v>
      </c>
      <c r="D754">
        <f t="shared" si="22"/>
        <v>9.9478179353349141</v>
      </c>
      <c r="E754">
        <f t="shared" si="23"/>
        <v>-2.4017856921345171E-2</v>
      </c>
    </row>
    <row r="755" spans="1:5" x14ac:dyDescent="0.25">
      <c r="A755">
        <v>-3.1066E-2</v>
      </c>
      <c r="B755">
        <v>0.1004985</v>
      </c>
      <c r="C755">
        <v>9.9165489999999998</v>
      </c>
      <c r="D755">
        <f t="shared" si="22"/>
        <v>9.9171068923481531</v>
      </c>
      <c r="E755">
        <f t="shared" si="23"/>
        <v>-3.0711042986760972E-2</v>
      </c>
    </row>
    <row r="756" spans="1:5" x14ac:dyDescent="0.25">
      <c r="A756">
        <v>-6.2207499999999999E-2</v>
      </c>
      <c r="B756">
        <v>5.4983999999999998E-2</v>
      </c>
      <c r="C756">
        <v>9.8159379999999992</v>
      </c>
      <c r="D756">
        <f t="shared" si="22"/>
        <v>9.8162891070483571</v>
      </c>
      <c r="E756">
        <f t="shared" si="23"/>
        <v>-0.10081778529979601</v>
      </c>
    </row>
    <row r="757" spans="1:5" x14ac:dyDescent="0.25">
      <c r="A757">
        <v>-4.3043499999999998E-2</v>
      </c>
      <c r="B757">
        <v>-1.6881E-2</v>
      </c>
      <c r="C757">
        <v>9.859057</v>
      </c>
      <c r="D757">
        <f t="shared" si="22"/>
        <v>9.8591654129699151</v>
      </c>
      <c r="E757">
        <f t="shared" si="23"/>
        <v>4.2876305921558E-2</v>
      </c>
    </row>
    <row r="758" spans="1:5" x14ac:dyDescent="0.25">
      <c r="A758">
        <v>4.5589999999999999E-2</v>
      </c>
      <c r="B758">
        <v>0.1148715</v>
      </c>
      <c r="C758">
        <v>9.9141530000000007</v>
      </c>
      <c r="D758">
        <f t="shared" si="22"/>
        <v>9.9149232784233519</v>
      </c>
      <c r="E758">
        <f t="shared" si="23"/>
        <v>5.575786545343675E-2</v>
      </c>
    </row>
    <row r="759" spans="1:5" x14ac:dyDescent="0.25">
      <c r="A759">
        <v>-6.4602999999999994E-2</v>
      </c>
      <c r="B759">
        <v>-8.3955000000000002E-2</v>
      </c>
      <c r="C759">
        <v>9.8925940000000008</v>
      </c>
      <c r="D759">
        <f t="shared" si="22"/>
        <v>9.8931611751992605</v>
      </c>
      <c r="E759">
        <f t="shared" si="23"/>
        <v>-2.1762103224091334E-2</v>
      </c>
    </row>
    <row r="760" spans="1:5" x14ac:dyDescent="0.25">
      <c r="A760">
        <v>0.12943250000000001</v>
      </c>
      <c r="B760">
        <v>5.9775000000000002E-2</v>
      </c>
      <c r="C760">
        <v>9.4925449999999998</v>
      </c>
      <c r="D760">
        <f t="shared" si="22"/>
        <v>9.4936155599279584</v>
      </c>
      <c r="E760">
        <f t="shared" si="23"/>
        <v>-0.39954561527130217</v>
      </c>
    </row>
    <row r="761" spans="1:5" x14ac:dyDescent="0.25">
      <c r="A761">
        <v>0.33544550000000001</v>
      </c>
      <c r="B761">
        <v>-0.2252895</v>
      </c>
      <c r="C761">
        <v>9.5883660000000006</v>
      </c>
      <c r="D761">
        <f t="shared" si="22"/>
        <v>9.5968766581756437</v>
      </c>
      <c r="E761">
        <f t="shared" si="23"/>
        <v>0.10326109824768537</v>
      </c>
    </row>
    <row r="762" spans="1:5" x14ac:dyDescent="0.25">
      <c r="A762">
        <v>-5.5021E-2</v>
      </c>
      <c r="B762">
        <v>-5.7604500000000003E-2</v>
      </c>
      <c r="C762">
        <v>10.1680765</v>
      </c>
      <c r="D762">
        <f t="shared" si="22"/>
        <v>10.168388530082508</v>
      </c>
      <c r="E762">
        <f t="shared" si="23"/>
        <v>0.57151187190686414</v>
      </c>
    </row>
    <row r="763" spans="1:5" x14ac:dyDescent="0.25">
      <c r="A763">
        <v>-0.42871900000000002</v>
      </c>
      <c r="B763">
        <v>0.41430899999999998</v>
      </c>
      <c r="C763">
        <v>10.194426999999999</v>
      </c>
      <c r="D763">
        <f t="shared" si="22"/>
        <v>10.211845758077772</v>
      </c>
      <c r="E763">
        <f t="shared" si="23"/>
        <v>4.3457227995263636E-2</v>
      </c>
    </row>
    <row r="764" spans="1:5" x14ac:dyDescent="0.25">
      <c r="A764">
        <v>-4.7155000000000001E-3</v>
      </c>
      <c r="B764">
        <v>0.28255649999999999</v>
      </c>
      <c r="C764">
        <v>10.194426999999999</v>
      </c>
      <c r="D764">
        <f t="shared" si="22"/>
        <v>10.198343113955397</v>
      </c>
      <c r="E764">
        <f t="shared" si="23"/>
        <v>-1.3502644122374008E-2</v>
      </c>
    </row>
    <row r="765" spans="1:5" x14ac:dyDescent="0.25">
      <c r="A765">
        <v>-0.29457100000000003</v>
      </c>
      <c r="B765">
        <v>-7.6768500000000003E-2</v>
      </c>
      <c r="C765">
        <v>9.9572730000000007</v>
      </c>
      <c r="D765">
        <f t="shared" si="22"/>
        <v>9.9619250686382035</v>
      </c>
      <c r="E765">
        <f t="shared" si="23"/>
        <v>-0.23641804531719401</v>
      </c>
    </row>
    <row r="766" spans="1:5" x14ac:dyDescent="0.25">
      <c r="A766">
        <v>-0.17240050000000001</v>
      </c>
      <c r="B766">
        <v>-0.34027350000000001</v>
      </c>
      <c r="C766">
        <v>10.033929000000001</v>
      </c>
      <c r="D766">
        <f t="shared" si="22"/>
        <v>10.041177180203698</v>
      </c>
      <c r="E766">
        <f t="shared" si="23"/>
        <v>7.9252111565494943E-2</v>
      </c>
    </row>
    <row r="767" spans="1:5" x14ac:dyDescent="0.25">
      <c r="A767">
        <v>0.14859649999999999</v>
      </c>
      <c r="B767">
        <v>-0.198939</v>
      </c>
      <c r="C767">
        <v>10.1680765</v>
      </c>
      <c r="D767">
        <f t="shared" si="22"/>
        <v>10.171107970884268</v>
      </c>
      <c r="E767">
        <f t="shared" si="23"/>
        <v>0.12993079068056979</v>
      </c>
    </row>
    <row r="768" spans="1:5" x14ac:dyDescent="0.25">
      <c r="A768">
        <v>-2.32E-3</v>
      </c>
      <c r="B768">
        <v>0.117267</v>
      </c>
      <c r="C768">
        <v>10.187241</v>
      </c>
      <c r="D768">
        <f t="shared" si="22"/>
        <v>10.187916181622716</v>
      </c>
      <c r="E768">
        <f t="shared" si="23"/>
        <v>1.6808210738448182E-2</v>
      </c>
    </row>
    <row r="769" spans="1:5" x14ac:dyDescent="0.25">
      <c r="A769">
        <v>-0.52453899999999998</v>
      </c>
      <c r="B769">
        <v>8.8521000000000002E-2</v>
      </c>
      <c r="C769">
        <v>9.413494</v>
      </c>
      <c r="D769">
        <f t="shared" si="22"/>
        <v>9.4285124180857931</v>
      </c>
      <c r="E769">
        <f t="shared" si="23"/>
        <v>-0.75940376353692329</v>
      </c>
    </row>
    <row r="770" spans="1:5" x14ac:dyDescent="0.25">
      <c r="A770">
        <v>0.60374150000000004</v>
      </c>
      <c r="B770">
        <v>0.29453400000000002</v>
      </c>
      <c r="C770">
        <v>9.7177229999999994</v>
      </c>
      <c r="D770">
        <f t="shared" ref="D770:D833" si="24">SQRT(A770*A770 + B770 * B770 + C770 * C770)</f>
        <v>9.7409134264044894</v>
      </c>
      <c r="E770">
        <f t="shared" si="23"/>
        <v>0.31240100831869633</v>
      </c>
    </row>
    <row r="771" spans="1:5" x14ac:dyDescent="0.25">
      <c r="A771">
        <v>0.13661899999999999</v>
      </c>
      <c r="B771">
        <v>0.72093300000000005</v>
      </c>
      <c r="C771">
        <v>9.9285270000000008</v>
      </c>
      <c r="D771">
        <f t="shared" si="24"/>
        <v>9.955604327783373</v>
      </c>
      <c r="E771">
        <f t="shared" si="23"/>
        <v>0.21469090137888358</v>
      </c>
    </row>
    <row r="772" spans="1:5" x14ac:dyDescent="0.25">
      <c r="A772">
        <v>-5.9811999999999997E-2</v>
      </c>
      <c r="B772">
        <v>0.18194550000000001</v>
      </c>
      <c r="C772">
        <v>9.9309220000000007</v>
      </c>
      <c r="D772">
        <f t="shared" si="24"/>
        <v>9.9327686679192464</v>
      </c>
      <c r="E772">
        <f t="shared" ref="E772:E835" si="25">D772-D771</f>
        <v>-2.2835659864126612E-2</v>
      </c>
    </row>
    <row r="773" spans="1:5" x14ac:dyDescent="0.25">
      <c r="A773">
        <v>-7.6580499999999996E-2</v>
      </c>
      <c r="B773">
        <v>3.5819999999999998E-2</v>
      </c>
      <c r="C773">
        <v>9.89499</v>
      </c>
      <c r="D773">
        <f t="shared" si="24"/>
        <v>9.8953511683759992</v>
      </c>
      <c r="E773">
        <f t="shared" si="25"/>
        <v>-3.7417499543247246E-2</v>
      </c>
    </row>
    <row r="774" spans="1:5" x14ac:dyDescent="0.25">
      <c r="A774">
        <v>7.2620000000000002E-3</v>
      </c>
      <c r="B774">
        <v>0.146013</v>
      </c>
      <c r="C774">
        <v>9.8638480000000008</v>
      </c>
      <c r="D774">
        <f t="shared" si="24"/>
        <v>9.8649313175468691</v>
      </c>
      <c r="E774">
        <f t="shared" si="25"/>
        <v>-3.0419850829130013E-2</v>
      </c>
    </row>
    <row r="775" spans="1:5" x14ac:dyDescent="0.25">
      <c r="A775">
        <v>-2.3879500000000001E-2</v>
      </c>
      <c r="B775">
        <v>6.4565999999999998E-2</v>
      </c>
      <c r="C775">
        <v>9.8806159999999998</v>
      </c>
      <c r="D775">
        <f t="shared" si="24"/>
        <v>9.8808558100162678</v>
      </c>
      <c r="E775">
        <f t="shared" si="25"/>
        <v>1.5924492469398643E-2</v>
      </c>
    </row>
    <row r="776" spans="1:5" x14ac:dyDescent="0.25">
      <c r="A776">
        <v>9.6574999999999994E-3</v>
      </c>
      <c r="B776">
        <v>-0.151029</v>
      </c>
      <c r="C776">
        <v>9.9261309999999998</v>
      </c>
      <c r="D776">
        <f t="shared" si="24"/>
        <v>9.9272846063416669</v>
      </c>
      <c r="E776">
        <f t="shared" si="25"/>
        <v>4.6428796325399091E-2</v>
      </c>
    </row>
    <row r="777" spans="1:5" x14ac:dyDescent="0.25">
      <c r="A777">
        <v>0.13661899999999999</v>
      </c>
      <c r="B777">
        <v>-0.06</v>
      </c>
      <c r="C777">
        <v>9.8662430000000008</v>
      </c>
      <c r="D777">
        <f t="shared" si="24"/>
        <v>9.8673712652463834</v>
      </c>
      <c r="E777">
        <f t="shared" si="25"/>
        <v>-5.9913341095283457E-2</v>
      </c>
    </row>
    <row r="778" spans="1:5" x14ac:dyDescent="0.25">
      <c r="A778">
        <v>4.3194499999999997E-2</v>
      </c>
      <c r="B778">
        <v>0.1148715</v>
      </c>
      <c r="C778">
        <v>9.839893</v>
      </c>
      <c r="D778">
        <f t="shared" si="24"/>
        <v>9.8406582847790975</v>
      </c>
      <c r="E778">
        <f t="shared" si="25"/>
        <v>-2.6712980467285874E-2</v>
      </c>
    </row>
    <row r="779" spans="1:5" x14ac:dyDescent="0.25">
      <c r="A779">
        <v>-3.5857E-2</v>
      </c>
      <c r="B779">
        <v>9.5707500000000001E-2</v>
      </c>
      <c r="C779">
        <v>9.9956010000000006</v>
      </c>
      <c r="D779">
        <f t="shared" si="24"/>
        <v>9.9961234986971963</v>
      </c>
      <c r="E779">
        <f t="shared" si="25"/>
        <v>0.15546521391809875</v>
      </c>
    </row>
    <row r="780" spans="1:5" x14ac:dyDescent="0.25">
      <c r="A780">
        <v>-4.0647999999999997E-2</v>
      </c>
      <c r="B780">
        <v>0.2250645</v>
      </c>
      <c r="C780">
        <v>9.9213400000000007</v>
      </c>
      <c r="D780">
        <f t="shared" si="24"/>
        <v>9.9239756995200388</v>
      </c>
      <c r="E780">
        <f t="shared" si="25"/>
        <v>-7.2147799177157523E-2</v>
      </c>
    </row>
    <row r="781" spans="1:5" x14ac:dyDescent="0.25">
      <c r="A781">
        <v>-4.3043499999999998E-2</v>
      </c>
      <c r="B781">
        <v>0.15080399999999999</v>
      </c>
      <c r="C781">
        <v>9.9309220000000007</v>
      </c>
      <c r="D781">
        <f t="shared" si="24"/>
        <v>9.9321602060877101</v>
      </c>
      <c r="E781">
        <f t="shared" si="25"/>
        <v>8.1845065676713347E-3</v>
      </c>
    </row>
    <row r="782" spans="1:5" x14ac:dyDescent="0.25">
      <c r="A782">
        <v>-5.9811999999999997E-2</v>
      </c>
      <c r="B782">
        <v>0.1627815</v>
      </c>
      <c r="C782">
        <v>9.9572730000000007</v>
      </c>
      <c r="D782">
        <f t="shared" si="24"/>
        <v>9.9587831028000231</v>
      </c>
      <c r="E782">
        <f t="shared" si="25"/>
        <v>2.6622896712312993E-2</v>
      </c>
    </row>
    <row r="783" spans="1:5" x14ac:dyDescent="0.25">
      <c r="A783">
        <v>-4.3043499999999998E-2</v>
      </c>
      <c r="B783">
        <v>0.2250645</v>
      </c>
      <c r="C783">
        <v>9.9237359999999999</v>
      </c>
      <c r="D783">
        <f t="shared" si="24"/>
        <v>9.9263811618206805</v>
      </c>
      <c r="E783">
        <f t="shared" si="25"/>
        <v>-3.2401940979342569E-2</v>
      </c>
    </row>
    <row r="784" spans="1:5" x14ac:dyDescent="0.25">
      <c r="A784">
        <v>-2.6275E-2</v>
      </c>
      <c r="B784">
        <v>0.12684899999999999</v>
      </c>
      <c r="C784">
        <v>9.9117580000000007</v>
      </c>
      <c r="D784">
        <f t="shared" si="24"/>
        <v>9.9126044859557467</v>
      </c>
      <c r="E784">
        <f t="shared" si="25"/>
        <v>-1.3776675864933807E-2</v>
      </c>
    </row>
    <row r="785" spans="1:5" x14ac:dyDescent="0.25">
      <c r="A785">
        <v>-7.1110000000000001E-3</v>
      </c>
      <c r="B785">
        <v>1.6656000000000001E-2</v>
      </c>
      <c r="C785">
        <v>9.9165489999999998</v>
      </c>
      <c r="D785">
        <f t="shared" si="24"/>
        <v>9.9165655374256456</v>
      </c>
      <c r="E785">
        <f t="shared" si="25"/>
        <v>3.9610514698988908E-3</v>
      </c>
    </row>
    <row r="786" spans="1:5" x14ac:dyDescent="0.25">
      <c r="A786" s="1">
        <v>7.5500000000000006E-5</v>
      </c>
      <c r="B786">
        <v>2.2829999999999999E-3</v>
      </c>
      <c r="C786">
        <v>9.8662430000000008</v>
      </c>
      <c r="D786">
        <f t="shared" si="24"/>
        <v>9.8662432644263465</v>
      </c>
      <c r="E786">
        <f t="shared" si="25"/>
        <v>-5.0322272999299145E-2</v>
      </c>
    </row>
    <row r="787" spans="1:5" x14ac:dyDescent="0.25">
      <c r="A787">
        <v>2.6426000000000002E-2</v>
      </c>
      <c r="B787">
        <v>9.5707500000000001E-2</v>
      </c>
      <c r="C787">
        <v>9.9021760000000008</v>
      </c>
      <c r="D787">
        <f t="shared" si="24"/>
        <v>9.9026737699476026</v>
      </c>
      <c r="E787">
        <f t="shared" si="25"/>
        <v>3.6430505521256151E-2</v>
      </c>
    </row>
    <row r="788" spans="1:5" x14ac:dyDescent="0.25">
      <c r="A788">
        <v>8.8708999999999996E-2</v>
      </c>
      <c r="B788">
        <v>0.14361750000000001</v>
      </c>
      <c r="C788">
        <v>9.9165489999999998</v>
      </c>
      <c r="D788">
        <f t="shared" si="24"/>
        <v>9.9179856494344776</v>
      </c>
      <c r="E788">
        <f t="shared" si="25"/>
        <v>1.5311879486874957E-2</v>
      </c>
    </row>
    <row r="789" spans="1:5" x14ac:dyDescent="0.25">
      <c r="A789">
        <v>5.7567500000000001E-2</v>
      </c>
      <c r="B789">
        <v>0.1100805</v>
      </c>
      <c r="C789">
        <v>9.9333170000000006</v>
      </c>
      <c r="D789">
        <f t="shared" si="24"/>
        <v>9.9340937360196833</v>
      </c>
      <c r="E789">
        <f t="shared" si="25"/>
        <v>1.6108086585205683E-2</v>
      </c>
    </row>
    <row r="790" spans="1:5" x14ac:dyDescent="0.25">
      <c r="A790">
        <v>2.4710000000000001E-3</v>
      </c>
      <c r="B790">
        <v>0.13882649999999999</v>
      </c>
      <c r="C790">
        <v>9.8973849999999999</v>
      </c>
      <c r="D790">
        <f t="shared" si="24"/>
        <v>9.8983588913096217</v>
      </c>
      <c r="E790">
        <f t="shared" si="25"/>
        <v>-3.5734844710061608E-2</v>
      </c>
    </row>
    <row r="791" spans="1:5" x14ac:dyDescent="0.25">
      <c r="A791">
        <v>-2.8670500000000002E-2</v>
      </c>
      <c r="B791">
        <v>0.21787799999999999</v>
      </c>
      <c r="C791">
        <v>9.9213400000000007</v>
      </c>
      <c r="D791">
        <f t="shared" si="24"/>
        <v>9.9237734867364971</v>
      </c>
      <c r="E791">
        <f t="shared" si="25"/>
        <v>2.5414595426875408E-2</v>
      </c>
    </row>
    <row r="792" spans="1:5" x14ac:dyDescent="0.25">
      <c r="A792">
        <v>-7.1789500000000006E-2</v>
      </c>
      <c r="B792">
        <v>0.14361750000000001</v>
      </c>
      <c r="C792">
        <v>9.9405040000000007</v>
      </c>
      <c r="D792">
        <f t="shared" si="24"/>
        <v>9.9418006162179964</v>
      </c>
      <c r="E792">
        <f t="shared" si="25"/>
        <v>1.8027129481499315E-2</v>
      </c>
    </row>
    <row r="793" spans="1:5" x14ac:dyDescent="0.25">
      <c r="A793">
        <v>-6.6998500000000002E-2</v>
      </c>
      <c r="B793">
        <v>3.3424500000000003E-2</v>
      </c>
      <c r="C793">
        <v>9.9428999999999998</v>
      </c>
      <c r="D793">
        <f t="shared" si="24"/>
        <v>9.9431819055170916</v>
      </c>
      <c r="E793">
        <f t="shared" si="25"/>
        <v>1.3812892990952008E-3</v>
      </c>
    </row>
    <row r="794" spans="1:5" x14ac:dyDescent="0.25">
      <c r="A794">
        <v>-3.1066E-2</v>
      </c>
      <c r="B794">
        <v>9.3312000000000006E-2</v>
      </c>
      <c r="C794">
        <v>9.8878029999999999</v>
      </c>
      <c r="D794">
        <f t="shared" si="24"/>
        <v>9.8882920867311057</v>
      </c>
      <c r="E794">
        <f t="shared" si="25"/>
        <v>-5.4889818785985867E-2</v>
      </c>
    </row>
    <row r="795" spans="1:5" x14ac:dyDescent="0.25">
      <c r="A795">
        <v>-4.7155000000000001E-3</v>
      </c>
      <c r="B795">
        <v>7.65435E-2</v>
      </c>
      <c r="C795">
        <v>9.9285270000000008</v>
      </c>
      <c r="D795">
        <f t="shared" si="24"/>
        <v>9.9288231695937412</v>
      </c>
      <c r="E795">
        <f t="shared" si="25"/>
        <v>4.0531082862635515E-2</v>
      </c>
    </row>
    <row r="796" spans="1:5" x14ac:dyDescent="0.25">
      <c r="A796">
        <v>2.6426000000000002E-2</v>
      </c>
      <c r="B796">
        <v>0.1148715</v>
      </c>
      <c r="C796">
        <v>9.9237359999999999</v>
      </c>
      <c r="D796">
        <f t="shared" si="24"/>
        <v>9.9244360037578083</v>
      </c>
      <c r="E796">
        <f t="shared" si="25"/>
        <v>-4.3871658359329047E-3</v>
      </c>
    </row>
    <row r="797" spans="1:5" x14ac:dyDescent="0.25">
      <c r="A797">
        <v>-8.6162500000000003E-2</v>
      </c>
      <c r="B797">
        <v>0.12684899999999999</v>
      </c>
      <c r="C797">
        <v>9.8901990000000009</v>
      </c>
      <c r="D797">
        <f t="shared" si="24"/>
        <v>9.8913877138047859</v>
      </c>
      <c r="E797">
        <f t="shared" si="25"/>
        <v>-3.3048289953022447E-2</v>
      </c>
    </row>
    <row r="798" spans="1:5" x14ac:dyDescent="0.25">
      <c r="A798">
        <v>-0.11011749999999999</v>
      </c>
      <c r="B798">
        <v>0.1484085</v>
      </c>
      <c r="C798">
        <v>9.9452949999999998</v>
      </c>
      <c r="D798">
        <f t="shared" si="24"/>
        <v>9.947011791674095</v>
      </c>
      <c r="E798">
        <f t="shared" si="25"/>
        <v>5.5624077869309119E-2</v>
      </c>
    </row>
    <row r="799" spans="1:5" x14ac:dyDescent="0.25">
      <c r="A799">
        <v>-2.32E-3</v>
      </c>
      <c r="B799">
        <v>0.1627815</v>
      </c>
      <c r="C799">
        <v>9.9213400000000007</v>
      </c>
      <c r="D799">
        <f t="shared" si="24"/>
        <v>9.9226755764129599</v>
      </c>
      <c r="E799">
        <f t="shared" si="25"/>
        <v>-2.4336215261135052E-2</v>
      </c>
    </row>
    <row r="800" spans="1:5" x14ac:dyDescent="0.25">
      <c r="A800">
        <v>1.6844000000000001E-2</v>
      </c>
      <c r="B800">
        <v>0.102894</v>
      </c>
      <c r="C800">
        <v>9.9021760000000008</v>
      </c>
      <c r="D800">
        <f t="shared" si="24"/>
        <v>9.9027248992662624</v>
      </c>
      <c r="E800">
        <f t="shared" si="25"/>
        <v>-1.9950677146697515E-2</v>
      </c>
    </row>
    <row r="801" spans="1:5" x14ac:dyDescent="0.25">
      <c r="A801">
        <v>7.6731499999999994E-2</v>
      </c>
      <c r="B801">
        <v>0.117267</v>
      </c>
      <c r="C801">
        <v>9.8830120000000008</v>
      </c>
      <c r="D801">
        <f t="shared" si="24"/>
        <v>9.8840055374592577</v>
      </c>
      <c r="E801">
        <f t="shared" si="25"/>
        <v>-1.8719361807004731E-2</v>
      </c>
    </row>
    <row r="802" spans="1:5" x14ac:dyDescent="0.25">
      <c r="A802">
        <v>5.2776499999999997E-2</v>
      </c>
      <c r="B802">
        <v>0.184341</v>
      </c>
      <c r="C802">
        <v>9.8973849999999999</v>
      </c>
      <c r="D802">
        <f t="shared" si="24"/>
        <v>9.8992422336994181</v>
      </c>
      <c r="E802">
        <f t="shared" si="25"/>
        <v>1.5236696240160441E-2</v>
      </c>
    </row>
    <row r="803" spans="1:5" x14ac:dyDescent="0.25">
      <c r="A803">
        <v>-1.9088500000000001E-2</v>
      </c>
      <c r="B803">
        <v>0.17715449999999999</v>
      </c>
      <c r="C803">
        <v>9.9381079999999997</v>
      </c>
      <c r="D803">
        <f t="shared" si="24"/>
        <v>9.9397051619938157</v>
      </c>
      <c r="E803">
        <f t="shared" si="25"/>
        <v>4.0462928294397571E-2</v>
      </c>
    </row>
    <row r="804" spans="1:5" x14ac:dyDescent="0.25">
      <c r="A804">
        <v>-9.8140000000000005E-2</v>
      </c>
      <c r="B804">
        <v>0.136431</v>
      </c>
      <c r="C804">
        <v>9.9572730000000007</v>
      </c>
      <c r="D804">
        <f t="shared" si="24"/>
        <v>9.9586912028584376</v>
      </c>
      <c r="E804">
        <f t="shared" si="25"/>
        <v>1.8986040864621856E-2</v>
      </c>
    </row>
    <row r="805" spans="1:5" x14ac:dyDescent="0.25">
      <c r="A805">
        <v>-9.5744499999999996E-2</v>
      </c>
      <c r="B805">
        <v>0.1340355</v>
      </c>
      <c r="C805">
        <v>9.9237359999999999</v>
      </c>
      <c r="D805">
        <f t="shared" si="24"/>
        <v>9.9251029577650485</v>
      </c>
      <c r="E805">
        <f t="shared" si="25"/>
        <v>-3.3588245093389091E-2</v>
      </c>
    </row>
    <row r="806" spans="1:5" x14ac:dyDescent="0.25">
      <c r="A806">
        <v>-2.8670500000000002E-2</v>
      </c>
      <c r="B806">
        <v>8.6125499999999994E-2</v>
      </c>
      <c r="C806">
        <v>9.8973849999999999</v>
      </c>
      <c r="D806">
        <f t="shared" si="24"/>
        <v>9.8978012425763282</v>
      </c>
      <c r="E806">
        <f t="shared" si="25"/>
        <v>-2.7301715188720266E-2</v>
      </c>
    </row>
    <row r="807" spans="1:5" x14ac:dyDescent="0.25">
      <c r="A807">
        <v>-2.1484E-2</v>
      </c>
      <c r="B807">
        <v>0.12684899999999999</v>
      </c>
      <c r="C807">
        <v>9.9069669999999999</v>
      </c>
      <c r="D807">
        <f t="shared" si="24"/>
        <v>9.9078023481570323</v>
      </c>
      <c r="E807">
        <f t="shared" si="25"/>
        <v>1.0001105580704106E-2</v>
      </c>
    </row>
    <row r="808" spans="1:5" x14ac:dyDescent="0.25">
      <c r="A808">
        <v>-1.9088500000000001E-2</v>
      </c>
      <c r="B808">
        <v>0.17715449999999999</v>
      </c>
      <c r="C808">
        <v>9.8997799999999998</v>
      </c>
      <c r="D808">
        <f t="shared" si="24"/>
        <v>9.9013833445687016</v>
      </c>
      <c r="E808">
        <f t="shared" si="25"/>
        <v>-6.4190035883306962E-3</v>
      </c>
    </row>
    <row r="809" spans="1:5" x14ac:dyDescent="0.25">
      <c r="A809">
        <v>-4.0647999999999997E-2</v>
      </c>
      <c r="B809">
        <v>0.16996800000000001</v>
      </c>
      <c r="C809">
        <v>9.9357129999999998</v>
      </c>
      <c r="D809">
        <f t="shared" si="24"/>
        <v>9.9372498307779811</v>
      </c>
      <c r="E809">
        <f t="shared" si="25"/>
        <v>3.5866486209279458E-2</v>
      </c>
    </row>
    <row r="810" spans="1:5" x14ac:dyDescent="0.25">
      <c r="A810">
        <v>-4.0647999999999997E-2</v>
      </c>
      <c r="B810">
        <v>0.117267</v>
      </c>
      <c r="C810">
        <v>9.9213400000000007</v>
      </c>
      <c r="D810">
        <f t="shared" si="24"/>
        <v>9.9221162664420035</v>
      </c>
      <c r="E810">
        <f t="shared" si="25"/>
        <v>-1.5133564335977567E-2</v>
      </c>
    </row>
    <row r="811" spans="1:5" x14ac:dyDescent="0.25">
      <c r="A811">
        <v>-1.4297499999999999E-2</v>
      </c>
      <c r="B811">
        <v>0.1196625</v>
      </c>
      <c r="C811">
        <v>9.9141530000000007</v>
      </c>
      <c r="D811">
        <f t="shared" si="24"/>
        <v>9.9148854375540569</v>
      </c>
      <c r="E811">
        <f t="shared" si="25"/>
        <v>-7.2308288879465721E-3</v>
      </c>
    </row>
    <row r="812" spans="1:5" x14ac:dyDescent="0.25">
      <c r="A812">
        <v>-3.1066E-2</v>
      </c>
      <c r="B812">
        <v>0.1627815</v>
      </c>
      <c r="C812">
        <v>9.8901990000000009</v>
      </c>
      <c r="D812">
        <f t="shared" si="24"/>
        <v>9.8915872928817272</v>
      </c>
      <c r="E812">
        <f t="shared" si="25"/>
        <v>-2.3298144672329713E-2</v>
      </c>
    </row>
    <row r="813" spans="1:5" x14ac:dyDescent="0.25">
      <c r="A813">
        <v>-8.1371499999999999E-2</v>
      </c>
      <c r="B813">
        <v>0.122058</v>
      </c>
      <c r="C813">
        <v>9.9500860000000007</v>
      </c>
      <c r="D813">
        <f t="shared" si="24"/>
        <v>9.9511673126207789</v>
      </c>
      <c r="E813">
        <f t="shared" si="25"/>
        <v>5.9580019739051693E-2</v>
      </c>
    </row>
    <row r="814" spans="1:5" x14ac:dyDescent="0.25">
      <c r="A814">
        <v>-2.8670500000000002E-2</v>
      </c>
      <c r="B814">
        <v>0.15080399999999999</v>
      </c>
      <c r="C814">
        <v>9.9357129999999998</v>
      </c>
      <c r="D814">
        <f t="shared" si="24"/>
        <v>9.9368987446967196</v>
      </c>
      <c r="E814">
        <f t="shared" si="25"/>
        <v>-1.4268567924059283E-2</v>
      </c>
    </row>
    <row r="815" spans="1:5" x14ac:dyDescent="0.25">
      <c r="A815">
        <v>9.6574999999999994E-3</v>
      </c>
      <c r="B815">
        <v>5.4983999999999998E-2</v>
      </c>
      <c r="C815">
        <v>9.9213400000000007</v>
      </c>
      <c r="D815">
        <f t="shared" si="24"/>
        <v>9.9214970595753478</v>
      </c>
      <c r="E815">
        <f t="shared" si="25"/>
        <v>-1.5401685121371855E-2</v>
      </c>
    </row>
    <row r="816" spans="1:5" x14ac:dyDescent="0.25">
      <c r="A816">
        <v>5.9963000000000002E-2</v>
      </c>
      <c r="B816">
        <v>7.4148000000000006E-2</v>
      </c>
      <c r="C816">
        <v>9.8542660000000009</v>
      </c>
      <c r="D816">
        <f t="shared" si="24"/>
        <v>9.8547273877073351</v>
      </c>
      <c r="E816">
        <f t="shared" si="25"/>
        <v>-6.6769671868012637E-2</v>
      </c>
    </row>
    <row r="817" spans="1:5" x14ac:dyDescent="0.25">
      <c r="A817">
        <v>1.44485E-2</v>
      </c>
      <c r="B817">
        <v>0.136431</v>
      </c>
      <c r="C817">
        <v>9.9237359999999999</v>
      </c>
      <c r="D817">
        <f t="shared" si="24"/>
        <v>9.9246842959667614</v>
      </c>
      <c r="E817">
        <f t="shared" si="25"/>
        <v>6.9956908259426243E-2</v>
      </c>
    </row>
    <row r="818" spans="1:5" x14ac:dyDescent="0.25">
      <c r="A818">
        <v>9.6574999999999994E-3</v>
      </c>
      <c r="B818">
        <v>0.20829600000000001</v>
      </c>
      <c r="C818">
        <v>9.9500860000000007</v>
      </c>
      <c r="D818">
        <f t="shared" si="24"/>
        <v>9.9522706905669658</v>
      </c>
      <c r="E818">
        <f t="shared" si="25"/>
        <v>2.75863946002044E-2</v>
      </c>
    </row>
    <row r="819" spans="1:5" x14ac:dyDescent="0.25">
      <c r="A819">
        <v>-4.3043499999999998E-2</v>
      </c>
      <c r="B819">
        <v>0.1484085</v>
      </c>
      <c r="C819">
        <v>9.9165489999999998</v>
      </c>
      <c r="D819">
        <f t="shared" si="24"/>
        <v>9.9177528651991267</v>
      </c>
      <c r="E819">
        <f t="shared" si="25"/>
        <v>-3.4517825367839094E-2</v>
      </c>
    </row>
    <row r="820" spans="1:5" x14ac:dyDescent="0.25">
      <c r="A820">
        <v>0.1581785</v>
      </c>
      <c r="B820">
        <v>0.18913199999999999</v>
      </c>
      <c r="C820">
        <v>9.8734300000000008</v>
      </c>
      <c r="D820">
        <f t="shared" si="24"/>
        <v>9.8765080527576288</v>
      </c>
      <c r="E820">
        <f t="shared" si="25"/>
        <v>-4.1244812441497913E-2</v>
      </c>
    </row>
    <row r="821" spans="1:5" x14ac:dyDescent="0.25">
      <c r="A821">
        <v>0.222857</v>
      </c>
      <c r="B821">
        <v>0.34723500000000002</v>
      </c>
      <c r="C821">
        <v>9.8446840000000009</v>
      </c>
      <c r="D821">
        <f t="shared" si="24"/>
        <v>9.8533263646105844</v>
      </c>
      <c r="E821">
        <f t="shared" si="25"/>
        <v>-2.3181688147044355E-2</v>
      </c>
    </row>
    <row r="822" spans="1:5" x14ac:dyDescent="0.25">
      <c r="A822">
        <v>-0.308944</v>
      </c>
      <c r="B822">
        <v>0.20829600000000001</v>
      </c>
      <c r="C822">
        <v>10.007578000000001</v>
      </c>
      <c r="D822">
        <f t="shared" si="24"/>
        <v>10.014512022302236</v>
      </c>
      <c r="E822">
        <f t="shared" si="25"/>
        <v>0.16118565769165194</v>
      </c>
    </row>
    <row r="823" spans="1:5" x14ac:dyDescent="0.25">
      <c r="A823">
        <v>-0.44309199999999999</v>
      </c>
      <c r="B823">
        <v>-4.8022500000000003E-2</v>
      </c>
      <c r="C823">
        <v>10.000392</v>
      </c>
      <c r="D823">
        <f t="shared" si="24"/>
        <v>10.010318518140881</v>
      </c>
      <c r="E823">
        <f t="shared" si="25"/>
        <v>-4.1935041613552215E-3</v>
      </c>
    </row>
    <row r="824" spans="1:5" x14ac:dyDescent="0.25">
      <c r="A824">
        <v>-0.31613049999999998</v>
      </c>
      <c r="B824">
        <v>-0.11988749999999999</v>
      </c>
      <c r="C824">
        <v>9.9644589999999997</v>
      </c>
      <c r="D824">
        <f t="shared" si="24"/>
        <v>9.9701933114843619</v>
      </c>
      <c r="E824">
        <f t="shared" si="25"/>
        <v>-4.0125206656519197E-2</v>
      </c>
    </row>
    <row r="825" spans="1:5" x14ac:dyDescent="0.25">
      <c r="A825">
        <v>-1.9088500000000001E-2</v>
      </c>
      <c r="B825">
        <v>0.23225100000000001</v>
      </c>
      <c r="C825">
        <v>9.8374980000000001</v>
      </c>
      <c r="D825">
        <f t="shared" si="24"/>
        <v>9.8402577099300235</v>
      </c>
      <c r="E825">
        <f t="shared" si="25"/>
        <v>-0.12993560155433848</v>
      </c>
    </row>
    <row r="826" spans="1:5" x14ac:dyDescent="0.25">
      <c r="A826">
        <v>5.9963000000000002E-2</v>
      </c>
      <c r="B826">
        <v>0.28255649999999999</v>
      </c>
      <c r="C826">
        <v>9.9428999999999998</v>
      </c>
      <c r="D826">
        <f t="shared" si="24"/>
        <v>9.9470947591274737</v>
      </c>
      <c r="E826">
        <f t="shared" si="25"/>
        <v>0.10683704919745018</v>
      </c>
    </row>
    <row r="827" spans="1:5" x14ac:dyDescent="0.25">
      <c r="A827">
        <v>-5.7416500000000002E-2</v>
      </c>
      <c r="B827">
        <v>0.22746</v>
      </c>
      <c r="C827">
        <v>9.9213400000000007</v>
      </c>
      <c r="D827">
        <f t="shared" si="24"/>
        <v>9.9241131644934537</v>
      </c>
      <c r="E827">
        <f t="shared" si="25"/>
        <v>-2.2981594634019942E-2</v>
      </c>
    </row>
    <row r="828" spans="1:5" x14ac:dyDescent="0.25">
      <c r="A828">
        <v>-5.5021E-2</v>
      </c>
      <c r="B828">
        <v>0.198714</v>
      </c>
      <c r="C828">
        <v>9.9333170000000006</v>
      </c>
      <c r="D828">
        <f t="shared" si="24"/>
        <v>9.9354567678957775</v>
      </c>
      <c r="E828">
        <f t="shared" si="25"/>
        <v>1.1343603402323765E-2</v>
      </c>
    </row>
    <row r="829" spans="1:5" x14ac:dyDescent="0.25">
      <c r="A829">
        <v>-2.32E-3</v>
      </c>
      <c r="B829">
        <v>0.15559500000000001</v>
      </c>
      <c r="C829">
        <v>9.89499</v>
      </c>
      <c r="D829">
        <f t="shared" si="24"/>
        <v>9.8962135327874261</v>
      </c>
      <c r="E829">
        <f t="shared" si="25"/>
        <v>-3.9243235108351371E-2</v>
      </c>
    </row>
    <row r="830" spans="1:5" x14ac:dyDescent="0.25">
      <c r="A830">
        <v>2.40305E-2</v>
      </c>
      <c r="B830">
        <v>0.13164000000000001</v>
      </c>
      <c r="C830">
        <v>9.8925940000000008</v>
      </c>
      <c r="D830">
        <f t="shared" si="24"/>
        <v>9.8934990070938138</v>
      </c>
      <c r="E830">
        <f t="shared" si="25"/>
        <v>-2.7145256936123019E-3</v>
      </c>
    </row>
    <row r="831" spans="1:5" x14ac:dyDescent="0.25">
      <c r="A831">
        <v>2.4710000000000001E-3</v>
      </c>
      <c r="B831">
        <v>0.1723635</v>
      </c>
      <c r="C831">
        <v>9.89499</v>
      </c>
      <c r="D831">
        <f t="shared" si="24"/>
        <v>9.8964914177739391</v>
      </c>
      <c r="E831">
        <f t="shared" si="25"/>
        <v>2.9924106801253458E-3</v>
      </c>
    </row>
    <row r="832" spans="1:5" x14ac:dyDescent="0.25">
      <c r="A832">
        <v>-0.13407250000000001</v>
      </c>
      <c r="B832">
        <v>0.19152749999999999</v>
      </c>
      <c r="C832">
        <v>9.9213400000000007</v>
      </c>
      <c r="D832">
        <f t="shared" si="24"/>
        <v>9.9240941961527405</v>
      </c>
      <c r="E832">
        <f t="shared" si="25"/>
        <v>2.7602778378801318E-2</v>
      </c>
    </row>
    <row r="833" spans="1:5" x14ac:dyDescent="0.25">
      <c r="A833">
        <v>-0.1196995</v>
      </c>
      <c r="B833">
        <v>0.213087</v>
      </c>
      <c r="C833">
        <v>9.9476910000000007</v>
      </c>
      <c r="D833">
        <f t="shared" si="24"/>
        <v>9.9506929543298774</v>
      </c>
      <c r="E833">
        <f t="shared" si="25"/>
        <v>2.6598758177136972E-2</v>
      </c>
    </row>
    <row r="834" spans="1:5" x14ac:dyDescent="0.25">
      <c r="A834">
        <v>-9.0953500000000007E-2</v>
      </c>
      <c r="B834">
        <v>0.25860149999999998</v>
      </c>
      <c r="C834">
        <v>9.9405040000000007</v>
      </c>
      <c r="D834">
        <f t="shared" ref="D834:D869" si="26">SQRT(A834*A834 + B834 * B834 + C834 * C834)</f>
        <v>9.9442831339911333</v>
      </c>
      <c r="E834">
        <f t="shared" si="25"/>
        <v>-6.4098203387441544E-3</v>
      </c>
    </row>
    <row r="835" spans="1:5" x14ac:dyDescent="0.25">
      <c r="A835">
        <v>-9.8140000000000005E-2</v>
      </c>
      <c r="B835">
        <v>0.2011095</v>
      </c>
      <c r="C835">
        <v>9.9405040000000007</v>
      </c>
      <c r="D835">
        <f t="shared" si="26"/>
        <v>9.943022491406035</v>
      </c>
      <c r="E835">
        <f t="shared" si="25"/>
        <v>-1.2606425850982816E-3</v>
      </c>
    </row>
    <row r="836" spans="1:5" x14ac:dyDescent="0.25">
      <c r="A836">
        <v>-5.7416500000000002E-2</v>
      </c>
      <c r="B836">
        <v>0.160386</v>
      </c>
      <c r="C836">
        <v>9.9285270000000008</v>
      </c>
      <c r="D836">
        <f t="shared" si="26"/>
        <v>9.9299883541320053</v>
      </c>
      <c r="E836">
        <f t="shared" ref="E836:E869" si="27">D836-D835</f>
        <v>-1.3034137274029689E-2</v>
      </c>
    </row>
    <row r="837" spans="1:5" x14ac:dyDescent="0.25">
      <c r="A837">
        <v>3.6007999999999998E-2</v>
      </c>
      <c r="B837">
        <v>0.22266900000000001</v>
      </c>
      <c r="C837">
        <v>9.8854070000000007</v>
      </c>
      <c r="D837">
        <f t="shared" si="26"/>
        <v>9.8879800573865442</v>
      </c>
      <c r="E837">
        <f t="shared" si="27"/>
        <v>-4.2008296745461138E-2</v>
      </c>
    </row>
    <row r="838" spans="1:5" x14ac:dyDescent="0.25">
      <c r="A838">
        <v>-1.9088500000000001E-2</v>
      </c>
      <c r="B838">
        <v>0.22027350000000001</v>
      </c>
      <c r="C838">
        <v>9.9141530000000007</v>
      </c>
      <c r="D838">
        <f t="shared" si="26"/>
        <v>9.9166180975695291</v>
      </c>
      <c r="E838">
        <f t="shared" si="27"/>
        <v>2.8638040182984881E-2</v>
      </c>
    </row>
    <row r="839" spans="1:5" x14ac:dyDescent="0.25">
      <c r="A839">
        <v>-0.107722</v>
      </c>
      <c r="B839">
        <v>0.251415</v>
      </c>
      <c r="C839">
        <v>9.9357129999999998</v>
      </c>
      <c r="D839">
        <f t="shared" si="26"/>
        <v>9.9394771668271353</v>
      </c>
      <c r="E839">
        <f t="shared" si="27"/>
        <v>2.2859069257606279E-2</v>
      </c>
    </row>
    <row r="840" spans="1:5" x14ac:dyDescent="0.25">
      <c r="A840">
        <v>-0.17240050000000001</v>
      </c>
      <c r="B840">
        <v>0.14122199999999999</v>
      </c>
      <c r="C840">
        <v>9.9452949999999998</v>
      </c>
      <c r="D840">
        <f t="shared" si="26"/>
        <v>9.947791625416631</v>
      </c>
      <c r="E840">
        <f t="shared" si="27"/>
        <v>8.3144585894956435E-3</v>
      </c>
    </row>
    <row r="841" spans="1:5" x14ac:dyDescent="0.25">
      <c r="A841">
        <v>-9.5744499999999996E-2</v>
      </c>
      <c r="B841">
        <v>0.16996800000000001</v>
      </c>
      <c r="C841">
        <v>9.9045719999999999</v>
      </c>
      <c r="D841">
        <f t="shared" si="26"/>
        <v>9.9064929532851451</v>
      </c>
      <c r="E841">
        <f t="shared" si="27"/>
        <v>-4.1298672131485858E-2</v>
      </c>
    </row>
    <row r="842" spans="1:5" x14ac:dyDescent="0.25">
      <c r="A842">
        <v>-0.12928149999999999</v>
      </c>
      <c r="B842">
        <v>0.26578800000000002</v>
      </c>
      <c r="C842">
        <v>9.9428999999999998</v>
      </c>
      <c r="D842">
        <f t="shared" si="26"/>
        <v>9.9472919619958002</v>
      </c>
      <c r="E842">
        <f t="shared" si="27"/>
        <v>4.0799008710655116E-2</v>
      </c>
    </row>
    <row r="843" spans="1:5" x14ac:dyDescent="0.25">
      <c r="A843">
        <v>-0.16760949999999999</v>
      </c>
      <c r="B843">
        <v>0.16996800000000001</v>
      </c>
      <c r="C843">
        <v>9.9476910000000007</v>
      </c>
      <c r="D843">
        <f t="shared" si="26"/>
        <v>9.9505546728308207</v>
      </c>
      <c r="E843">
        <f t="shared" si="27"/>
        <v>3.2627108350204992E-3</v>
      </c>
    </row>
    <row r="844" spans="1:5" x14ac:dyDescent="0.25">
      <c r="A844">
        <v>-9.3349000000000001E-2</v>
      </c>
      <c r="B844">
        <v>9.8102999999999996E-2</v>
      </c>
      <c r="C844">
        <v>9.9285270000000008</v>
      </c>
      <c r="D844">
        <f t="shared" si="26"/>
        <v>9.9294504693935099</v>
      </c>
      <c r="E844">
        <f t="shared" si="27"/>
        <v>-2.1104203437310787E-2</v>
      </c>
    </row>
    <row r="845" spans="1:5" x14ac:dyDescent="0.25">
      <c r="A845">
        <v>-7.1110000000000001E-3</v>
      </c>
      <c r="B845">
        <v>8.3729999999999999E-2</v>
      </c>
      <c r="C845">
        <v>9.8997799999999998</v>
      </c>
      <c r="D845">
        <f t="shared" si="26"/>
        <v>9.9001366317652906</v>
      </c>
      <c r="E845">
        <f t="shared" si="27"/>
        <v>-2.9313837628219375E-2</v>
      </c>
    </row>
    <row r="846" spans="1:5" x14ac:dyDescent="0.25">
      <c r="A846">
        <v>-3.8252500000000002E-2</v>
      </c>
      <c r="B846">
        <v>0.17954999999999999</v>
      </c>
      <c r="C846">
        <v>9.8830120000000008</v>
      </c>
      <c r="D846">
        <f t="shared" si="26"/>
        <v>9.88471687244507</v>
      </c>
      <c r="E846">
        <f t="shared" si="27"/>
        <v>-1.541975932022055E-2</v>
      </c>
    </row>
    <row r="847" spans="1:5" x14ac:dyDescent="0.25">
      <c r="A847">
        <v>-9.3349000000000001E-2</v>
      </c>
      <c r="B847">
        <v>0.2250645</v>
      </c>
      <c r="C847">
        <v>9.9428999999999998</v>
      </c>
      <c r="D847">
        <f t="shared" si="26"/>
        <v>9.9458850020981675</v>
      </c>
      <c r="E847">
        <f t="shared" si="27"/>
        <v>6.1168129653097481E-2</v>
      </c>
    </row>
    <row r="848" spans="1:5" x14ac:dyDescent="0.25">
      <c r="A848">
        <v>-6.9393999999999997E-2</v>
      </c>
      <c r="B848">
        <v>0.160386</v>
      </c>
      <c r="C848">
        <v>9.9572730000000007</v>
      </c>
      <c r="D848">
        <f t="shared" si="26"/>
        <v>9.9588063939792004</v>
      </c>
      <c r="E848">
        <f t="shared" si="27"/>
        <v>1.2921391881032918E-2</v>
      </c>
    </row>
    <row r="849" spans="1:5" x14ac:dyDescent="0.25">
      <c r="A849">
        <v>-6.2207499999999999E-2</v>
      </c>
      <c r="B849">
        <v>0.16757250000000001</v>
      </c>
      <c r="C849">
        <v>9.8973849999999999</v>
      </c>
      <c r="D849">
        <f t="shared" si="26"/>
        <v>9.8989989470671969</v>
      </c>
      <c r="E849">
        <f t="shared" si="27"/>
        <v>-5.980744691200357E-2</v>
      </c>
    </row>
    <row r="850" spans="1:5" x14ac:dyDescent="0.25">
      <c r="A850">
        <v>-2.3879500000000001E-2</v>
      </c>
      <c r="B850">
        <v>0.1484085</v>
      </c>
      <c r="C850">
        <v>9.8830120000000008</v>
      </c>
      <c r="D850">
        <f t="shared" si="26"/>
        <v>9.8841550729203203</v>
      </c>
      <c r="E850">
        <f t="shared" si="27"/>
        <v>-1.4843874146876601E-2</v>
      </c>
    </row>
    <row r="851" spans="1:5" x14ac:dyDescent="0.25">
      <c r="A851">
        <v>-9.3349000000000001E-2</v>
      </c>
      <c r="B851">
        <v>0.11247600000000001</v>
      </c>
      <c r="C851">
        <v>9.9117580000000007</v>
      </c>
      <c r="D851">
        <f t="shared" si="26"/>
        <v>9.9128356960529214</v>
      </c>
      <c r="E851">
        <f t="shared" si="27"/>
        <v>2.8680623132601113E-2</v>
      </c>
    </row>
    <row r="852" spans="1:5" x14ac:dyDescent="0.25">
      <c r="A852">
        <v>-0.141259</v>
      </c>
      <c r="B852">
        <v>0.12445349999999999</v>
      </c>
      <c r="C852">
        <v>9.9141530000000007</v>
      </c>
      <c r="D852">
        <f t="shared" si="26"/>
        <v>9.9159403228414131</v>
      </c>
      <c r="E852">
        <f t="shared" si="27"/>
        <v>3.1046267884917711E-3</v>
      </c>
    </row>
    <row r="853" spans="1:5" x14ac:dyDescent="0.25">
      <c r="A853">
        <v>-0.14844550000000001</v>
      </c>
      <c r="B853">
        <v>0.1148715</v>
      </c>
      <c r="C853">
        <v>9.9309220000000007</v>
      </c>
      <c r="D853">
        <f t="shared" si="26"/>
        <v>9.9326956712700358</v>
      </c>
      <c r="E853">
        <f t="shared" si="27"/>
        <v>1.6755348428622696E-2</v>
      </c>
    </row>
    <row r="854" spans="1:5" x14ac:dyDescent="0.25">
      <c r="A854">
        <v>-0.13646800000000001</v>
      </c>
      <c r="B854">
        <v>0.102894</v>
      </c>
      <c r="C854">
        <v>9.9333170000000006</v>
      </c>
      <c r="D854">
        <f t="shared" si="26"/>
        <v>9.9347872303713185</v>
      </c>
      <c r="E854">
        <f t="shared" si="27"/>
        <v>2.0915591012826695E-3</v>
      </c>
    </row>
    <row r="855" spans="1:5" x14ac:dyDescent="0.25">
      <c r="A855">
        <v>-0.122095</v>
      </c>
      <c r="B855">
        <v>0.13164000000000001</v>
      </c>
      <c r="C855">
        <v>9.9141530000000007</v>
      </c>
      <c r="D855">
        <f t="shared" si="26"/>
        <v>9.9157786374058396</v>
      </c>
      <c r="E855">
        <f t="shared" si="27"/>
        <v>-1.9008592965478854E-2</v>
      </c>
    </row>
    <row r="856" spans="1:5" x14ac:dyDescent="0.25">
      <c r="A856">
        <v>-9.3349000000000001E-2</v>
      </c>
      <c r="B856">
        <v>0.15559500000000001</v>
      </c>
      <c r="C856">
        <v>9.8997799999999998</v>
      </c>
      <c r="D856">
        <f t="shared" si="26"/>
        <v>9.9014427175147564</v>
      </c>
      <c r="E856">
        <f t="shared" si="27"/>
        <v>-1.4335919891083293E-2</v>
      </c>
    </row>
    <row r="857" spans="1:5" x14ac:dyDescent="0.25">
      <c r="A857">
        <v>-7.6580499999999996E-2</v>
      </c>
      <c r="B857">
        <v>0.16996800000000001</v>
      </c>
      <c r="C857">
        <v>9.9381079999999997</v>
      </c>
      <c r="D857">
        <f t="shared" si="26"/>
        <v>9.9398563527682953</v>
      </c>
      <c r="E857">
        <f t="shared" si="27"/>
        <v>3.8413635253538914E-2</v>
      </c>
    </row>
    <row r="858" spans="1:5" x14ac:dyDescent="0.25">
      <c r="A858">
        <v>-0.112513</v>
      </c>
      <c r="B858">
        <v>0.122058</v>
      </c>
      <c r="C858">
        <v>9.9021760000000008</v>
      </c>
      <c r="D858">
        <f t="shared" si="26"/>
        <v>9.9035673807729001</v>
      </c>
      <c r="E858">
        <f t="shared" si="27"/>
        <v>-3.6288971995395158E-2</v>
      </c>
    </row>
    <row r="859" spans="1:5" x14ac:dyDescent="0.25">
      <c r="A859">
        <v>-0.27061600000000002</v>
      </c>
      <c r="B859">
        <v>0.2250645</v>
      </c>
      <c r="C859">
        <v>8.7762910000000005</v>
      </c>
      <c r="D859">
        <f t="shared" si="26"/>
        <v>8.7833462168638938</v>
      </c>
      <c r="E859">
        <f t="shared" si="27"/>
        <v>-1.1202211639090063</v>
      </c>
    </row>
    <row r="860" spans="1:5" x14ac:dyDescent="0.25">
      <c r="A860">
        <v>0.6229055</v>
      </c>
      <c r="B860">
        <v>-0.19654350000000001</v>
      </c>
      <c r="C860">
        <v>10.369299</v>
      </c>
      <c r="D860">
        <f t="shared" si="26"/>
        <v>10.389850930630502</v>
      </c>
      <c r="E860">
        <f t="shared" si="27"/>
        <v>1.6065047137666078</v>
      </c>
    </row>
    <row r="861" spans="1:5" x14ac:dyDescent="0.25">
      <c r="A861">
        <v>-0.1771915</v>
      </c>
      <c r="B861">
        <v>0.74728349999999999</v>
      </c>
      <c r="C861">
        <v>10.110583999999999</v>
      </c>
      <c r="D861">
        <f t="shared" si="26"/>
        <v>10.139710956338966</v>
      </c>
      <c r="E861">
        <f t="shared" si="27"/>
        <v>-0.25013997429153534</v>
      </c>
    </row>
    <row r="862" spans="1:5" x14ac:dyDescent="0.25">
      <c r="A862">
        <v>-0.74732050000000005</v>
      </c>
      <c r="B862">
        <v>-0.30434099999999997</v>
      </c>
      <c r="C862">
        <v>10.218382</v>
      </c>
      <c r="D862">
        <f t="shared" si="26"/>
        <v>10.250192294387713</v>
      </c>
      <c r="E862">
        <f t="shared" si="27"/>
        <v>0.11048133804874638</v>
      </c>
    </row>
    <row r="863" spans="1:5" x14ac:dyDescent="0.25">
      <c r="A863">
        <v>-0.45506950000000002</v>
      </c>
      <c r="B863">
        <v>-0.371415</v>
      </c>
      <c r="C863">
        <v>9.9285270000000008</v>
      </c>
      <c r="D863">
        <f t="shared" si="26"/>
        <v>9.9458878810181783</v>
      </c>
      <c r="E863">
        <f t="shared" si="27"/>
        <v>-0.30430441336953429</v>
      </c>
    </row>
    <row r="864" spans="1:5" x14ac:dyDescent="0.25">
      <c r="A864">
        <v>-0.41674149999999999</v>
      </c>
      <c r="B864">
        <v>-0.2252895</v>
      </c>
      <c r="C864">
        <v>10.093816</v>
      </c>
      <c r="D864">
        <f t="shared" si="26"/>
        <v>10.104927029844822</v>
      </c>
      <c r="E864">
        <f t="shared" si="27"/>
        <v>0.15903914882664338</v>
      </c>
    </row>
    <row r="865" spans="1:5" x14ac:dyDescent="0.25">
      <c r="A865">
        <v>-0.4119505</v>
      </c>
      <c r="B865">
        <v>-0.30673650000000002</v>
      </c>
      <c r="C865">
        <v>10.309411000000001</v>
      </c>
      <c r="D865">
        <f t="shared" si="26"/>
        <v>10.322196745935601</v>
      </c>
      <c r="E865">
        <f t="shared" si="27"/>
        <v>0.2172697160907795</v>
      </c>
    </row>
    <row r="866" spans="1:5" x14ac:dyDescent="0.25">
      <c r="A866">
        <v>-0.51974799999999999</v>
      </c>
      <c r="B866">
        <v>-0.46244400000000002</v>
      </c>
      <c r="C866">
        <v>10.295038</v>
      </c>
      <c r="D866">
        <f t="shared" si="26"/>
        <v>10.318517328477188</v>
      </c>
      <c r="E866">
        <f t="shared" si="27"/>
        <v>-3.6794174584127148E-3</v>
      </c>
    </row>
    <row r="867" spans="1:5" x14ac:dyDescent="0.25">
      <c r="A867">
        <v>-0.80720800000000004</v>
      </c>
      <c r="B867">
        <v>0.55803899999999995</v>
      </c>
      <c r="C867">
        <v>9.8039609999999993</v>
      </c>
      <c r="D867">
        <f t="shared" si="26"/>
        <v>9.852951008216067</v>
      </c>
      <c r="E867">
        <f t="shared" si="27"/>
        <v>-0.46556632026112155</v>
      </c>
    </row>
    <row r="868" spans="1:5" x14ac:dyDescent="0.25">
      <c r="A868">
        <v>0.54145849999999995</v>
      </c>
      <c r="B868">
        <v>0.21787799999999999</v>
      </c>
      <c r="C868">
        <v>9.1955030000000004</v>
      </c>
      <c r="D868">
        <f t="shared" si="26"/>
        <v>9.2140069216988998</v>
      </c>
      <c r="E868">
        <f t="shared" si="27"/>
        <v>-0.63894408651716716</v>
      </c>
    </row>
    <row r="869" spans="1:5" x14ac:dyDescent="0.25">
      <c r="A869">
        <v>0.27076699999999998</v>
      </c>
      <c r="B869">
        <v>0.62032200000000004</v>
      </c>
      <c r="C869">
        <v>9.9812279999999998</v>
      </c>
      <c r="D869">
        <f t="shared" si="26"/>
        <v>10.004150465679583</v>
      </c>
      <c r="E869">
        <f t="shared" si="27"/>
        <v>0.79014354398068321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"/>
  <sheetViews>
    <sheetView workbookViewId="0">
      <selection activeCell="E1" sqref="E1:E1048576"/>
    </sheetView>
  </sheetViews>
  <sheetFormatPr defaultRowHeight="15" x14ac:dyDescent="0.25"/>
  <sheetData>
    <row r="1" spans="1:5" x14ac:dyDescent="0.25">
      <c r="A1">
        <v>-0.1196995</v>
      </c>
      <c r="B1">
        <v>-7.2989999999999999E-3</v>
      </c>
      <c r="C1">
        <v>9.7895880000000002</v>
      </c>
      <c r="D1">
        <f>SQRT(A1^2+B1^2+C1^2)</f>
        <v>9.7903224898593226</v>
      </c>
    </row>
    <row r="2" spans="1:5" x14ac:dyDescent="0.25">
      <c r="A2">
        <v>-0.12928149999999999</v>
      </c>
      <c r="B2">
        <v>0.51492000000000004</v>
      </c>
      <c r="C2">
        <v>10.012369</v>
      </c>
      <c r="D2">
        <f>SQRT(A2^2+B2^2+C2^2)</f>
        <v>10.026434526031835</v>
      </c>
      <c r="E2">
        <f>D2-D1</f>
        <v>0.23611203617251242</v>
      </c>
    </row>
    <row r="3" spans="1:5" x14ac:dyDescent="0.25">
      <c r="A3">
        <v>-0.27780250000000001</v>
      </c>
      <c r="B3">
        <v>0.36160799999999998</v>
      </c>
      <c r="C3">
        <v>10.0626745</v>
      </c>
      <c r="D3">
        <f>SQRT(A3^2+B3^2+C3^2)</f>
        <v>10.07300117480488</v>
      </c>
      <c r="E3">
        <f>D3-D2</f>
        <v>4.6566648773044506E-2</v>
      </c>
    </row>
    <row r="4" spans="1:5" x14ac:dyDescent="0.25">
      <c r="A4">
        <v>-0.19395999999999999</v>
      </c>
      <c r="B4">
        <v>0.184341</v>
      </c>
      <c r="C4">
        <v>9.8854070000000007</v>
      </c>
      <c r="D4">
        <f>SQRT(A4^2+B4^2+C4^2)</f>
        <v>9.8890279421958365</v>
      </c>
      <c r="E4">
        <f>D4-D3</f>
        <v>-0.18397323260904308</v>
      </c>
    </row>
    <row r="5" spans="1:5" x14ac:dyDescent="0.25">
      <c r="A5">
        <v>-0.30175750000000001</v>
      </c>
      <c r="B5">
        <v>2.2829999999999999E-3</v>
      </c>
      <c r="C5">
        <v>9.8901990000000009</v>
      </c>
      <c r="D5">
        <f>SQRT(A5^2+B5^2+C5^2)</f>
        <v>9.8948016180465324</v>
      </c>
      <c r="E5">
        <f>D5-D4</f>
        <v>5.7736758506958807E-3</v>
      </c>
    </row>
    <row r="6" spans="1:5" x14ac:dyDescent="0.25">
      <c r="A6">
        <v>-0.27780250000000001</v>
      </c>
      <c r="B6">
        <v>7.65435E-2</v>
      </c>
      <c r="C6">
        <v>9.9069669999999999</v>
      </c>
      <c r="D6">
        <f>SQRT(A6^2+B6^2+C6^2)</f>
        <v>9.9111567576891595</v>
      </c>
      <c r="E6">
        <f>D6-D5</f>
        <v>1.6355139642627137E-2</v>
      </c>
    </row>
    <row r="7" spans="1:5" x14ac:dyDescent="0.25">
      <c r="A7">
        <v>-0.29217549999999998</v>
      </c>
      <c r="B7">
        <v>0.122058</v>
      </c>
      <c r="C7">
        <v>9.9812279999999998</v>
      </c>
      <c r="D7">
        <f>SQRT(A7^2+B7^2+C7^2)</f>
        <v>9.9862493993565096</v>
      </c>
      <c r="E7">
        <f>D7-D6</f>
        <v>7.509264166735008E-2</v>
      </c>
    </row>
    <row r="8" spans="1:5" x14ac:dyDescent="0.25">
      <c r="A8">
        <v>-0.25145200000000001</v>
      </c>
      <c r="B8">
        <v>0.102894</v>
      </c>
      <c r="C8">
        <v>9.9812279999999998</v>
      </c>
      <c r="D8">
        <f>SQRT(A8^2+B8^2+C8^2)</f>
        <v>9.9849250208263456</v>
      </c>
      <c r="E8">
        <f>D8-D7</f>
        <v>-1.3243785301639832E-3</v>
      </c>
    </row>
    <row r="9" spans="1:5" x14ac:dyDescent="0.25">
      <c r="A9">
        <v>-0.12928149999999999</v>
      </c>
      <c r="B9">
        <v>5.0193000000000002E-2</v>
      </c>
      <c r="C9">
        <v>9.8854070000000007</v>
      </c>
      <c r="D9">
        <f>SQRT(A9^2+B9^2+C9^2)</f>
        <v>9.8863797519183052</v>
      </c>
      <c r="E9">
        <f>D9-D8</f>
        <v>-9.8545268908040384E-2</v>
      </c>
    </row>
    <row r="10" spans="1:5" x14ac:dyDescent="0.25">
      <c r="A10">
        <v>-5.0229999999999997E-2</v>
      </c>
      <c r="B10">
        <v>0.12924450000000001</v>
      </c>
      <c r="C10">
        <v>9.8734300000000008</v>
      </c>
      <c r="D10">
        <f>SQRT(A10^2+B10^2+C10^2)</f>
        <v>9.8744036355913796</v>
      </c>
      <c r="E10">
        <f>D10-D9</f>
        <v>-1.1976116326925634E-2</v>
      </c>
    </row>
    <row r="11" spans="1:5" x14ac:dyDescent="0.25">
      <c r="A11">
        <v>-4.3043499999999998E-2</v>
      </c>
      <c r="B11">
        <v>0.1148715</v>
      </c>
      <c r="C11">
        <v>9.8614519999999999</v>
      </c>
      <c r="D11">
        <f>SQRT(A11^2+B11^2+C11^2)</f>
        <v>9.8622149516580961</v>
      </c>
      <c r="E11">
        <f>D11-D10</f>
        <v>-1.2188683933283428E-2</v>
      </c>
    </row>
    <row r="12" spans="1:5" x14ac:dyDescent="0.25">
      <c r="A12">
        <v>-6.9393999999999997E-2</v>
      </c>
      <c r="B12">
        <v>0.24183299999999999</v>
      </c>
      <c r="C12">
        <v>9.9117580000000007</v>
      </c>
      <c r="D12">
        <f>SQRT(A12^2+B12^2+C12^2)</f>
        <v>9.9149505988526752</v>
      </c>
      <c r="E12">
        <f>D12-D11</f>
        <v>5.2735647194579016E-2</v>
      </c>
    </row>
    <row r="13" spans="1:5" x14ac:dyDescent="0.25">
      <c r="A13">
        <v>-0.16042300000000001</v>
      </c>
      <c r="B13">
        <v>0.30651149999999999</v>
      </c>
      <c r="C13">
        <v>9.9428999999999998</v>
      </c>
      <c r="D13">
        <f>SQRT(A13^2+B13^2+C13^2)</f>
        <v>9.9489167876991136</v>
      </c>
      <c r="E13">
        <f>D13-D12</f>
        <v>3.3966188846438428E-2</v>
      </c>
    </row>
    <row r="14" spans="1:5" x14ac:dyDescent="0.25">
      <c r="A14">
        <v>-0.27540700000000001</v>
      </c>
      <c r="B14">
        <v>0.12684899999999999</v>
      </c>
      <c r="C14">
        <v>9.9093630000000008</v>
      </c>
      <c r="D14">
        <f>SQRT(A14^2+B14^2+C14^2)</f>
        <v>9.9140009456434388</v>
      </c>
      <c r="E14">
        <f>D14-D13</f>
        <v>-3.4915842055674773E-2</v>
      </c>
    </row>
    <row r="15" spans="1:5" x14ac:dyDescent="0.25">
      <c r="A15">
        <v>-0.28498899999999999</v>
      </c>
      <c r="B15">
        <v>0.107685</v>
      </c>
      <c r="C15">
        <v>9.9117580000000007</v>
      </c>
      <c r="D15">
        <f>SQRT(A15^2+B15^2+C15^2)</f>
        <v>9.9164389495377829</v>
      </c>
      <c r="E15">
        <f>D15-D14</f>
        <v>2.4380038943441207E-3</v>
      </c>
    </row>
    <row r="16" spans="1:5" x14ac:dyDescent="0.25">
      <c r="A16">
        <v>-0.24905649999999999</v>
      </c>
      <c r="B16">
        <v>0.11247600000000001</v>
      </c>
      <c r="C16">
        <v>9.9428999999999998</v>
      </c>
      <c r="D16">
        <f>SQRT(A16^2+B16^2+C16^2)</f>
        <v>9.9466547341690834</v>
      </c>
      <c r="E16">
        <f>D16-D15</f>
        <v>3.021578463130048E-2</v>
      </c>
    </row>
    <row r="17" spans="1:5" x14ac:dyDescent="0.25">
      <c r="A17">
        <v>-0.165214</v>
      </c>
      <c r="B17">
        <v>0.22266900000000001</v>
      </c>
      <c r="C17">
        <v>9.9237359999999999</v>
      </c>
      <c r="D17">
        <f>SQRT(A17^2+B17^2+C17^2)</f>
        <v>9.9276086419163914</v>
      </c>
      <c r="E17">
        <f>D17-D16</f>
        <v>-1.9046092252692048E-2</v>
      </c>
    </row>
    <row r="18" spans="1:5" x14ac:dyDescent="0.25">
      <c r="A18">
        <v>-0.14605000000000001</v>
      </c>
      <c r="B18">
        <v>0.184341</v>
      </c>
      <c r="C18">
        <v>9.8662430000000008</v>
      </c>
      <c r="D18">
        <f>SQRT(A18^2+B18^2+C18^2)</f>
        <v>9.869045705732141</v>
      </c>
      <c r="E18">
        <f>D18-D17</f>
        <v>-5.8562936184250347E-2</v>
      </c>
    </row>
    <row r="19" spans="1:5" x14ac:dyDescent="0.25">
      <c r="A19">
        <v>-0.17479600000000001</v>
      </c>
      <c r="B19">
        <v>6.2170499999999997E-2</v>
      </c>
      <c r="C19">
        <v>9.89499</v>
      </c>
      <c r="D19">
        <f>SQRT(A19^2+B19^2+C19^2)</f>
        <v>9.8967290511959689</v>
      </c>
      <c r="E19">
        <f>D19-D18</f>
        <v>2.7683345463827891E-2</v>
      </c>
    </row>
    <row r="20" spans="1:5" x14ac:dyDescent="0.25">
      <c r="A20">
        <v>-0.13407250000000001</v>
      </c>
      <c r="B20">
        <v>0.19631850000000001</v>
      </c>
      <c r="C20">
        <v>9.9165489999999998</v>
      </c>
      <c r="D20">
        <f>SQRT(A20^2+B20^2+C20^2)</f>
        <v>9.9193981903187805</v>
      </c>
      <c r="E20">
        <f>D20-D19</f>
        <v>2.2669139122811544E-2</v>
      </c>
    </row>
    <row r="21" spans="1:5" x14ac:dyDescent="0.25">
      <c r="A21">
        <v>-0.1053265</v>
      </c>
      <c r="B21">
        <v>0.32567550000000001</v>
      </c>
      <c r="C21">
        <v>9.89499</v>
      </c>
      <c r="D21">
        <f>SQRT(A21^2+B21^2+C21^2)</f>
        <v>9.9009083069687343</v>
      </c>
      <c r="E21">
        <f>D21-D20</f>
        <v>-1.8489883350046199E-2</v>
      </c>
    </row>
    <row r="22" spans="1:5" x14ac:dyDescent="0.25">
      <c r="A22">
        <v>-0.19395999999999999</v>
      </c>
      <c r="B22">
        <v>0.29692950000000001</v>
      </c>
      <c r="C22">
        <v>9.9045719999999999</v>
      </c>
      <c r="D22">
        <f>SQRT(A22^2+B22^2+C22^2)</f>
        <v>9.9109199428082473</v>
      </c>
      <c r="E22">
        <f>D22-D21</f>
        <v>1.0011635839513033E-2</v>
      </c>
    </row>
    <row r="23" spans="1:5" x14ac:dyDescent="0.25">
      <c r="A23">
        <v>-0.50058400000000003</v>
      </c>
      <c r="B23">
        <v>0.17715449999999999</v>
      </c>
      <c r="C23">
        <v>10.036324</v>
      </c>
      <c r="D23">
        <f>SQRT(A23^2+B23^2+C23^2)</f>
        <v>10.050361560207785</v>
      </c>
      <c r="E23">
        <f>D23-D22</f>
        <v>0.13944161739953742</v>
      </c>
    </row>
    <row r="24" spans="1:5" x14ac:dyDescent="0.25">
      <c r="A24">
        <v>-0.308944</v>
      </c>
      <c r="B24">
        <v>0.39993600000000001</v>
      </c>
      <c r="C24">
        <v>10.031533</v>
      </c>
      <c r="D24">
        <f>SQRT(A24^2+B24^2+C24^2)</f>
        <v>10.044254553192138</v>
      </c>
      <c r="E24">
        <f>D24-D23</f>
        <v>-6.1070070156468148E-3</v>
      </c>
    </row>
    <row r="25" spans="1:5" x14ac:dyDescent="0.25">
      <c r="A25">
        <v>2.1635000000000001E-2</v>
      </c>
      <c r="B25">
        <v>0.49336049999999998</v>
      </c>
      <c r="C25">
        <v>9.875826</v>
      </c>
      <c r="D25">
        <f>SQRT(A25^2+B25^2+C25^2)</f>
        <v>9.8881652412599408</v>
      </c>
      <c r="E25">
        <f>D25-D24</f>
        <v>-0.15608931193219711</v>
      </c>
    </row>
    <row r="26" spans="1:5" x14ac:dyDescent="0.25">
      <c r="A26">
        <v>-0.11730400000000001</v>
      </c>
      <c r="B26">
        <v>0.32088450000000002</v>
      </c>
      <c r="C26">
        <v>10.007578000000001</v>
      </c>
      <c r="D26">
        <f>SQRT(A26^2+B26^2+C26^2)</f>
        <v>10.013408236801308</v>
      </c>
      <c r="E26">
        <f>D26-D25</f>
        <v>0.12524299554136675</v>
      </c>
    </row>
    <row r="27" spans="1:5" x14ac:dyDescent="0.25">
      <c r="A27">
        <v>7.6731499999999994E-2</v>
      </c>
      <c r="B27">
        <v>4.6785000000000004E-3</v>
      </c>
      <c r="C27">
        <v>9.8111470000000001</v>
      </c>
      <c r="D27">
        <f>SQRT(A27^2+B27^2+C27^2)</f>
        <v>9.8114481636027353</v>
      </c>
      <c r="E27">
        <f>D27-D26</f>
        <v>-0.20196007319857223</v>
      </c>
    </row>
    <row r="28" spans="1:5" x14ac:dyDescent="0.25">
      <c r="A28">
        <v>-0.27780250000000001</v>
      </c>
      <c r="B28">
        <v>0.59876249999999998</v>
      </c>
      <c r="C28">
        <v>10.067466</v>
      </c>
      <c r="D28">
        <f>SQRT(A28^2+B28^2+C28^2)</f>
        <v>10.089081346761384</v>
      </c>
      <c r="E28">
        <f>D28-D27</f>
        <v>0.27763318315864893</v>
      </c>
    </row>
    <row r="29" spans="1:5" x14ac:dyDescent="0.25">
      <c r="A29">
        <v>4.3194499999999997E-2</v>
      </c>
      <c r="B29">
        <v>0.68739600000000001</v>
      </c>
      <c r="C29">
        <v>9.9764370000000007</v>
      </c>
      <c r="D29">
        <f>SQRT(A29^2+B29^2+C29^2)</f>
        <v>10.000183710343288</v>
      </c>
      <c r="E29">
        <f>D29-D28</f>
        <v>-8.8897636418096226E-2</v>
      </c>
    </row>
    <row r="30" spans="1:5" x14ac:dyDescent="0.25">
      <c r="A30">
        <v>-0.126886</v>
      </c>
      <c r="B30">
        <v>0.3544215</v>
      </c>
      <c r="C30">
        <v>9.9668539999999997</v>
      </c>
      <c r="D30">
        <f>SQRT(A30^2+B30^2+C30^2)</f>
        <v>9.9739607636071153</v>
      </c>
      <c r="E30">
        <f>D30-D29</f>
        <v>-2.6222946736172759E-2</v>
      </c>
    </row>
    <row r="31" spans="1:5" x14ac:dyDescent="0.25">
      <c r="A31">
        <v>-0.26103399999999999</v>
      </c>
      <c r="B31">
        <v>-0.21091650000000001</v>
      </c>
      <c r="C31">
        <v>10.014765000000001</v>
      </c>
      <c r="D31">
        <f>SQRT(A31^2+B31^2+C31^2)</f>
        <v>10.020386346062374</v>
      </c>
      <c r="E31">
        <f>D31-D30</f>
        <v>4.6425582455258407E-2</v>
      </c>
    </row>
    <row r="32" spans="1:5" x14ac:dyDescent="0.25">
      <c r="A32">
        <v>-0.107722</v>
      </c>
      <c r="B32">
        <v>8.8521000000000002E-2</v>
      </c>
      <c r="C32">
        <v>9.8686389999999999</v>
      </c>
      <c r="D32">
        <f>SQRT(A32^2+B32^2+C32^2)</f>
        <v>9.8696238889354841</v>
      </c>
      <c r="E32">
        <f>D32-D31</f>
        <v>-0.15076245712688952</v>
      </c>
    </row>
    <row r="33" spans="1:5" x14ac:dyDescent="0.25">
      <c r="A33">
        <v>-5.7416500000000002E-2</v>
      </c>
      <c r="B33">
        <v>0.38316749999999999</v>
      </c>
      <c r="C33">
        <v>10.127352999999999</v>
      </c>
      <c r="D33">
        <f>SQRT(A33^2+B33^2+C33^2)</f>
        <v>10.134761604208434</v>
      </c>
      <c r="E33">
        <f>D33-D32</f>
        <v>0.26513771527294949</v>
      </c>
    </row>
    <row r="34" spans="1:5" x14ac:dyDescent="0.25">
      <c r="A34">
        <v>-7.8976000000000005E-2</v>
      </c>
      <c r="B34">
        <v>7.8938999999999995E-2</v>
      </c>
      <c r="C34">
        <v>10.0626745</v>
      </c>
      <c r="D34">
        <f>SQRT(A34^2+B34^2+C34^2)</f>
        <v>10.063294026671747</v>
      </c>
      <c r="E34">
        <f>D34-D33</f>
        <v>-7.1467577536687088E-2</v>
      </c>
    </row>
    <row r="35" spans="1:5" x14ac:dyDescent="0.25">
      <c r="A35">
        <v>0.34981849999999998</v>
      </c>
      <c r="B35">
        <v>4.3006500000000003E-2</v>
      </c>
      <c r="C35">
        <v>9.875826</v>
      </c>
      <c r="D35">
        <f>SQRT(A35^2+B35^2+C35^2)</f>
        <v>9.882113221586792</v>
      </c>
      <c r="E35">
        <f>D35-D34</f>
        <v>-0.1811808050849546</v>
      </c>
    </row>
    <row r="36" spans="1:5" x14ac:dyDescent="0.25">
      <c r="A36">
        <v>-6.9393999999999997E-2</v>
      </c>
      <c r="B36">
        <v>-0.27799049999999997</v>
      </c>
      <c r="C36">
        <v>10.204008999999999</v>
      </c>
      <c r="D36">
        <f>SQRT(A36^2+B36^2+C36^2)</f>
        <v>10.208030854058348</v>
      </c>
      <c r="E36">
        <f>D36-D35</f>
        <v>0.32591763247155647</v>
      </c>
    </row>
    <row r="37" spans="1:5" x14ac:dyDescent="0.25">
      <c r="A37">
        <v>-0.25863849999999999</v>
      </c>
      <c r="B37">
        <v>-0.448071</v>
      </c>
      <c r="C37">
        <v>10.362112</v>
      </c>
      <c r="D37">
        <f>SQRT(A37^2+B37^2+C37^2)</f>
        <v>10.375019353970732</v>
      </c>
      <c r="E37">
        <f>D37-D36</f>
        <v>0.1669884999123834</v>
      </c>
    </row>
    <row r="38" spans="1:5" x14ac:dyDescent="0.25">
      <c r="A38">
        <v>0.21806600000000001</v>
      </c>
      <c r="B38">
        <v>-0.13905149999999999</v>
      </c>
      <c r="C38">
        <v>10.146516999999999</v>
      </c>
      <c r="D38">
        <f>SQRT(A38^2+B38^2+C38^2)</f>
        <v>10.149812576165987</v>
      </c>
      <c r="E38">
        <f>D38-D37</f>
        <v>-0.22520677780474507</v>
      </c>
    </row>
    <row r="39" spans="1:5" x14ac:dyDescent="0.25">
      <c r="A39">
        <v>0.76424000000000003</v>
      </c>
      <c r="B39">
        <v>0.27297450000000001</v>
      </c>
      <c r="C39">
        <v>9.9956010000000006</v>
      </c>
      <c r="D39">
        <f>SQRT(A39^2+B39^2+C39^2)</f>
        <v>10.028490275532567</v>
      </c>
      <c r="E39">
        <f>D39-D38</f>
        <v>-0.12132230063341964</v>
      </c>
    </row>
    <row r="40" spans="1:5" x14ac:dyDescent="0.25">
      <c r="A40">
        <v>1.1307514999999999</v>
      </c>
      <c r="B40">
        <v>0.16996800000000001</v>
      </c>
      <c r="C40">
        <v>10.196821999999999</v>
      </c>
      <c r="D40">
        <f>SQRT(A40^2+B40^2+C40^2)</f>
        <v>10.260734231791613</v>
      </c>
      <c r="E40">
        <f>D40-D39</f>
        <v>0.2322439562590457</v>
      </c>
    </row>
    <row r="41" spans="1:5" x14ac:dyDescent="0.25">
      <c r="A41">
        <v>1.0780505</v>
      </c>
      <c r="B41">
        <v>-0.81937349999999998</v>
      </c>
      <c r="C41">
        <v>10.850794</v>
      </c>
      <c r="D41">
        <f>SQRT(A41^2+B41^2+C41^2)</f>
        <v>10.934957532770236</v>
      </c>
      <c r="E41">
        <f>D41-D40</f>
        <v>0.67422330097862293</v>
      </c>
    </row>
    <row r="42" spans="1:5" x14ac:dyDescent="0.25">
      <c r="A42">
        <v>1.6146425</v>
      </c>
      <c r="B42">
        <v>-1.952445</v>
      </c>
      <c r="C42">
        <v>10.766952</v>
      </c>
      <c r="D42">
        <f>SQRT(A42^2+B42^2+C42^2)</f>
        <v>11.061029213013374</v>
      </c>
      <c r="E42">
        <f>D42-D41</f>
        <v>0.12607168024313786</v>
      </c>
    </row>
    <row r="43" spans="1:5" x14ac:dyDescent="0.25">
      <c r="A43">
        <v>2.5297234</v>
      </c>
      <c r="B43">
        <v>-1.5691649999999999</v>
      </c>
      <c r="C43">
        <v>9.9716450000000005</v>
      </c>
      <c r="D43">
        <f>SQRT(A43^2+B43^2+C43^2)</f>
        <v>10.4065115809169</v>
      </c>
      <c r="E43">
        <f>D43-D42</f>
        <v>-0.65451763209647318</v>
      </c>
    </row>
    <row r="44" spans="1:5" x14ac:dyDescent="0.25">
      <c r="A44">
        <v>2.5153506000000001</v>
      </c>
      <c r="B44">
        <v>-2.2303229999999998</v>
      </c>
      <c r="C44">
        <v>8.5966280000000008</v>
      </c>
      <c r="D44">
        <f>SQRT(A44^2+B44^2+C44^2)</f>
        <v>9.2305656541532368</v>
      </c>
      <c r="E44">
        <f>D44-D43</f>
        <v>-1.1759459267636636</v>
      </c>
    </row>
    <row r="45" spans="1:5" x14ac:dyDescent="0.25">
      <c r="A45">
        <v>3.0160100000000001</v>
      </c>
      <c r="B45">
        <v>-3.4999380000000002</v>
      </c>
      <c r="C45">
        <v>9.1212429999999998</v>
      </c>
      <c r="D45">
        <f>SQRT(A45^2+B45^2+C45^2)</f>
        <v>10.224624990139883</v>
      </c>
      <c r="E45">
        <f>D45-D44</f>
        <v>0.99405933598664653</v>
      </c>
    </row>
    <row r="46" spans="1:5" x14ac:dyDescent="0.25">
      <c r="A46">
        <v>2.7045949999999999</v>
      </c>
      <c r="B46">
        <v>-2.4267539999999999</v>
      </c>
      <c r="C46">
        <v>9.6865810000000003</v>
      </c>
      <c r="D46">
        <f>SQRT(A46^2+B46^2+C46^2)</f>
        <v>10.345715082105345</v>
      </c>
      <c r="E46">
        <f>D46-D45</f>
        <v>0.12109009196546161</v>
      </c>
    </row>
    <row r="47" spans="1:5" x14ac:dyDescent="0.25">
      <c r="A47">
        <v>2.4794179999999999</v>
      </c>
      <c r="B47">
        <v>-2.8100339999999999</v>
      </c>
      <c r="C47">
        <v>10.251918999999999</v>
      </c>
      <c r="D47">
        <f>SQRT(A47^2+B47^2+C47^2)</f>
        <v>10.915385832962617</v>
      </c>
      <c r="E47">
        <f>D47-D46</f>
        <v>0.56967075085727181</v>
      </c>
    </row>
    <row r="48" spans="1:5" x14ac:dyDescent="0.25">
      <c r="A48">
        <v>2.417135</v>
      </c>
      <c r="B48">
        <v>-3.3370440000000001</v>
      </c>
      <c r="C48">
        <v>10.544169999999999</v>
      </c>
      <c r="D48">
        <f>SQRT(A48^2+B48^2+C48^2)</f>
        <v>11.32068572371219</v>
      </c>
      <c r="E48">
        <f>D48-D47</f>
        <v>0.40529989074957307</v>
      </c>
    </row>
    <row r="49" spans="1:5" x14ac:dyDescent="0.25">
      <c r="A49">
        <v>2.2710094000000001</v>
      </c>
      <c r="B49">
        <v>-2.8986676</v>
      </c>
      <c r="C49">
        <v>10.465118</v>
      </c>
      <c r="D49">
        <f>SQRT(A49^2+B49^2+C49^2)</f>
        <v>11.094072845628071</v>
      </c>
      <c r="E49">
        <f>D49-D48</f>
        <v>-0.22661287808411856</v>
      </c>
    </row>
    <row r="50" spans="1:5" x14ac:dyDescent="0.25">
      <c r="A50">
        <v>2.5057684999999998</v>
      </c>
      <c r="B50">
        <v>-1.6817534999999999</v>
      </c>
      <c r="C50">
        <v>9.9213400000000007</v>
      </c>
      <c r="D50">
        <f>SQRT(A50^2+B50^2+C50^2)</f>
        <v>10.370157086850446</v>
      </c>
      <c r="E50">
        <f>D50-D49</f>
        <v>-0.72391575877762548</v>
      </c>
    </row>
    <row r="51" spans="1:5" x14ac:dyDescent="0.25">
      <c r="A51">
        <v>2.7644825000000002</v>
      </c>
      <c r="B51">
        <v>-1.5691649999999999</v>
      </c>
      <c r="C51">
        <v>8.5583010000000002</v>
      </c>
      <c r="D51">
        <f>SQRT(A51^2+B51^2+C51^2)</f>
        <v>9.1295760195439666</v>
      </c>
      <c r="E51">
        <f>D51-D50</f>
        <v>-1.2405810673064792</v>
      </c>
    </row>
    <row r="52" spans="1:5" x14ac:dyDescent="0.25">
      <c r="A52">
        <v>2.5057684999999998</v>
      </c>
      <c r="B52">
        <v>-2.3069790000000001</v>
      </c>
      <c r="C52">
        <v>7.760599</v>
      </c>
      <c r="D52">
        <f>SQRT(A52^2+B52^2+C52^2)</f>
        <v>8.4751356756593736</v>
      </c>
      <c r="E52">
        <f>D52-D51</f>
        <v>-0.65444034388459293</v>
      </c>
    </row>
    <row r="53" spans="1:5" x14ac:dyDescent="0.25">
      <c r="A53">
        <v>1.91408</v>
      </c>
      <c r="B53">
        <v>-2.1201300000000001</v>
      </c>
      <c r="C53">
        <v>8.1127380000000002</v>
      </c>
      <c r="D53">
        <f>SQRT(A53^2+B53^2+C53^2)</f>
        <v>8.6008820082561304</v>
      </c>
      <c r="E53">
        <f>D53-D52</f>
        <v>0.12574633259675672</v>
      </c>
    </row>
    <row r="54" spans="1:5" x14ac:dyDescent="0.25">
      <c r="A54">
        <v>1.4349799999999999</v>
      </c>
      <c r="B54">
        <v>-1.7033130000000001</v>
      </c>
      <c r="C54">
        <v>8.4624810000000004</v>
      </c>
      <c r="D54">
        <f>SQRT(A54^2+B54^2+C54^2)</f>
        <v>8.7506586867349601</v>
      </c>
      <c r="E54">
        <f>D54-D53</f>
        <v>0.14977667847882969</v>
      </c>
    </row>
    <row r="55" spans="1:5" x14ac:dyDescent="0.25">
      <c r="A55">
        <v>0.91515650000000004</v>
      </c>
      <c r="B55">
        <v>-2.1057570000000001</v>
      </c>
      <c r="C55">
        <v>8.3714510000000004</v>
      </c>
      <c r="D55">
        <f>SQRT(A55^2+B55^2+C55^2)</f>
        <v>8.6806057281702564</v>
      </c>
      <c r="E55">
        <f>D55-D54</f>
        <v>-7.0052958564703616E-2</v>
      </c>
    </row>
    <row r="56" spans="1:5" x14ac:dyDescent="0.25">
      <c r="A56">
        <v>0.48157100000000003</v>
      </c>
      <c r="B56">
        <v>-3.586176</v>
      </c>
      <c r="C56">
        <v>7.6959204999999997</v>
      </c>
      <c r="D56">
        <f>SQRT(A56^2+B56^2+C56^2)</f>
        <v>8.5041026142290441</v>
      </c>
      <c r="E56">
        <f>D56-D55</f>
        <v>-0.17650311394121232</v>
      </c>
    </row>
    <row r="57" spans="1:5" x14ac:dyDescent="0.25">
      <c r="A57">
        <v>-2.32E-3</v>
      </c>
      <c r="B57">
        <v>-4.0844399999999998</v>
      </c>
      <c r="C57">
        <v>7.367737</v>
      </c>
      <c r="D57">
        <f>SQRT(A57^2+B57^2+C57^2)</f>
        <v>8.4241441106600856</v>
      </c>
      <c r="E57">
        <f>D57-D56</f>
        <v>-7.9958503568958506E-2</v>
      </c>
    </row>
    <row r="58" spans="1:5" x14ac:dyDescent="0.25">
      <c r="A58">
        <v>-0.52453899999999998</v>
      </c>
      <c r="B58">
        <v>-3.4448414000000001</v>
      </c>
      <c r="C58">
        <v>7.5689590000000004</v>
      </c>
      <c r="D58">
        <f>SQRT(A58^2+B58^2+C58^2)</f>
        <v>8.3325394554935031</v>
      </c>
      <c r="E58">
        <f>D58-D57</f>
        <v>-9.160465516658256E-2</v>
      </c>
    </row>
    <row r="59" spans="1:5" x14ac:dyDescent="0.25">
      <c r="A59">
        <v>-0.82876749999999999</v>
      </c>
      <c r="B59">
        <v>-2.5393424000000002</v>
      </c>
      <c r="C59">
        <v>7.5162579999999997</v>
      </c>
      <c r="D59">
        <f>SQRT(A59^2+B59^2+C59^2)</f>
        <v>7.9767944511600648</v>
      </c>
      <c r="E59">
        <f>D59-D58</f>
        <v>-0.35574500433343825</v>
      </c>
    </row>
    <row r="60" spans="1:5" x14ac:dyDescent="0.25">
      <c r="A60">
        <v>-1.085086</v>
      </c>
      <c r="B60">
        <v>-2.0219144999999998</v>
      </c>
      <c r="C60">
        <v>7.2647304999999998</v>
      </c>
      <c r="D60">
        <f>SQRT(A60^2+B60^2+C60^2)</f>
        <v>7.6185207954258747</v>
      </c>
      <c r="E60">
        <f>D60-D59</f>
        <v>-0.35827365573419012</v>
      </c>
    </row>
    <row r="61" spans="1:5" x14ac:dyDescent="0.25">
      <c r="A61">
        <v>-1.3845235</v>
      </c>
      <c r="B61">
        <v>-2.0818020000000002</v>
      </c>
      <c r="C61">
        <v>7.1305823000000004</v>
      </c>
      <c r="D61">
        <f>SQRT(A61^2+B61^2+C61^2)</f>
        <v>7.5561900999332687</v>
      </c>
      <c r="E61">
        <f>D61-D60</f>
        <v>-6.2330695492605948E-2</v>
      </c>
    </row>
    <row r="62" spans="1:5" x14ac:dyDescent="0.25">
      <c r="A62">
        <v>-1.5737680000000001</v>
      </c>
      <c r="B62">
        <v>-3.0903075000000002</v>
      </c>
      <c r="C62">
        <v>6.8071900000000003</v>
      </c>
      <c r="D62">
        <f>SQRT(A62^2+B62^2+C62^2)</f>
        <v>7.6396715805380175</v>
      </c>
      <c r="E62">
        <f>D62-D61</f>
        <v>8.3481480604748803E-2</v>
      </c>
    </row>
    <row r="63" spans="1:5" x14ac:dyDescent="0.25">
      <c r="A63">
        <v>-1.9762120000000001</v>
      </c>
      <c r="B63">
        <v>-3.5933625999999999</v>
      </c>
      <c r="C63">
        <v>6.7161609999999996</v>
      </c>
      <c r="D63">
        <f>SQRT(A63^2+B63^2+C63^2)</f>
        <v>7.8692113468850078</v>
      </c>
      <c r="E63">
        <f>D63-D62</f>
        <v>0.22953976634699025</v>
      </c>
    </row>
    <row r="64" spans="1:5" x14ac:dyDescent="0.25">
      <c r="A64">
        <v>-2.8290099999999998</v>
      </c>
      <c r="B64">
        <v>-3.0160469999999999</v>
      </c>
      <c r="C64">
        <v>7.0227849999999998</v>
      </c>
      <c r="D64">
        <f>SQRT(A64^2+B64^2+C64^2)</f>
        <v>8.1498065156501713</v>
      </c>
      <c r="E64">
        <f>D64-D63</f>
        <v>0.28059516876516355</v>
      </c>
    </row>
    <row r="65" spans="1:5" x14ac:dyDescent="0.25">
      <c r="A65">
        <v>-3.6722260000000002</v>
      </c>
      <c r="B65">
        <v>-2.0602423999999999</v>
      </c>
      <c r="C65">
        <v>7.0012255000000003</v>
      </c>
      <c r="D65">
        <f>SQRT(A65^2+B65^2+C65^2)</f>
        <v>8.1698837839766121</v>
      </c>
      <c r="E65">
        <f>D65-D64</f>
        <v>2.0077268326440745E-2</v>
      </c>
    </row>
    <row r="66" spans="1:5" x14ac:dyDescent="0.25">
      <c r="A66">
        <v>-4.0962296</v>
      </c>
      <c r="B66">
        <v>-1.5883290000000001</v>
      </c>
      <c r="C66">
        <v>7.0946499999999997</v>
      </c>
      <c r="D66">
        <f>SQRT(A66^2+B66^2+C66^2)</f>
        <v>8.3448154305926483</v>
      </c>
      <c r="E66">
        <f>D66-D65</f>
        <v>0.17493164661603622</v>
      </c>
    </row>
    <row r="67" spans="1:5" x14ac:dyDescent="0.25">
      <c r="A67">
        <v>-4.577725</v>
      </c>
      <c r="B67">
        <v>-1.7823644999999999</v>
      </c>
      <c r="C67">
        <v>6.8263540000000003</v>
      </c>
      <c r="D67">
        <f>SQRT(A67^2+B67^2+C67^2)</f>
        <v>8.4102020379894125</v>
      </c>
      <c r="E67">
        <f>D67-D66</f>
        <v>6.5386607396764163E-2</v>
      </c>
    </row>
    <row r="68" spans="1:5" x14ac:dyDescent="0.25">
      <c r="A68">
        <v>-5.0352654000000001</v>
      </c>
      <c r="B68">
        <v>-2.3261430000000001</v>
      </c>
      <c r="C68">
        <v>6.0334434999999997</v>
      </c>
      <c r="D68">
        <f>SQRT(A68^2+B68^2+C68^2)</f>
        <v>8.1955646158503566</v>
      </c>
      <c r="E68">
        <f>D68-D67</f>
        <v>-0.2146374221390559</v>
      </c>
    </row>
    <row r="69" spans="1:5" x14ac:dyDescent="0.25">
      <c r="A69">
        <v>-5.4185457000000001</v>
      </c>
      <c r="B69">
        <v>-2.5177830000000001</v>
      </c>
      <c r="C69">
        <v>5.6429770000000001</v>
      </c>
      <c r="D69">
        <f>SQRT(A69^2+B69^2+C69^2)</f>
        <v>8.2184583810229572</v>
      </c>
      <c r="E69">
        <f>D69-D68</f>
        <v>2.2893765172600666E-2</v>
      </c>
    </row>
    <row r="70" spans="1:5" x14ac:dyDescent="0.25">
      <c r="A70">
        <v>-5.8497357000000001</v>
      </c>
      <c r="B70">
        <v>-2.996883</v>
      </c>
      <c r="C70">
        <v>6.2634115000000001</v>
      </c>
      <c r="D70">
        <f>SQRT(A70^2+B70^2+C70^2)</f>
        <v>9.0791540957225596</v>
      </c>
      <c r="E70">
        <f>D70-D69</f>
        <v>0.86069571469960238</v>
      </c>
    </row>
    <row r="71" spans="1:5" x14ac:dyDescent="0.25">
      <c r="A71">
        <v>-6.2282242999999999</v>
      </c>
      <c r="B71">
        <v>-3.0950985000000002</v>
      </c>
      <c r="C71">
        <v>6.3280900000000004</v>
      </c>
      <c r="D71">
        <f>SQRT(A71^2+B71^2+C71^2)</f>
        <v>9.4029322928495418</v>
      </c>
      <c r="E71">
        <f>D71-D70</f>
        <v>0.32377819712698219</v>
      </c>
    </row>
    <row r="72" spans="1:5" x14ac:dyDescent="0.25">
      <c r="A72">
        <v>-6.4605880000000004</v>
      </c>
      <c r="B72">
        <v>-2.5537155</v>
      </c>
      <c r="C72">
        <v>6.3161125</v>
      </c>
      <c r="D72">
        <f>SQRT(A72^2+B72^2+C72^2)</f>
        <v>9.3890328188445746</v>
      </c>
      <c r="E72">
        <f>D72-D71</f>
        <v>-1.3899474004967161E-2</v>
      </c>
    </row>
    <row r="73" spans="1:5" x14ac:dyDescent="0.25">
      <c r="A73">
        <v>-6.6905559999999999</v>
      </c>
      <c r="B73">
        <v>-1.8853709999999999</v>
      </c>
      <c r="C73">
        <v>6.4718200000000001</v>
      </c>
      <c r="D73">
        <f>SQRT(A73^2+B73^2+C73^2)</f>
        <v>9.4975058572857431</v>
      </c>
      <c r="E73">
        <f>D73-D72</f>
        <v>0.10847303844116851</v>
      </c>
    </row>
    <row r="74" spans="1:5" x14ac:dyDescent="0.25">
      <c r="A74">
        <v>-7.059463</v>
      </c>
      <c r="B74">
        <v>-1.7152905000000001</v>
      </c>
      <c r="C74">
        <v>6.0933310000000001</v>
      </c>
      <c r="D74">
        <f>SQRT(A74^2+B74^2+C74^2)</f>
        <v>9.4819260713907827</v>
      </c>
      <c r="E74">
        <f>D74-D73</f>
        <v>-1.5579785894960452E-2</v>
      </c>
    </row>
    <row r="75" spans="1:5" x14ac:dyDescent="0.25">
      <c r="A75">
        <v>-7.1552829999999998</v>
      </c>
      <c r="B75">
        <v>-1.8733934999999999</v>
      </c>
      <c r="C75">
        <v>5.3914495000000002</v>
      </c>
      <c r="D75">
        <f>SQRT(A75^2+B75^2+C75^2)</f>
        <v>9.1528905667543903</v>
      </c>
      <c r="E75">
        <f>D75-D74</f>
        <v>-0.32903550463639242</v>
      </c>
    </row>
    <row r="76" spans="1:5" x14ac:dyDescent="0.25">
      <c r="A76">
        <v>-7.2439165000000001</v>
      </c>
      <c r="B76">
        <v>-2.2470914999999998</v>
      </c>
      <c r="C76">
        <v>5.4058222999999996</v>
      </c>
      <c r="D76">
        <f>SQRT(A76^2+B76^2+C76^2)</f>
        <v>9.3137887676026772</v>
      </c>
      <c r="E76">
        <f>D76-D75</f>
        <v>0.16089820084828688</v>
      </c>
    </row>
    <row r="77" spans="1:5" x14ac:dyDescent="0.25">
      <c r="A77">
        <v>-8.0464090000000006</v>
      </c>
      <c r="B77">
        <v>-2.2470914999999998</v>
      </c>
      <c r="C77">
        <v>5.7531699999999999</v>
      </c>
      <c r="D77">
        <f>SQRT(A77^2+B77^2+C77^2)</f>
        <v>10.143622777565875</v>
      </c>
      <c r="E77">
        <f>D77-D76</f>
        <v>0.82983400996319823</v>
      </c>
    </row>
    <row r="78" spans="1:5" x14ac:dyDescent="0.25">
      <c r="A78">
        <v>-8.0008949999999999</v>
      </c>
      <c r="B78">
        <v>-1.952445</v>
      </c>
      <c r="C78">
        <v>5.5184110000000004</v>
      </c>
      <c r="D78">
        <f>SQRT(A78^2+B78^2+C78^2)</f>
        <v>9.913587758423839</v>
      </c>
      <c r="E78">
        <f>D78-D77</f>
        <v>-0.23003501914203639</v>
      </c>
    </row>
    <row r="79" spans="1:5" x14ac:dyDescent="0.25">
      <c r="A79">
        <v>-7.7325983000000003</v>
      </c>
      <c r="B79">
        <v>-1.54521</v>
      </c>
      <c r="C79">
        <v>5.5663210000000003</v>
      </c>
      <c r="D79">
        <f>SQRT(A79^2+B79^2+C79^2)</f>
        <v>9.6521852390173226</v>
      </c>
      <c r="E79">
        <f>D79-D78</f>
        <v>-0.26140251940651638</v>
      </c>
    </row>
    <row r="80" spans="1:5" x14ac:dyDescent="0.25">
      <c r="A80">
        <v>-8.0511999999999997</v>
      </c>
      <c r="B80">
        <v>-1.3990844</v>
      </c>
      <c r="C80">
        <v>5.5327840000000004</v>
      </c>
      <c r="D80">
        <f>SQRT(A80^2+B80^2+C80^2)</f>
        <v>9.868685697142217</v>
      </c>
      <c r="E80">
        <f>D80-D79</f>
        <v>0.21650045812489438</v>
      </c>
    </row>
    <row r="81" spans="1:5" x14ac:dyDescent="0.25">
      <c r="A81">
        <v>-8.5303000000000004</v>
      </c>
      <c r="B81">
        <v>-1.3966890000000001</v>
      </c>
      <c r="C81">
        <v>5.4106135000000002</v>
      </c>
      <c r="D81">
        <f>SQRT(A81^2+B81^2+C81^2)</f>
        <v>10.197622110036402</v>
      </c>
      <c r="E81">
        <f>D81-D80</f>
        <v>0.32893641289418518</v>
      </c>
    </row>
    <row r="82" spans="1:5" x14ac:dyDescent="0.25">
      <c r="A82">
        <v>-8.7387084999999995</v>
      </c>
      <c r="B82">
        <v>-1.550001</v>
      </c>
      <c r="C82">
        <v>4.9602594</v>
      </c>
      <c r="D82">
        <f>SQRT(A82^2+B82^2+C82^2)</f>
        <v>10.167187549330523</v>
      </c>
      <c r="E82">
        <f>D82-D81</f>
        <v>-3.0434560705879576E-2</v>
      </c>
    </row>
    <row r="83" spans="1:5" x14ac:dyDescent="0.25">
      <c r="A83">
        <v>-8.7291270000000001</v>
      </c>
      <c r="B83">
        <v>-1.8302745</v>
      </c>
      <c r="C83">
        <v>5.0824299999999996</v>
      </c>
      <c r="D83">
        <f>SQRT(A83^2+B83^2+C83^2)</f>
        <v>10.265410738610475</v>
      </c>
      <c r="E83">
        <f>D83-D82</f>
        <v>9.822318927995255E-2</v>
      </c>
    </row>
    <row r="84" spans="1:5" x14ac:dyDescent="0.25">
      <c r="A84">
        <v>-9.1411519999999999</v>
      </c>
      <c r="B84">
        <v>-1.348779</v>
      </c>
      <c r="C84">
        <v>5.1998096</v>
      </c>
      <c r="D84">
        <f>SQRT(A84^2+B84^2+C84^2)</f>
        <v>10.602730051934603</v>
      </c>
      <c r="E84">
        <f>D84-D83</f>
        <v>0.33731931332412834</v>
      </c>
    </row>
    <row r="85" spans="1:5" x14ac:dyDescent="0.25">
      <c r="A85">
        <v>-9.0908470000000001</v>
      </c>
      <c r="B85">
        <v>-0.57024149999999996</v>
      </c>
      <c r="C85">
        <v>5.0560793999999998</v>
      </c>
      <c r="D85">
        <f>SQRT(A85^2+B85^2+C85^2)</f>
        <v>10.417898705825259</v>
      </c>
      <c r="E85">
        <f>D85-D84</f>
        <v>-0.18483134610934471</v>
      </c>
    </row>
    <row r="86" spans="1:5" x14ac:dyDescent="0.25">
      <c r="A86">
        <v>-8.8728560000000005</v>
      </c>
      <c r="B86">
        <v>-1.6146795</v>
      </c>
      <c r="C86">
        <v>4.9267225000000003</v>
      </c>
      <c r="D86">
        <f>SQRT(A86^2+B86^2+C86^2)</f>
        <v>10.276544072618115</v>
      </c>
      <c r="E86">
        <f>D86-D85</f>
        <v>-0.14135463320714337</v>
      </c>
    </row>
    <row r="87" spans="1:5" x14ac:dyDescent="0.25">
      <c r="A87">
        <v>-8.9638849999999994</v>
      </c>
      <c r="B87">
        <v>-1.8159015000000001</v>
      </c>
      <c r="C87">
        <v>4.6129119999999997</v>
      </c>
      <c r="D87">
        <f>SQRT(A87^2+B87^2+C87^2)</f>
        <v>10.243421775494321</v>
      </c>
      <c r="E87">
        <f>D87-D86</f>
        <v>-3.3122297123794553E-2</v>
      </c>
    </row>
    <row r="88" spans="1:5" x14ac:dyDescent="0.25">
      <c r="A88">
        <v>-9.1746890000000008</v>
      </c>
      <c r="B88">
        <v>-1.1954670000000001</v>
      </c>
      <c r="C88">
        <v>4.7614330000000002</v>
      </c>
      <c r="D88">
        <f>SQRT(A88^2+B88^2+C88^2)</f>
        <v>10.405541975711742</v>
      </c>
      <c r="E88">
        <f>D88-D87</f>
        <v>0.16212020021742113</v>
      </c>
    </row>
    <row r="89" spans="1:5" x14ac:dyDescent="0.25">
      <c r="A89">
        <v>-9.2345769999999998</v>
      </c>
      <c r="B89">
        <v>-1.3751294999999999</v>
      </c>
      <c r="C89">
        <v>4.7949700000000002</v>
      </c>
      <c r="D89">
        <f>SQRT(A89^2+B89^2+C89^2)</f>
        <v>10.495719642387522</v>
      </c>
      <c r="E89">
        <f>D89-D88</f>
        <v>9.0177666675780088E-2</v>
      </c>
    </row>
    <row r="90" spans="1:5" x14ac:dyDescent="0.25">
      <c r="A90">
        <v>-8.9638849999999994</v>
      </c>
      <c r="B90">
        <v>-1.751223</v>
      </c>
      <c r="C90">
        <v>4.4260630000000001</v>
      </c>
      <c r="D90">
        <f>SQRT(A90^2+B90^2+C90^2)</f>
        <v>10.149288150846983</v>
      </c>
      <c r="E90">
        <f>D90-D89</f>
        <v>-0.34643149154053887</v>
      </c>
    </row>
    <row r="91" spans="1:5" x14ac:dyDescent="0.25">
      <c r="A91">
        <v>-9.4621499999999994</v>
      </c>
      <c r="B91">
        <v>-1.6697759999999999</v>
      </c>
      <c r="C91">
        <v>4.3230567000000004</v>
      </c>
      <c r="D91">
        <f>SQRT(A91^2+B91^2+C91^2)</f>
        <v>10.536092906959908</v>
      </c>
      <c r="E91">
        <f>D91-D90</f>
        <v>0.38680475611292486</v>
      </c>
    </row>
    <row r="92" spans="1:5" x14ac:dyDescent="0.25">
      <c r="A92">
        <v>-9.965204</v>
      </c>
      <c r="B92">
        <v>-1.4469945</v>
      </c>
      <c r="C92">
        <v>4.3565936000000001</v>
      </c>
      <c r="D92">
        <f>SQRT(A92^2+B92^2+C92^2)</f>
        <v>10.971736035842605</v>
      </c>
      <c r="E92">
        <f>D92-D91</f>
        <v>0.43564312888269718</v>
      </c>
    </row>
    <row r="93" spans="1:5" x14ac:dyDescent="0.25">
      <c r="A93">
        <v>-10.008324</v>
      </c>
      <c r="B93">
        <v>-1.3368015</v>
      </c>
      <c r="C93">
        <v>4.033201</v>
      </c>
      <c r="D93">
        <f>SQRT(A93^2+B93^2+C93^2)</f>
        <v>10.872915793189021</v>
      </c>
      <c r="E93">
        <f>D93-D92</f>
        <v>-9.8820242653584245E-2</v>
      </c>
    </row>
    <row r="94" spans="1:5" x14ac:dyDescent="0.25">
      <c r="A94">
        <v>-9.9939509999999991</v>
      </c>
      <c r="B94">
        <v>-0.93914850000000005</v>
      </c>
      <c r="C94">
        <v>3.6283615</v>
      </c>
      <c r="D94">
        <f>SQRT(A94^2+B94^2+C94^2)</f>
        <v>10.673615304578645</v>
      </c>
      <c r="E94">
        <f>D94-D93</f>
        <v>-0.19930048861037619</v>
      </c>
    </row>
    <row r="95" spans="1:5" x14ac:dyDescent="0.25">
      <c r="A95">
        <v>-10.058629</v>
      </c>
      <c r="B95">
        <v>-1.526046</v>
      </c>
      <c r="C95">
        <v>3.9206126000000001</v>
      </c>
      <c r="D95">
        <f>SQRT(A95^2+B95^2+C95^2)</f>
        <v>10.903028795386893</v>
      </c>
      <c r="E95">
        <f>D95-D94</f>
        <v>0.22941349080824835</v>
      </c>
    </row>
    <row r="96" spans="1:5" x14ac:dyDescent="0.25">
      <c r="A96">
        <v>-10.065816</v>
      </c>
      <c r="B96">
        <v>-1.6194705</v>
      </c>
      <c r="C96">
        <v>3.8032330000000001</v>
      </c>
      <c r="D96">
        <f>SQRT(A96^2+B96^2+C96^2)</f>
        <v>10.881540226388692</v>
      </c>
      <c r="E96">
        <f>D96-D95</f>
        <v>-2.1488568998201174E-2</v>
      </c>
    </row>
    <row r="97" spans="1:5" x14ac:dyDescent="0.25">
      <c r="A97">
        <v>-10.027488</v>
      </c>
      <c r="B97">
        <v>-1.0900650000000001</v>
      </c>
      <c r="C97">
        <v>3.0989559999999998</v>
      </c>
      <c r="D97">
        <f>SQRT(A97^2+B97^2+C97^2)</f>
        <v>10.551885404244352</v>
      </c>
      <c r="E97">
        <f>D97-D96</f>
        <v>-0.32965482214433983</v>
      </c>
    </row>
    <row r="98" spans="1:5" x14ac:dyDescent="0.25">
      <c r="A98">
        <v>-10.178404</v>
      </c>
      <c r="B98">
        <v>-1.5476055</v>
      </c>
      <c r="C98">
        <v>2.7540040000000001</v>
      </c>
      <c r="D98">
        <f>SQRT(A98^2+B98^2+C98^2)</f>
        <v>10.657369694388116</v>
      </c>
      <c r="E98">
        <f>D98-D97</f>
        <v>0.10548429014376381</v>
      </c>
    </row>
    <row r="99" spans="1:5" x14ac:dyDescent="0.25">
      <c r="A99">
        <v>-10.676667999999999</v>
      </c>
      <c r="B99">
        <v>-1.9859819999999999</v>
      </c>
      <c r="C99">
        <v>2.6677659999999999</v>
      </c>
      <c r="D99">
        <f>SQRT(A99^2+B99^2+C99^2)</f>
        <v>11.18268033690063</v>
      </c>
      <c r="E99">
        <f>D99-D98</f>
        <v>0.52531064251251358</v>
      </c>
    </row>
    <row r="100" spans="1:5" x14ac:dyDescent="0.25">
      <c r="A100">
        <v>-10.834771</v>
      </c>
      <c r="B100">
        <v>-1.9979595000000001</v>
      </c>
      <c r="C100">
        <v>2.5384090000000001</v>
      </c>
      <c r="D100">
        <f>SQRT(A100^2+B100^2+C100^2)</f>
        <v>11.306087963454125</v>
      </c>
      <c r="E100">
        <f>D100-D99</f>
        <v>0.12340762655349558</v>
      </c>
    </row>
    <row r="101" spans="1:5" x14ac:dyDescent="0.25">
      <c r="A101">
        <v>-10.753323999999999</v>
      </c>
      <c r="B101">
        <v>-1.856625</v>
      </c>
      <c r="C101">
        <v>2.2245984000000001</v>
      </c>
      <c r="D101">
        <f>SQRT(A101^2+B101^2+C101^2)</f>
        <v>11.136869913978682</v>
      </c>
      <c r="E101">
        <f>D101-D100</f>
        <v>-0.16921804947544317</v>
      </c>
    </row>
    <row r="102" spans="1:5" x14ac:dyDescent="0.25">
      <c r="A102">
        <v>-10.674272999999999</v>
      </c>
      <c r="B102">
        <v>-1.837461</v>
      </c>
      <c r="C102">
        <v>2.1958525</v>
      </c>
      <c r="D102">
        <f>SQRT(A102^2+B102^2+C102^2)</f>
        <v>11.051612335166585</v>
      </c>
      <c r="E102">
        <f>D102-D101</f>
        <v>-8.5257578812097279E-2</v>
      </c>
    </row>
    <row r="103" spans="1:5" x14ac:dyDescent="0.25">
      <c r="A103">
        <v>-10.789256</v>
      </c>
      <c r="B103">
        <v>-1.650612</v>
      </c>
      <c r="C103">
        <v>1.8844373999999999</v>
      </c>
      <c r="D103">
        <f>SQRT(A103^2+B103^2+C103^2)</f>
        <v>11.076266037008986</v>
      </c>
      <c r="E103">
        <f>D103-D102</f>
        <v>2.4653701842401787E-2</v>
      </c>
    </row>
    <row r="104" spans="1:5" x14ac:dyDescent="0.25">
      <c r="A104">
        <v>-11.225237999999999</v>
      </c>
      <c r="B104">
        <v>-2.0818020000000002</v>
      </c>
      <c r="C104">
        <v>2.0209809999999999</v>
      </c>
      <c r="D104">
        <f>SQRT(A104^2+B104^2+C104^2)</f>
        <v>11.594146450955714</v>
      </c>
      <c r="E104">
        <f>D104-D103</f>
        <v>0.51788041394672746</v>
      </c>
    </row>
    <row r="105" spans="1:5" x14ac:dyDescent="0.25">
      <c r="A105">
        <v>-11.450415</v>
      </c>
      <c r="B105">
        <v>-2.2327184999999998</v>
      </c>
      <c r="C105">
        <v>2.3467690000000001</v>
      </c>
      <c r="D105">
        <f>SQRT(A105^2+B105^2+C105^2)</f>
        <v>11.899763035952786</v>
      </c>
      <c r="E105">
        <f>D105-D104</f>
        <v>0.30561658499707178</v>
      </c>
    </row>
    <row r="106" spans="1:5" x14ac:dyDescent="0.25">
      <c r="A106">
        <v>-11.443228</v>
      </c>
      <c r="B106">
        <v>-2.0698245000000002</v>
      </c>
      <c r="C106">
        <v>2.4377979999999999</v>
      </c>
      <c r="D106">
        <f>SQRT(A106^2+B106^2+C106^2)</f>
        <v>11.881687574144854</v>
      </c>
      <c r="E106">
        <f>D106-D105</f>
        <v>-1.8075461807931958E-2</v>
      </c>
    </row>
    <row r="107" spans="1:5" x14ac:dyDescent="0.25">
      <c r="A107">
        <v>-11.503116</v>
      </c>
      <c r="B107">
        <v>-2.0578470000000002</v>
      </c>
      <c r="C107">
        <v>2.0904505000000002</v>
      </c>
      <c r="D107">
        <f>SQRT(A107^2+B107^2+C107^2)</f>
        <v>11.871242364546992</v>
      </c>
      <c r="E107">
        <f>D107-D106</f>
        <v>-1.0445209597861549E-2</v>
      </c>
    </row>
    <row r="108" spans="1:5" x14ac:dyDescent="0.25">
      <c r="A108">
        <v>-11.503116</v>
      </c>
      <c r="B108">
        <v>-2.4099854999999999</v>
      </c>
      <c r="C108">
        <v>1.867669</v>
      </c>
      <c r="D108">
        <f>SQRT(A108^2+B108^2+C108^2)</f>
        <v>11.900331731226119</v>
      </c>
      <c r="E108">
        <f>D108-D107</f>
        <v>2.9089366679126982E-2</v>
      </c>
    </row>
    <row r="109" spans="1:5" x14ac:dyDescent="0.25">
      <c r="A109">
        <v>-11.476765</v>
      </c>
      <c r="B109">
        <v>-2.4722686</v>
      </c>
      <c r="C109">
        <v>2.2964635000000002</v>
      </c>
      <c r="D109">
        <f>SQRT(A109^2+B109^2+C109^2)</f>
        <v>11.962524461943776</v>
      </c>
      <c r="E109">
        <f>D109-D108</f>
        <v>6.219273071765663E-2</v>
      </c>
    </row>
    <row r="110" spans="1:5" x14ac:dyDescent="0.25">
      <c r="A110">
        <v>-11.328244</v>
      </c>
      <c r="B110">
        <v>-2.129712</v>
      </c>
      <c r="C110">
        <v>2.5216405000000002</v>
      </c>
      <c r="D110">
        <f>SQRT(A110^2+B110^2+C110^2)</f>
        <v>11.799298968062477</v>
      </c>
      <c r="E110">
        <f>D110-D109</f>
        <v>-0.16322549388129914</v>
      </c>
    </row>
    <row r="111" spans="1:5" x14ac:dyDescent="0.25">
      <c r="A111">
        <v>-11.177327</v>
      </c>
      <c r="B111">
        <v>-1.8254834</v>
      </c>
      <c r="C111">
        <v>2.3395823999999998</v>
      </c>
      <c r="D111">
        <f>SQRT(A111^2+B111^2+C111^2)</f>
        <v>11.564543843792297</v>
      </c>
      <c r="E111">
        <f>D111-D110</f>
        <v>-0.23475512427017975</v>
      </c>
    </row>
    <row r="112" spans="1:5" x14ac:dyDescent="0.25">
      <c r="A112">
        <v>-11.131812999999999</v>
      </c>
      <c r="B112">
        <v>-2.0937796</v>
      </c>
      <c r="C112">
        <v>2.404261</v>
      </c>
      <c r="D112">
        <f>SQRT(A112^2+B112^2+C112^2)</f>
        <v>11.579362876966339</v>
      </c>
      <c r="E112">
        <f>D112-D111</f>
        <v>1.4819033174042318E-2</v>
      </c>
    </row>
    <row r="113" spans="1:5" x14ac:dyDescent="0.25">
      <c r="A113">
        <v>-11.112648999999999</v>
      </c>
      <c r="B113">
        <v>-2.0602423999999999</v>
      </c>
      <c r="C113">
        <v>2.6605794</v>
      </c>
      <c r="D113">
        <f>SQRT(A113^2+B113^2+C113^2)</f>
        <v>11.610953849174628</v>
      </c>
      <c r="E113">
        <f>D113-D112</f>
        <v>3.1590972208288548E-2</v>
      </c>
    </row>
    <row r="114" spans="1:5" x14ac:dyDescent="0.25">
      <c r="A114">
        <v>-11.002456</v>
      </c>
      <c r="B114">
        <v>-1.842252</v>
      </c>
      <c r="C114">
        <v>2.7611903999999998</v>
      </c>
      <c r="D114">
        <f>SQRT(A114^2+B114^2+C114^2)</f>
        <v>11.492262740143568</v>
      </c>
      <c r="E114">
        <f>D114-D113</f>
        <v>-0.11869110903105984</v>
      </c>
    </row>
    <row r="115" spans="1:5" x14ac:dyDescent="0.25">
      <c r="A115">
        <v>-10.827584</v>
      </c>
      <c r="B115">
        <v>-1.8446475</v>
      </c>
      <c r="C115">
        <v>2.4018655</v>
      </c>
      <c r="D115">
        <f>SQRT(A115^2+B115^2+C115^2)</f>
        <v>11.243142690386994</v>
      </c>
      <c r="E115">
        <f>D115-D114</f>
        <v>-0.24912004975657354</v>
      </c>
    </row>
    <row r="116" spans="1:5" x14ac:dyDescent="0.25">
      <c r="A116">
        <v>-10.671877</v>
      </c>
      <c r="B116">
        <v>-2.2782330000000002</v>
      </c>
      <c r="C116">
        <v>2.3300003999999999</v>
      </c>
      <c r="D116">
        <f>SQRT(A116^2+B116^2+C116^2)</f>
        <v>11.158324523395892</v>
      </c>
      <c r="E116">
        <f>D116-D115</f>
        <v>-8.4818166991102117E-2</v>
      </c>
    </row>
    <row r="117" spans="1:5" x14ac:dyDescent="0.25">
      <c r="A117">
        <v>-10.391603</v>
      </c>
      <c r="B117">
        <v>-2.1656444000000001</v>
      </c>
      <c r="C117">
        <v>1.9946305</v>
      </c>
      <c r="D117">
        <f>SQRT(A117^2+B117^2+C117^2)</f>
        <v>10.800647175442341</v>
      </c>
      <c r="E117">
        <f>D117-D116</f>
        <v>-0.35767734795355111</v>
      </c>
    </row>
    <row r="118" spans="1:5" x14ac:dyDescent="0.25">
      <c r="A118">
        <v>-10.485028</v>
      </c>
      <c r="B118">
        <v>-1.9404675</v>
      </c>
      <c r="C118">
        <v>1.5107394000000001</v>
      </c>
      <c r="D118">
        <f>SQRT(A118^2+B118^2+C118^2)</f>
        <v>10.769566370752939</v>
      </c>
      <c r="E118">
        <f>D118-D117</f>
        <v>-3.1080804689402441E-2</v>
      </c>
    </row>
    <row r="119" spans="1:5" x14ac:dyDescent="0.25">
      <c r="A119">
        <v>-10.571266</v>
      </c>
      <c r="B119">
        <v>-2.0961750000000001</v>
      </c>
      <c r="C119">
        <v>1.9203699999999999</v>
      </c>
      <c r="D119">
        <f>SQRT(A119^2+B119^2+C119^2)</f>
        <v>10.946845911507157</v>
      </c>
      <c r="E119">
        <f>D119-D118</f>
        <v>0.1772795407542187</v>
      </c>
    </row>
    <row r="120" spans="1:5" x14ac:dyDescent="0.25">
      <c r="A120">
        <v>-10.077793</v>
      </c>
      <c r="B120">
        <v>-1.420644</v>
      </c>
      <c r="C120">
        <v>1.666447</v>
      </c>
      <c r="D120">
        <f>SQRT(A120^2+B120^2+C120^2)</f>
        <v>10.312962073497312</v>
      </c>
      <c r="E120">
        <f>D120-D119</f>
        <v>-0.63388383800984549</v>
      </c>
    </row>
    <row r="121" spans="1:5" x14ac:dyDescent="0.25">
      <c r="A121">
        <v>-10.08977</v>
      </c>
      <c r="B121">
        <v>-1.0421549999999999</v>
      </c>
      <c r="C121">
        <v>1.043617</v>
      </c>
      <c r="D121">
        <f>SQRT(A121^2+B121^2+C121^2)</f>
        <v>10.196993779522177</v>
      </c>
      <c r="E121">
        <f>D121-D120</f>
        <v>-0.11596829397513453</v>
      </c>
    </row>
    <row r="122" spans="1:5" x14ac:dyDescent="0.25">
      <c r="A122">
        <v>-10.027488</v>
      </c>
      <c r="B122">
        <v>-2.0554513999999999</v>
      </c>
      <c r="C122">
        <v>0.59565849999999998</v>
      </c>
      <c r="D122">
        <f>SQRT(A122^2+B122^2+C122^2)</f>
        <v>10.253302155721746</v>
      </c>
      <c r="E122">
        <f>D122-D121</f>
        <v>5.6308376199568855E-2</v>
      </c>
    </row>
    <row r="123" spans="1:5" x14ac:dyDescent="0.25">
      <c r="A123">
        <v>-9.7735640000000004</v>
      </c>
      <c r="B123">
        <v>-2.6088119999999999</v>
      </c>
      <c r="C123">
        <v>0.65075499999999997</v>
      </c>
      <c r="D123">
        <f>SQRT(A123^2+B123^2+C123^2)</f>
        <v>10.136662931333221</v>
      </c>
      <c r="E123">
        <f>D123-D122</f>
        <v>-0.11663922438852481</v>
      </c>
    </row>
    <row r="124" spans="1:5" x14ac:dyDescent="0.25">
      <c r="A124">
        <v>-10.044256000000001</v>
      </c>
      <c r="B124">
        <v>-2.3956124999999999</v>
      </c>
      <c r="C124">
        <v>0.85197699999999998</v>
      </c>
      <c r="D124">
        <f>SQRT(A124^2+B124^2+C124^2)</f>
        <v>10.361076326918033</v>
      </c>
      <c r="E124">
        <f>D124-D123</f>
        <v>0.22441339558481133</v>
      </c>
    </row>
    <row r="125" spans="1:5" x14ac:dyDescent="0.25">
      <c r="A125">
        <v>-10.140076000000001</v>
      </c>
      <c r="B125">
        <v>-2.3309340000000001</v>
      </c>
      <c r="C125">
        <v>1.264003</v>
      </c>
      <c r="D125">
        <f>SQRT(A125^2+B125^2+C125^2)</f>
        <v>10.481035167488992</v>
      </c>
      <c r="E125">
        <f>D125-D124</f>
        <v>0.11995884057095907</v>
      </c>
    </row>
    <row r="126" spans="1:5" x14ac:dyDescent="0.25">
      <c r="A126">
        <v>-9.9196899999999992</v>
      </c>
      <c r="B126">
        <v>-2.6423489999999998</v>
      </c>
      <c r="C126">
        <v>1.6161416</v>
      </c>
      <c r="D126">
        <f>SQRT(A126^2+B126^2+C126^2)</f>
        <v>10.392024422851957</v>
      </c>
      <c r="E126">
        <f>D126-D125</f>
        <v>-8.9010744637034733E-2</v>
      </c>
    </row>
    <row r="127" spans="1:5" x14ac:dyDescent="0.25">
      <c r="A127">
        <v>-9.9987410000000008</v>
      </c>
      <c r="B127">
        <v>-1.727268</v>
      </c>
      <c r="C127">
        <v>1.4029419999999999</v>
      </c>
      <c r="D127">
        <f>SQRT(A127^2+B127^2+C127^2)</f>
        <v>10.243364807731345</v>
      </c>
      <c r="E127">
        <f>D127-D126</f>
        <v>-0.14865961512061254</v>
      </c>
    </row>
    <row r="128" spans="1:5" x14ac:dyDescent="0.25">
      <c r="A128">
        <v>-10.08977</v>
      </c>
      <c r="B128">
        <v>-0.83614200000000005</v>
      </c>
      <c r="C128">
        <v>1.2711895</v>
      </c>
      <c r="D128">
        <f>SQRT(A128^2+B128^2+C128^2)</f>
        <v>10.203848040909579</v>
      </c>
      <c r="E128">
        <f>D128-D127</f>
        <v>-3.951676682176597E-2</v>
      </c>
    </row>
    <row r="129" spans="1:5" x14ac:dyDescent="0.25">
      <c r="A129">
        <v>-10.051442</v>
      </c>
      <c r="B129">
        <v>-1.7392455</v>
      </c>
      <c r="C129">
        <v>1.048408</v>
      </c>
      <c r="D129">
        <f>SQRT(A129^2+B129^2+C129^2)</f>
        <v>10.254541458451385</v>
      </c>
      <c r="E129">
        <f>D129-D128</f>
        <v>5.069341754180634E-2</v>
      </c>
    </row>
    <row r="130" spans="1:5" x14ac:dyDescent="0.25">
      <c r="A130">
        <v>-9.94604</v>
      </c>
      <c r="B130">
        <v>-1.9021395000000001</v>
      </c>
      <c r="C130">
        <v>0.78250750000000002</v>
      </c>
      <c r="D130">
        <f>SQRT(A130^2+B130^2+C130^2)</f>
        <v>10.156483857448723</v>
      </c>
      <c r="E130">
        <f>D130-D129</f>
        <v>-9.8057601002661698E-2</v>
      </c>
    </row>
    <row r="131" spans="1:5" x14ac:dyDescent="0.25">
      <c r="A131">
        <v>-9.6729540000000007</v>
      </c>
      <c r="B131">
        <v>-1.5236505</v>
      </c>
      <c r="C131">
        <v>0.75855249999999996</v>
      </c>
      <c r="D131">
        <f>SQRT(A131^2+B131^2+C131^2)</f>
        <v>9.8215554688410993</v>
      </c>
      <c r="E131">
        <f>D131-D130</f>
        <v>-0.33492838860762397</v>
      </c>
    </row>
    <row r="132" spans="1:5" x14ac:dyDescent="0.25">
      <c r="A132">
        <v>-9.7328410000000005</v>
      </c>
      <c r="B132">
        <v>-1.5619784999999999</v>
      </c>
      <c r="C132">
        <v>0.88551400000000002</v>
      </c>
      <c r="D132">
        <f>SQRT(A132^2+B132^2+C132^2)</f>
        <v>9.8970756190876532</v>
      </c>
      <c r="E132">
        <f>D132-D131</f>
        <v>7.5520150246553897E-2</v>
      </c>
    </row>
    <row r="133" spans="1:5" x14ac:dyDescent="0.25">
      <c r="A133">
        <v>-9.8190790000000003</v>
      </c>
      <c r="B133">
        <v>-1.6793579999999999</v>
      </c>
      <c r="C133">
        <v>1.0124755000000001</v>
      </c>
      <c r="D133">
        <f>SQRT(A133^2+B133^2+C133^2)</f>
        <v>10.012974699783539</v>
      </c>
      <c r="E133">
        <f>D133-D132</f>
        <v>0.11589908069588617</v>
      </c>
    </row>
    <row r="134" spans="1:5" x14ac:dyDescent="0.25">
      <c r="A134">
        <v>-9.8382430000000003</v>
      </c>
      <c r="B134">
        <v>-1.7344545</v>
      </c>
      <c r="C134">
        <v>0.9501925</v>
      </c>
      <c r="D134">
        <f>SQRT(A134^2+B134^2+C134^2)</f>
        <v>10.03504975207774</v>
      </c>
      <c r="E134">
        <f>D134-D133</f>
        <v>2.2075052294200148E-2</v>
      </c>
    </row>
    <row r="135" spans="1:5" x14ac:dyDescent="0.25">
      <c r="A135">
        <v>-9.7975200000000005</v>
      </c>
      <c r="B135">
        <v>-1.3272195</v>
      </c>
      <c r="C135">
        <v>0.86634999999999995</v>
      </c>
      <c r="D135">
        <f>SQRT(A135^2+B135^2+C135^2)</f>
        <v>9.9248915396633048</v>
      </c>
      <c r="E135">
        <f>D135-D134</f>
        <v>-0.11015821241443469</v>
      </c>
    </row>
    <row r="136" spans="1:5" x14ac:dyDescent="0.25">
      <c r="A136">
        <v>-9.9220860000000002</v>
      </c>
      <c r="B136">
        <v>-1.1595344999999999</v>
      </c>
      <c r="C136">
        <v>1.0268485999999999</v>
      </c>
      <c r="D136">
        <f>SQRT(A136^2+B136^2+C136^2)</f>
        <v>10.042247203460398</v>
      </c>
      <c r="E136">
        <f>D136-D135</f>
        <v>0.11735566379709361</v>
      </c>
    </row>
    <row r="137" spans="1:5" x14ac:dyDescent="0.25">
      <c r="A137">
        <v>-10.039465</v>
      </c>
      <c r="B137">
        <v>-1.3990844</v>
      </c>
      <c r="C137">
        <v>1.1250640000000001</v>
      </c>
      <c r="D137">
        <f>SQRT(A137^2+B137^2+C137^2)</f>
        <v>10.198728530980926</v>
      </c>
      <c r="E137">
        <f>D137-D136</f>
        <v>0.15648132752052746</v>
      </c>
    </row>
    <row r="138" spans="1:5" x14ac:dyDescent="0.25">
      <c r="A138">
        <v>-9.8741749999999993</v>
      </c>
      <c r="B138">
        <v>-1.7943420000000001</v>
      </c>
      <c r="C138">
        <v>1.2232795000000001</v>
      </c>
      <c r="D138">
        <f>SQRT(A138^2+B138^2+C138^2)</f>
        <v>10.110163593073517</v>
      </c>
      <c r="E138">
        <f>D138-D137</f>
        <v>-8.8564937907408492E-2</v>
      </c>
    </row>
    <row r="139" spans="1:5" x14ac:dyDescent="0.25">
      <c r="A139">
        <v>-9.7376319999999996</v>
      </c>
      <c r="B139">
        <v>-1.8805799999999999</v>
      </c>
      <c r="C139">
        <v>1.177765</v>
      </c>
      <c r="D139">
        <f>SQRT(A139^2+B139^2+C139^2)</f>
        <v>9.9872512984829314</v>
      </c>
      <c r="E139">
        <f>D139-D138</f>
        <v>-0.12291229459058606</v>
      </c>
    </row>
    <row r="140" spans="1:5" x14ac:dyDescent="0.25">
      <c r="A140">
        <v>-9.9053170000000001</v>
      </c>
      <c r="B140">
        <v>-1.7200814</v>
      </c>
      <c r="C140">
        <v>1.1154820000000001</v>
      </c>
      <c r="D140">
        <f>SQRT(A140^2+B140^2+C140^2)</f>
        <v>10.115250119766637</v>
      </c>
      <c r="E140">
        <f>D140-D139</f>
        <v>0.12799882128370577</v>
      </c>
    </row>
    <row r="141" spans="1:5" x14ac:dyDescent="0.25">
      <c r="A141">
        <v>-9.8621979999999994</v>
      </c>
      <c r="B141">
        <v>-1.8039240000000001</v>
      </c>
      <c r="C141">
        <v>1.0987134999999999</v>
      </c>
      <c r="D141">
        <f>SQRT(A141^2+B141^2+C141^2)</f>
        <v>10.08584466190424</v>
      </c>
      <c r="E141">
        <f>D141-D140</f>
        <v>-2.9405457862397455E-2</v>
      </c>
    </row>
    <row r="142" spans="1:5" x14ac:dyDescent="0.25">
      <c r="A142">
        <v>-9.6082750000000008</v>
      </c>
      <c r="B142">
        <v>-1.938072</v>
      </c>
      <c r="C142">
        <v>1.0076845000000001</v>
      </c>
      <c r="D142">
        <f>SQRT(A142^2+B142^2+C142^2)</f>
        <v>9.8534511519745855</v>
      </c>
      <c r="E142">
        <f>D142-D141</f>
        <v>-0.23239350992965413</v>
      </c>
    </row>
    <row r="143" spans="1:5" x14ac:dyDescent="0.25">
      <c r="A143">
        <v>-9.7807510000000004</v>
      </c>
      <c r="B143">
        <v>-1.8901619999999999</v>
      </c>
      <c r="C143">
        <v>1.0244530000000001</v>
      </c>
      <c r="D143">
        <f>SQRT(A143^2+B143^2+C143^2)</f>
        <v>10.014255162489819</v>
      </c>
      <c r="E143">
        <f>D143-D142</f>
        <v>0.16080401051523374</v>
      </c>
    </row>
    <row r="144" spans="1:5" x14ac:dyDescent="0.25">
      <c r="A144">
        <v>-9.8957350000000002</v>
      </c>
      <c r="B144">
        <v>-1.9260945</v>
      </c>
      <c r="C144">
        <v>1.1250640000000001</v>
      </c>
      <c r="D144">
        <f>SQRT(A144^2+B144^2+C144^2)</f>
        <v>10.144021895542776</v>
      </c>
      <c r="E144">
        <f>D144-D143</f>
        <v>0.12976673305295705</v>
      </c>
    </row>
    <row r="145" spans="1:5" x14ac:dyDescent="0.25">
      <c r="A145">
        <v>-9.8406380000000002</v>
      </c>
      <c r="B145">
        <v>-1.9907729999999999</v>
      </c>
      <c r="C145">
        <v>1.0843404999999999</v>
      </c>
      <c r="D145">
        <f>SQRT(A145^2+B145^2+C145^2)</f>
        <v>10.098372527517157</v>
      </c>
      <c r="E145">
        <f>D145-D144</f>
        <v>-4.5649368025619808E-2</v>
      </c>
    </row>
    <row r="146" spans="1:5" x14ac:dyDescent="0.25">
      <c r="A146">
        <v>-9.6250440000000008</v>
      </c>
      <c r="B146">
        <v>-1.942863</v>
      </c>
      <c r="C146">
        <v>1.0148710000000001</v>
      </c>
      <c r="D146">
        <f>SQRT(A146^2+B146^2+C146^2)</f>
        <v>9.8714817421370942</v>
      </c>
      <c r="E146">
        <f>D146-D145</f>
        <v>-0.22689078538006235</v>
      </c>
    </row>
    <row r="147" spans="1:5" x14ac:dyDescent="0.25">
      <c r="A147">
        <v>-9.6322299999999998</v>
      </c>
      <c r="B147">
        <v>-1.8662069999999999</v>
      </c>
      <c r="C147">
        <v>0.93581950000000003</v>
      </c>
      <c r="D147">
        <f>SQRT(A147^2+B147^2+C147^2)</f>
        <v>9.8558785238216711</v>
      </c>
      <c r="E147">
        <f>D147-D146</f>
        <v>-1.5603218315423106E-2</v>
      </c>
    </row>
    <row r="148" spans="1:5" x14ac:dyDescent="0.25">
      <c r="A148">
        <v>-9.8286610000000003</v>
      </c>
      <c r="B148">
        <v>-1.6290525</v>
      </c>
      <c r="C148">
        <v>0.94300600000000001</v>
      </c>
      <c r="D148">
        <f>SQRT(A148^2+B148^2+C148^2)</f>
        <v>10.007279821045939</v>
      </c>
      <c r="E148">
        <f>D148-D147</f>
        <v>0.15140129722426821</v>
      </c>
    </row>
    <row r="149" spans="1:5" x14ac:dyDescent="0.25">
      <c r="A149">
        <v>-9.8741749999999993</v>
      </c>
      <c r="B149">
        <v>-1.5811424999999999</v>
      </c>
      <c r="C149">
        <v>0.98852050000000002</v>
      </c>
      <c r="D149">
        <f>SQRT(A149^2+B149^2+C149^2)</f>
        <v>10.048707196194519</v>
      </c>
      <c r="E149">
        <f>D149-D148</f>
        <v>4.1427375148579415E-2</v>
      </c>
    </row>
    <row r="150" spans="1:5" x14ac:dyDescent="0.25">
      <c r="A150">
        <v>-9.8286610000000003</v>
      </c>
      <c r="B150">
        <v>-1.64103</v>
      </c>
      <c r="C150">
        <v>1.0148710000000001</v>
      </c>
      <c r="D150">
        <f>SQRT(A150^2+B150^2+C150^2)</f>
        <v>10.016262759156332</v>
      </c>
      <c r="E150">
        <f>D150-D149</f>
        <v>-3.2444437038186891E-2</v>
      </c>
    </row>
    <row r="151" spans="1:5" x14ac:dyDescent="0.25">
      <c r="A151">
        <v>-9.7112820000000006</v>
      </c>
      <c r="B151">
        <v>-1.5643739999999999</v>
      </c>
      <c r="C151">
        <v>1.0052890000000001</v>
      </c>
      <c r="D151">
        <f>SQRT(A151^2+B151^2+C151^2)</f>
        <v>9.8877130858920559</v>
      </c>
      <c r="E151">
        <f>D151-D150</f>
        <v>-0.12854967326427591</v>
      </c>
    </row>
    <row r="152" spans="1:5" x14ac:dyDescent="0.25">
      <c r="A152">
        <v>-9.7184679999999997</v>
      </c>
      <c r="B152">
        <v>-1.4326215</v>
      </c>
      <c r="C152">
        <v>1.067572</v>
      </c>
      <c r="D152">
        <f>SQRT(A152^2+B152^2+C152^2)</f>
        <v>9.8813326330242646</v>
      </c>
      <c r="E152">
        <f>D152-D151</f>
        <v>-6.3804528677913197E-3</v>
      </c>
    </row>
    <row r="153" spans="1:5" x14ac:dyDescent="0.25">
      <c r="A153">
        <v>-9.7879369999999994</v>
      </c>
      <c r="B153">
        <v>-1.5979110000000001</v>
      </c>
      <c r="C153">
        <v>1.062781</v>
      </c>
      <c r="D153">
        <f>SQRT(A153^2+B153^2+C153^2)</f>
        <v>9.9742936458603921</v>
      </c>
      <c r="E153">
        <f>D153-D152</f>
        <v>9.2961012836127566E-2</v>
      </c>
    </row>
    <row r="154" spans="1:5" x14ac:dyDescent="0.25">
      <c r="A154">
        <v>-9.8526159999999994</v>
      </c>
      <c r="B154">
        <v>-1.7009175000000001</v>
      </c>
      <c r="C154">
        <v>1.1082954</v>
      </c>
      <c r="D154">
        <f>SQRT(A154^2+B154^2+C154^2)</f>
        <v>10.059596467002214</v>
      </c>
      <c r="E154">
        <f>D154-D153</f>
        <v>8.5302821141821639E-2</v>
      </c>
    </row>
    <row r="155" spans="1:5" x14ac:dyDescent="0.25">
      <c r="A155">
        <v>-9.9005259999999993</v>
      </c>
      <c r="B155">
        <v>-1.6242615</v>
      </c>
      <c r="C155">
        <v>1.0052890000000001</v>
      </c>
      <c r="D155">
        <f>SQRT(A155^2+B155^2+C155^2)</f>
        <v>10.083116902554449</v>
      </c>
      <c r="E155">
        <f>D155-D154</f>
        <v>2.3520435552235597E-2</v>
      </c>
    </row>
    <row r="156" spans="1:5" x14ac:dyDescent="0.25">
      <c r="A156">
        <v>-9.8717799999999993</v>
      </c>
      <c r="B156">
        <v>-1.746432</v>
      </c>
      <c r="C156">
        <v>0.86155899999999996</v>
      </c>
      <c r="D156">
        <f>SQRT(A156^2+B156^2+C156^2)</f>
        <v>10.062025094855658</v>
      </c>
      <c r="E156">
        <f>D156-D155</f>
        <v>-2.1091807698791598E-2</v>
      </c>
    </row>
    <row r="157" spans="1:5" x14ac:dyDescent="0.25">
      <c r="A157">
        <v>-9.7663779999999996</v>
      </c>
      <c r="B157">
        <v>-1.947654</v>
      </c>
      <c r="C157">
        <v>0.89030500000000001</v>
      </c>
      <c r="D157">
        <f>SQRT(A157^2+B157^2+C157^2)</f>
        <v>9.9984067898653226</v>
      </c>
      <c r="E157">
        <f>D157-D156</f>
        <v>-6.3618304990335162E-2</v>
      </c>
    </row>
    <row r="158" spans="1:5" x14ac:dyDescent="0.25">
      <c r="A158">
        <v>-9.8190790000000003</v>
      </c>
      <c r="B158">
        <v>-1.7727824000000001</v>
      </c>
      <c r="C158">
        <v>1.0555943999999999</v>
      </c>
      <c r="D158">
        <f>SQRT(A158^2+B158^2+C158^2)</f>
        <v>10.033511318740919</v>
      </c>
      <c r="E158">
        <f>D158-D157</f>
        <v>3.510452887559623E-2</v>
      </c>
    </row>
    <row r="159" spans="1:5" x14ac:dyDescent="0.25">
      <c r="A159">
        <v>-9.9508310000000009</v>
      </c>
      <c r="B159">
        <v>-1.7128950000000001</v>
      </c>
      <c r="C159">
        <v>1.168183</v>
      </c>
      <c r="D159">
        <f>SQRT(A159^2+B159^2+C159^2)</f>
        <v>10.164531390727022</v>
      </c>
      <c r="E159">
        <f>D159-D158</f>
        <v>0.13102007198610366</v>
      </c>
    </row>
    <row r="160" spans="1:5" x14ac:dyDescent="0.25">
      <c r="A160">
        <v>-9.8957350000000002</v>
      </c>
      <c r="B160">
        <v>-1.7200814</v>
      </c>
      <c r="C160">
        <v>1.1250640000000001</v>
      </c>
      <c r="D160">
        <f>SQRT(A160^2+B160^2+C160^2)</f>
        <v>10.106929316906642</v>
      </c>
      <c r="E160">
        <f>D160-D159</f>
        <v>-5.7602073820380184E-2</v>
      </c>
    </row>
    <row r="161" spans="1:5" x14ac:dyDescent="0.25">
      <c r="A161">
        <v>-9.7711690000000004</v>
      </c>
      <c r="B161">
        <v>-1.6769624999999999</v>
      </c>
      <c r="C161">
        <v>1.0100800000000001</v>
      </c>
      <c r="D161">
        <f>SQRT(A161^2+B161^2+C161^2)</f>
        <v>9.9653503932058136</v>
      </c>
      <c r="E161">
        <f>D161-D160</f>
        <v>-0.1415789237008287</v>
      </c>
    </row>
    <row r="162" spans="1:5" x14ac:dyDescent="0.25">
      <c r="A162">
        <v>-9.8550120000000003</v>
      </c>
      <c r="B162">
        <v>-1.5140685</v>
      </c>
      <c r="C162">
        <v>0.88072300000000003</v>
      </c>
      <c r="D162">
        <f>SQRT(A162^2+B162^2+C162^2)</f>
        <v>10.009462420408264</v>
      </c>
      <c r="E162">
        <f>D162-D161</f>
        <v>4.4112027202450221E-2</v>
      </c>
    </row>
    <row r="163" spans="1:5" x14ac:dyDescent="0.25">
      <c r="A163">
        <v>-9.9148990000000001</v>
      </c>
      <c r="B163">
        <v>-1.5068820000000001</v>
      </c>
      <c r="C163">
        <v>0.85437249999999998</v>
      </c>
      <c r="D163">
        <f>SQRT(A163^2+B163^2+C163^2)</f>
        <v>10.065081614715364</v>
      </c>
      <c r="E163">
        <f>D163-D162</f>
        <v>5.5619194307100273E-2</v>
      </c>
    </row>
    <row r="164" spans="1:5" x14ac:dyDescent="0.25">
      <c r="A164">
        <v>-9.7975200000000005</v>
      </c>
      <c r="B164">
        <v>-1.8159015000000001</v>
      </c>
      <c r="C164">
        <v>0.77771650000000003</v>
      </c>
      <c r="D164">
        <f>SQRT(A164^2+B164^2+C164^2)</f>
        <v>9.9946855559579504</v>
      </c>
      <c r="E164">
        <f>D164-D163</f>
        <v>-7.0396058757413726E-2</v>
      </c>
    </row>
    <row r="165" spans="1:5" x14ac:dyDescent="0.25">
      <c r="A165">
        <v>-9.7639829999999996</v>
      </c>
      <c r="B165">
        <v>-1.7655959999999999</v>
      </c>
      <c r="C165">
        <v>0.86634999999999995</v>
      </c>
      <c r="D165">
        <f>SQRT(A165^2+B165^2+C165^2)</f>
        <v>9.9600831111996744</v>
      </c>
      <c r="E165">
        <f>D165-D164</f>
        <v>-3.4602444758276008E-2</v>
      </c>
    </row>
    <row r="166" spans="1:5" x14ac:dyDescent="0.25">
      <c r="A166">
        <v>-9.7544000000000004</v>
      </c>
      <c r="B166">
        <v>-1.5667694999999999</v>
      </c>
      <c r="C166">
        <v>0.94540150000000001</v>
      </c>
      <c r="D166">
        <f>SQRT(A166^2+B166^2+C166^2)</f>
        <v>9.9245589333900632</v>
      </c>
      <c r="E166">
        <f>D166-D165</f>
        <v>-3.5524177809611146E-2</v>
      </c>
    </row>
    <row r="167" spans="1:5" x14ac:dyDescent="0.25">
      <c r="A167">
        <v>-9.7304460000000006</v>
      </c>
      <c r="B167">
        <v>-1.6242615</v>
      </c>
      <c r="C167">
        <v>1.0196620000000001</v>
      </c>
      <c r="D167">
        <f>SQRT(A167^2+B167^2+C167^2)</f>
        <v>9.9176365820462618</v>
      </c>
      <c r="E167">
        <f>D167-D166</f>
        <v>-6.9223513438014805E-3</v>
      </c>
    </row>
    <row r="168" spans="1:5" x14ac:dyDescent="0.25">
      <c r="A168">
        <v>-9.8550120000000003</v>
      </c>
      <c r="B168">
        <v>-1.727268</v>
      </c>
      <c r="C168">
        <v>1.038826</v>
      </c>
      <c r="D168">
        <f>SQRT(A168^2+B168^2+C168^2)</f>
        <v>10.059019620332988</v>
      </c>
      <c r="E168">
        <f>D168-D167</f>
        <v>0.14138303828672605</v>
      </c>
    </row>
    <row r="169" spans="1:5" x14ac:dyDescent="0.25">
      <c r="A169">
        <v>-9.9125029999999992</v>
      </c>
      <c r="B169">
        <v>-1.756014</v>
      </c>
      <c r="C169">
        <v>0.97414750000000006</v>
      </c>
      <c r="D169">
        <f>SQRT(A169^2+B169^2+C169^2)</f>
        <v>10.113864950895934</v>
      </c>
      <c r="E169">
        <f>D169-D168</f>
        <v>5.484533056294616E-2</v>
      </c>
    </row>
    <row r="170" spans="1:5" x14ac:dyDescent="0.25">
      <c r="A170">
        <v>-9.9484359999999992</v>
      </c>
      <c r="B170">
        <v>-1.6817534999999999</v>
      </c>
      <c r="C170">
        <v>0.92623750000000005</v>
      </c>
      <c r="D170">
        <f>SQRT(A170^2+B170^2+C170^2)</f>
        <v>10.132008171496137</v>
      </c>
      <c r="E170">
        <f>D170-D169</f>
        <v>1.8143220600203236E-2</v>
      </c>
    </row>
    <row r="171" spans="1:5" x14ac:dyDescent="0.25">
      <c r="A171">
        <v>-9.9364589999999993</v>
      </c>
      <c r="B171">
        <v>-1.6098885999999999</v>
      </c>
      <c r="C171">
        <v>0.90228249999999999</v>
      </c>
      <c r="D171">
        <f>SQRT(A171^2+B171^2+C171^2)</f>
        <v>10.106387706440774</v>
      </c>
      <c r="E171">
        <f>D171-D170</f>
        <v>-2.5620465055363084E-2</v>
      </c>
    </row>
    <row r="172" spans="1:5" x14ac:dyDescent="0.25">
      <c r="A172">
        <v>-9.9747869999999992</v>
      </c>
      <c r="B172">
        <v>-1.5979110000000001</v>
      </c>
      <c r="C172">
        <v>0.91186449999999997</v>
      </c>
      <c r="D172">
        <f>SQRT(A172^2+B172^2+C172^2)</f>
        <v>10.143036632372489</v>
      </c>
      <c r="E172">
        <f>D172-D171</f>
        <v>3.6648925931714871E-2</v>
      </c>
    </row>
    <row r="173" spans="1:5" x14ac:dyDescent="0.25">
      <c r="A173">
        <v>-9.9292719999999992</v>
      </c>
      <c r="B173">
        <v>-1.5859334</v>
      </c>
      <c r="C173">
        <v>0.88790950000000002</v>
      </c>
      <c r="D173">
        <f>SQRT(A173^2+B173^2+C173^2)</f>
        <v>10.09425631135894</v>
      </c>
      <c r="E173">
        <f>D173-D172</f>
        <v>-4.87803210135489E-2</v>
      </c>
    </row>
    <row r="174" spans="1:5" x14ac:dyDescent="0.25">
      <c r="A174">
        <v>-9.7615870000000005</v>
      </c>
      <c r="B174">
        <v>-1.626657</v>
      </c>
      <c r="C174">
        <v>0.87114100000000005</v>
      </c>
      <c r="D174">
        <f>SQRT(A174^2+B174^2+C174^2)</f>
        <v>9.9344592402454914</v>
      </c>
      <c r="E174">
        <f>D174-D173</f>
        <v>-0.15979707111344865</v>
      </c>
    </row>
    <row r="175" spans="1:5" x14ac:dyDescent="0.25">
      <c r="A175">
        <v>-9.6442080000000008</v>
      </c>
      <c r="B175">
        <v>-1.6817534999999999</v>
      </c>
      <c r="C175">
        <v>0.81125349999999996</v>
      </c>
      <c r="D175">
        <f>SQRT(A175^2+B175^2+C175^2)</f>
        <v>9.8232975636131741</v>
      </c>
      <c r="E175">
        <f>D175-D174</f>
        <v>-0.11116167663231735</v>
      </c>
    </row>
    <row r="176" spans="1:5" x14ac:dyDescent="0.25">
      <c r="A176">
        <v>-9.7903330000000004</v>
      </c>
      <c r="B176">
        <v>-1.7033130000000001</v>
      </c>
      <c r="C176">
        <v>0.86155899999999996</v>
      </c>
      <c r="D176">
        <f>SQRT(A176^2+B176^2+C176^2)</f>
        <v>9.9746769039071648</v>
      </c>
      <c r="E176">
        <f>D176-D175</f>
        <v>0.15137934029399069</v>
      </c>
    </row>
    <row r="177" spans="1:5" x14ac:dyDescent="0.25">
      <c r="A177">
        <v>-9.8933389999999992</v>
      </c>
      <c r="B177">
        <v>-1.5020910000000001</v>
      </c>
      <c r="C177">
        <v>0.81125349999999996</v>
      </c>
      <c r="D177">
        <f>SQRT(A177^2+B177^2+C177^2)</f>
        <v>10.039550098608217</v>
      </c>
      <c r="E177">
        <f>D177-D176</f>
        <v>6.4873194701052128E-2</v>
      </c>
    </row>
    <row r="178" spans="1:5" x14ac:dyDescent="0.25">
      <c r="A178">
        <v>-9.8621979999999994</v>
      </c>
      <c r="B178">
        <v>-1.621866</v>
      </c>
      <c r="C178">
        <v>0.81364899999999996</v>
      </c>
      <c r="D178">
        <f>SQRT(A178^2+B178^2+C178^2)</f>
        <v>10.027732715243312</v>
      </c>
      <c r="E178">
        <f>D178-D177</f>
        <v>-1.1817383364904899E-2</v>
      </c>
    </row>
    <row r="179" spans="1:5" x14ac:dyDescent="0.25">
      <c r="A179">
        <v>-9.8310569999999995</v>
      </c>
      <c r="B179">
        <v>-1.8494385</v>
      </c>
      <c r="C179">
        <v>0.93342400000000003</v>
      </c>
      <c r="D179">
        <f>SQRT(A179^2+B179^2+C179^2)</f>
        <v>10.046958985997067</v>
      </c>
      <c r="E179">
        <f>D179-D178</f>
        <v>1.9226270753755159E-2</v>
      </c>
    </row>
    <row r="180" spans="1:5" x14ac:dyDescent="0.25">
      <c r="A180">
        <v>-9.9388539999999992</v>
      </c>
      <c r="B180">
        <v>-1.6098885999999999</v>
      </c>
      <c r="C180">
        <v>1.053199</v>
      </c>
      <c r="D180">
        <f>SQRT(A180^2+B180^2+C180^2)</f>
        <v>10.123328912533019</v>
      </c>
      <c r="E180">
        <f>D180-D179</f>
        <v>7.6369926535951649E-2</v>
      </c>
    </row>
    <row r="181" spans="1:5" x14ac:dyDescent="0.25">
      <c r="A181">
        <v>-9.926876</v>
      </c>
      <c r="B181">
        <v>-1.2912870000000001</v>
      </c>
      <c r="C181">
        <v>1.0460125</v>
      </c>
      <c r="D181">
        <f>SQRT(A181^2+B181^2+C181^2)</f>
        <v>10.065010252647596</v>
      </c>
      <c r="E181">
        <f>D181-D180</f>
        <v>-5.8318659885422619E-2</v>
      </c>
    </row>
    <row r="182" spans="1:5" x14ac:dyDescent="0.25">
      <c r="A182">
        <v>-9.7687729999999995</v>
      </c>
      <c r="B182">
        <v>-1.554792</v>
      </c>
      <c r="C182">
        <v>0.92863300000000004</v>
      </c>
      <c r="D182">
        <f>SQRT(A182^2+B182^2+C182^2)</f>
        <v>9.9352233662601659</v>
      </c>
      <c r="E182">
        <f>D182-D181</f>
        <v>-0.1297868863874303</v>
      </c>
    </row>
    <row r="183" spans="1:5" x14ac:dyDescent="0.25">
      <c r="A183">
        <v>-9.8478250000000003</v>
      </c>
      <c r="B183">
        <v>-1.8494385</v>
      </c>
      <c r="C183">
        <v>0.85197699999999998</v>
      </c>
      <c r="D183">
        <f>SQRT(A183^2+B183^2+C183^2)</f>
        <v>10.056139657166474</v>
      </c>
      <c r="E183">
        <f>D183-D182</f>
        <v>0.12091629090630818</v>
      </c>
    </row>
    <row r="184" spans="1:5" x14ac:dyDescent="0.25">
      <c r="A184">
        <v>-9.9508310000000009</v>
      </c>
      <c r="B184">
        <v>-1.9811909999999999</v>
      </c>
      <c r="C184">
        <v>0.94061050000000002</v>
      </c>
      <c r="D184">
        <f>SQRT(A184^2+B184^2+C184^2)</f>
        <v>10.189646877186288</v>
      </c>
      <c r="E184">
        <f>D184-D183</f>
        <v>0.13350722001981374</v>
      </c>
    </row>
    <row r="185" spans="1:5" x14ac:dyDescent="0.25">
      <c r="A185">
        <v>-9.8741749999999993</v>
      </c>
      <c r="B185">
        <v>-2.0027504</v>
      </c>
      <c r="C185">
        <v>0.97893850000000004</v>
      </c>
      <c r="D185">
        <f>SQRT(A185^2+B185^2+C185^2)</f>
        <v>10.122680558138116</v>
      </c>
      <c r="E185">
        <f>D185-D184</f>
        <v>-6.6966319048171741E-2</v>
      </c>
    </row>
    <row r="186" spans="1:5" x14ac:dyDescent="0.25">
      <c r="A186">
        <v>-9.7975200000000005</v>
      </c>
      <c r="B186">
        <v>-1.7919465000000001</v>
      </c>
      <c r="C186">
        <v>0.96696099999999996</v>
      </c>
      <c r="D186">
        <f>SQRT(A186^2+B186^2+C186^2)</f>
        <v>10.006871838131197</v>
      </c>
      <c r="E186">
        <f>D186-D185</f>
        <v>-0.11580872000691933</v>
      </c>
    </row>
    <row r="187" spans="1:5" x14ac:dyDescent="0.25">
      <c r="A187">
        <v>-9.8765710000000002</v>
      </c>
      <c r="B187">
        <v>-1.4853225000000001</v>
      </c>
      <c r="C187">
        <v>0.82083550000000005</v>
      </c>
      <c r="D187">
        <f>SQRT(A187^2+B187^2+C187^2)</f>
        <v>10.021307727293255</v>
      </c>
      <c r="E187">
        <f>D187-D186</f>
        <v>1.4435889162058402E-2</v>
      </c>
    </row>
    <row r="188" spans="1:5" x14ac:dyDescent="0.25">
      <c r="A188">
        <v>-9.8382430000000003</v>
      </c>
      <c r="B188">
        <v>-1.4038755000000001</v>
      </c>
      <c r="C188">
        <v>0.77292550000000004</v>
      </c>
      <c r="D188">
        <f>SQRT(A188^2+B188^2+C188^2)</f>
        <v>9.9679138025516405</v>
      </c>
      <c r="E188">
        <f>D188-D187</f>
        <v>-5.339392474161464E-2</v>
      </c>
    </row>
    <row r="189" spans="1:5" x14ac:dyDescent="0.25">
      <c r="A189">
        <v>-9.7232590000000005</v>
      </c>
      <c r="B189">
        <v>-1.530837</v>
      </c>
      <c r="C189">
        <v>0.82562650000000004</v>
      </c>
      <c r="D189">
        <f>SQRT(A189^2+B189^2+C189^2)</f>
        <v>9.8775951840087206</v>
      </c>
      <c r="E189">
        <f>D189-D188</f>
        <v>-9.0318618542919893E-2</v>
      </c>
    </row>
    <row r="190" spans="1:5" x14ac:dyDescent="0.25">
      <c r="A190">
        <v>-9.7831469999999996</v>
      </c>
      <c r="B190">
        <v>-1.7152905000000001</v>
      </c>
      <c r="C190">
        <v>0.95977449999999997</v>
      </c>
      <c r="D190">
        <f>SQRT(A190^2+B190^2+C190^2)</f>
        <v>9.9786448886534433</v>
      </c>
      <c r="E190">
        <f>D190-D189</f>
        <v>0.10104970464472274</v>
      </c>
    </row>
    <row r="191" spans="1:5" x14ac:dyDescent="0.25">
      <c r="A191">
        <v>-9.9292719999999992</v>
      </c>
      <c r="B191">
        <v>-1.554792</v>
      </c>
      <c r="C191">
        <v>1.038826</v>
      </c>
      <c r="D191">
        <f>SQRT(A191^2+B191^2+C191^2)</f>
        <v>10.103810175944716</v>
      </c>
      <c r="E191">
        <f>D191-D190</f>
        <v>0.12516528729127252</v>
      </c>
    </row>
    <row r="192" spans="1:5" x14ac:dyDescent="0.25">
      <c r="A192">
        <v>-9.8813619999999993</v>
      </c>
      <c r="B192">
        <v>-1.6338435</v>
      </c>
      <c r="C192">
        <v>0.95498349999999999</v>
      </c>
      <c r="D192">
        <f>SQRT(A192^2+B192^2+C192^2)</f>
        <v>10.0609518954624</v>
      </c>
      <c r="E192">
        <f>D192-D191</f>
        <v>-4.2858280482315436E-2</v>
      </c>
    </row>
    <row r="193" spans="1:5" x14ac:dyDescent="0.25">
      <c r="A193">
        <v>-9.7591915</v>
      </c>
      <c r="B193">
        <v>-1.8686024999999999</v>
      </c>
      <c r="C193">
        <v>0.88551400000000002</v>
      </c>
      <c r="D193">
        <f>SQRT(A193^2+B193^2+C193^2)</f>
        <v>9.9758522984692632</v>
      </c>
      <c r="E193">
        <f>D193-D192</f>
        <v>-8.5099596993137183E-2</v>
      </c>
    </row>
    <row r="194" spans="1:5" x14ac:dyDescent="0.25">
      <c r="A194">
        <v>-9.7615870000000005</v>
      </c>
      <c r="B194">
        <v>-1.7152905000000001</v>
      </c>
      <c r="C194">
        <v>0.87114100000000005</v>
      </c>
      <c r="D194">
        <f>SQRT(A194^2+B194^2+C194^2)</f>
        <v>9.9493562052949063</v>
      </c>
      <c r="E194">
        <f>D194-D193</f>
        <v>-2.6496093174356972E-2</v>
      </c>
    </row>
    <row r="195" spans="1:5" x14ac:dyDescent="0.25">
      <c r="A195">
        <v>-9.8693849999999994</v>
      </c>
      <c r="B195">
        <v>-1.5763514999999999</v>
      </c>
      <c r="C195">
        <v>0.78729850000000001</v>
      </c>
      <c r="D195">
        <f>SQRT(A195^2+B195^2+C195^2)</f>
        <v>10.025441798638077</v>
      </c>
      <c r="E195">
        <f>D195-D194</f>
        <v>7.6085593343170999E-2</v>
      </c>
    </row>
    <row r="196" spans="1:5" x14ac:dyDescent="0.25">
      <c r="A196">
        <v>-9.9795770000000008</v>
      </c>
      <c r="B196">
        <v>-1.6961265000000001</v>
      </c>
      <c r="C196">
        <v>0.80885799999999997</v>
      </c>
      <c r="D196">
        <f>SQRT(A196^2+B196^2+C196^2)</f>
        <v>10.154952164687694</v>
      </c>
      <c r="E196">
        <f>D196-D195</f>
        <v>0.12951036604961708</v>
      </c>
    </row>
    <row r="197" spans="1:5" x14ac:dyDescent="0.25">
      <c r="A197">
        <v>-9.9580179999999991</v>
      </c>
      <c r="B197">
        <v>-1.8542295</v>
      </c>
      <c r="C197">
        <v>0.98612500000000003</v>
      </c>
      <c r="D197">
        <f>SQRT(A197^2+B197^2+C197^2)</f>
        <v>10.177068931800513</v>
      </c>
      <c r="E197">
        <f>D197-D196</f>
        <v>2.2116767112818181E-2</v>
      </c>
    </row>
    <row r="198" spans="1:5" x14ac:dyDescent="0.25">
      <c r="A198">
        <v>-9.8023109999999996</v>
      </c>
      <c r="B198">
        <v>-1.856625</v>
      </c>
      <c r="C198">
        <v>0.99570700000000001</v>
      </c>
      <c r="D198">
        <f>SQRT(A198^2+B198^2+C198^2)</f>
        <v>10.026155283118001</v>
      </c>
      <c r="E198">
        <f>D198-D197</f>
        <v>-0.15091364868251134</v>
      </c>
    </row>
    <row r="199" spans="1:5" x14ac:dyDescent="0.25">
      <c r="A199">
        <v>-9.8118925000000008</v>
      </c>
      <c r="B199">
        <v>-1.650612</v>
      </c>
      <c r="C199">
        <v>0.96696099999999996</v>
      </c>
      <c r="D199">
        <f>SQRT(A199^2+B199^2+C199^2)</f>
        <v>9.9966378338730095</v>
      </c>
      <c r="E199">
        <f>D199-D198</f>
        <v>-2.9517449244991667E-2</v>
      </c>
    </row>
    <row r="200" spans="1:5" x14ac:dyDescent="0.25">
      <c r="A200">
        <v>-9.9220860000000002</v>
      </c>
      <c r="B200">
        <v>-1.5571876</v>
      </c>
      <c r="C200">
        <v>0.89270050000000001</v>
      </c>
      <c r="D200">
        <f>SQRT(A200^2+B200^2+C200^2)</f>
        <v>10.083131358644993</v>
      </c>
      <c r="E200">
        <f>D200-D199</f>
        <v>8.6493524771983132E-2</v>
      </c>
    </row>
    <row r="201" spans="1:5" x14ac:dyDescent="0.25">
      <c r="A201">
        <v>-9.9053170000000001</v>
      </c>
      <c r="B201">
        <v>-1.54521</v>
      </c>
      <c r="C201">
        <v>0.88072300000000003</v>
      </c>
      <c r="D201">
        <f>SQRT(A201^2+B201^2+C201^2)</f>
        <v>10.06372951829082</v>
      </c>
      <c r="E201">
        <f>D201-D200</f>
        <v>-1.9401840354172251E-2</v>
      </c>
    </row>
    <row r="202" spans="1:5" x14ac:dyDescent="0.25">
      <c r="A202">
        <v>-9.8813619999999993</v>
      </c>
      <c r="B202">
        <v>-1.617075</v>
      </c>
      <c r="C202">
        <v>0.90228249999999999</v>
      </c>
      <c r="D202">
        <f>SQRT(A202^2+B202^2+C202^2)</f>
        <v>10.053375564479586</v>
      </c>
      <c r="E202">
        <f>D202-D201</f>
        <v>-1.0353953811234717E-2</v>
      </c>
    </row>
    <row r="203" spans="1:5" x14ac:dyDescent="0.25">
      <c r="A203">
        <v>-9.8286610000000003</v>
      </c>
      <c r="B203">
        <v>-1.6194705</v>
      </c>
      <c r="C203">
        <v>0.97414750000000006</v>
      </c>
      <c r="D203">
        <f>SQRT(A203^2+B203^2+C203^2)</f>
        <v>10.008707464255687</v>
      </c>
      <c r="E203">
        <f>D203-D202</f>
        <v>-4.4668100223898222E-2</v>
      </c>
    </row>
    <row r="204" spans="1:5" x14ac:dyDescent="0.25">
      <c r="A204">
        <v>-9.7975200000000005</v>
      </c>
      <c r="B204">
        <v>-1.4685539999999999</v>
      </c>
      <c r="C204">
        <v>0.99331150000000001</v>
      </c>
      <c r="D204">
        <f>SQRT(A204^2+B204^2+C204^2)</f>
        <v>9.9566418403670749</v>
      </c>
      <c r="E204">
        <f>D204-D203</f>
        <v>-5.2065623888612578E-2</v>
      </c>
    </row>
    <row r="205" spans="1:5" x14ac:dyDescent="0.25">
      <c r="A205">
        <v>-9.8406380000000002</v>
      </c>
      <c r="B205">
        <v>-1.4685539999999999</v>
      </c>
      <c r="C205">
        <v>0.90946899999999997</v>
      </c>
      <c r="D205">
        <f>SQRT(A205^2+B205^2+C205^2)</f>
        <v>9.9910930813360448</v>
      </c>
      <c r="E205">
        <f>D205-D204</f>
        <v>3.4451240968969898E-2</v>
      </c>
    </row>
    <row r="206" spans="1:5" x14ac:dyDescent="0.25">
      <c r="A206">
        <v>-9.7975200000000005</v>
      </c>
      <c r="B206">
        <v>-1.64103</v>
      </c>
      <c r="C206">
        <v>0.82323100000000005</v>
      </c>
      <c r="D206">
        <f>SQRT(A206^2+B206^2+C206^2)</f>
        <v>9.9680533149989223</v>
      </c>
      <c r="E206">
        <f>D206-D205</f>
        <v>-2.3039766337122458E-2</v>
      </c>
    </row>
    <row r="207" spans="1:5" x14ac:dyDescent="0.25">
      <c r="A207">
        <v>-9.7328410000000005</v>
      </c>
      <c r="B207">
        <v>-1.6817534999999999</v>
      </c>
      <c r="C207">
        <v>0.79688049999999999</v>
      </c>
      <c r="D207">
        <f>SQRT(A207^2+B207^2+C207^2)</f>
        <v>9.9091627949753409</v>
      </c>
      <c r="E207">
        <f>D207-D206</f>
        <v>-5.8890520023581416E-2</v>
      </c>
    </row>
    <row r="208" spans="1:5" x14ac:dyDescent="0.25">
      <c r="A208">
        <v>-9.7975200000000005</v>
      </c>
      <c r="B208">
        <v>-1.722477</v>
      </c>
      <c r="C208">
        <v>0.85676799999999997</v>
      </c>
      <c r="D208">
        <f>SQRT(A208^2+B208^2+C208^2)</f>
        <v>9.9846069813364711</v>
      </c>
      <c r="E208">
        <f>D208-D207</f>
        <v>7.544418636113015E-2</v>
      </c>
    </row>
    <row r="209" spans="1:5" x14ac:dyDescent="0.25">
      <c r="A209">
        <v>-9.9148990000000001</v>
      </c>
      <c r="B209">
        <v>-1.827879</v>
      </c>
      <c r="C209">
        <v>0.88072300000000003</v>
      </c>
      <c r="D209">
        <f>SQRT(A209^2+B209^2+C209^2)</f>
        <v>10.120377306285127</v>
      </c>
      <c r="E209">
        <f>D209-D208</f>
        <v>0.13577032494865549</v>
      </c>
    </row>
    <row r="210" spans="1:5" x14ac:dyDescent="0.25">
      <c r="A210">
        <v>-9.8502209999999994</v>
      </c>
      <c r="B210">
        <v>-1.7104995000000001</v>
      </c>
      <c r="C210">
        <v>0.90946899999999997</v>
      </c>
      <c r="D210">
        <f>SQRT(A210^2+B210^2+C210^2)</f>
        <v>10.038914092186577</v>
      </c>
      <c r="E210">
        <f>D210-D209</f>
        <v>-8.1463214098549841E-2</v>
      </c>
    </row>
    <row r="211" spans="1:5" x14ac:dyDescent="0.25">
      <c r="A211">
        <v>-9.7903330000000004</v>
      </c>
      <c r="B211">
        <v>-1.5979110000000001</v>
      </c>
      <c r="C211">
        <v>0.95498349999999999</v>
      </c>
      <c r="D211">
        <f>SQRT(A211^2+B211^2+C211^2)</f>
        <v>9.9657379706714266</v>
      </c>
      <c r="E211">
        <f>D211-D210</f>
        <v>-7.3176121515150072E-2</v>
      </c>
    </row>
    <row r="212" spans="1:5" x14ac:dyDescent="0.25">
      <c r="A212">
        <v>-9.8454289999999993</v>
      </c>
      <c r="B212">
        <v>-1.6625896</v>
      </c>
      <c r="C212">
        <v>0.97893850000000004</v>
      </c>
      <c r="D212">
        <f>SQRT(A212^2+B212^2+C212^2)</f>
        <v>10.03269639522952</v>
      </c>
      <c r="E212">
        <f>D212-D211</f>
        <v>6.6958424558093199E-2</v>
      </c>
    </row>
    <row r="213" spans="1:5" x14ac:dyDescent="0.25">
      <c r="A213">
        <v>-9.8262649999999994</v>
      </c>
      <c r="B213">
        <v>-1.6745669999999999</v>
      </c>
      <c r="C213">
        <v>0.98133400000000004</v>
      </c>
      <c r="D213">
        <f>SQRT(A213^2+B213^2+C213^2)</f>
        <v>10.016120751432162</v>
      </c>
      <c r="E213">
        <f>D213-D212</f>
        <v>-1.6575643797358097E-2</v>
      </c>
    </row>
    <row r="214" spans="1:5" x14ac:dyDescent="0.25">
      <c r="A214">
        <v>-9.8550120000000003</v>
      </c>
      <c r="B214">
        <v>-1.54521</v>
      </c>
      <c r="C214">
        <v>0.87593200000000004</v>
      </c>
      <c r="D214">
        <f>SQRT(A214^2+B214^2+C214^2)</f>
        <v>10.013800094512971</v>
      </c>
      <c r="E214">
        <f>D214-D213</f>
        <v>-2.320656919190256E-3</v>
      </c>
    </row>
    <row r="215" spans="1:5" x14ac:dyDescent="0.25">
      <c r="A215">
        <v>-9.8909439999999993</v>
      </c>
      <c r="B215">
        <v>-1.5068820000000001</v>
      </c>
      <c r="C215">
        <v>0.84958149999999999</v>
      </c>
      <c r="D215">
        <f>SQRT(A215^2+B215^2+C215^2)</f>
        <v>10.041078393190755</v>
      </c>
      <c r="E215">
        <f>D215-D214</f>
        <v>2.7278298677783752E-2</v>
      </c>
    </row>
    <row r="216" spans="1:5" x14ac:dyDescent="0.25">
      <c r="A216">
        <v>-9.926876</v>
      </c>
      <c r="B216">
        <v>-1.6601939999999999</v>
      </c>
      <c r="C216">
        <v>0.93102850000000004</v>
      </c>
      <c r="D216">
        <f>SQRT(A216^2+B216^2+C216^2)</f>
        <v>10.107716127039987</v>
      </c>
      <c r="E216">
        <f>D216-D215</f>
        <v>6.6637733849232106E-2</v>
      </c>
    </row>
    <row r="217" spans="1:5" x14ac:dyDescent="0.25">
      <c r="A217">
        <v>-9.8071009999999994</v>
      </c>
      <c r="B217">
        <v>-1.7727824000000001</v>
      </c>
      <c r="C217">
        <v>0.97175199999999995</v>
      </c>
      <c r="D217">
        <f>SQRT(A217^2+B217^2+C217^2)</f>
        <v>10.013305618598423</v>
      </c>
      <c r="E217">
        <f>D217-D216</f>
        <v>-9.4410508441564289E-2</v>
      </c>
    </row>
    <row r="218" spans="1:5" x14ac:dyDescent="0.25">
      <c r="A218">
        <v>-9.7783560000000005</v>
      </c>
      <c r="B218">
        <v>-1.6074930000000001</v>
      </c>
      <c r="C218">
        <v>0.93342400000000003</v>
      </c>
      <c r="D218">
        <f>SQRT(A218^2+B218^2+C218^2)</f>
        <v>9.9534697553949005</v>
      </c>
      <c r="E218">
        <f>D218-D217</f>
        <v>-5.9835863203522521E-2</v>
      </c>
    </row>
    <row r="219" spans="1:5" x14ac:dyDescent="0.25">
      <c r="A219">
        <v>-9.8382430000000003</v>
      </c>
      <c r="B219">
        <v>-1.5667694999999999</v>
      </c>
      <c r="C219">
        <v>0.86874549999999995</v>
      </c>
      <c r="D219">
        <f>SQRT(A219^2+B219^2+C219^2)</f>
        <v>10.000025536814869</v>
      </c>
      <c r="E219">
        <f>D219-D218</f>
        <v>4.6555781419968412E-2</v>
      </c>
    </row>
    <row r="220" spans="1:5" x14ac:dyDescent="0.25">
      <c r="A220">
        <v>-9.8118925000000008</v>
      </c>
      <c r="B220">
        <v>-1.6577985</v>
      </c>
      <c r="C220">
        <v>0.91425999999999996</v>
      </c>
      <c r="D220">
        <f>SQRT(A220^2+B220^2+C220^2)</f>
        <v>9.9928675386877064</v>
      </c>
      <c r="E220">
        <f>D220-D219</f>
        <v>-7.157998127162557E-3</v>
      </c>
    </row>
    <row r="221" spans="1:5" x14ac:dyDescent="0.25">
      <c r="A221">
        <v>-9.7999150000000004</v>
      </c>
      <c r="B221">
        <v>-1.5883290000000001</v>
      </c>
      <c r="C221">
        <v>0.92623750000000005</v>
      </c>
      <c r="D221">
        <f>SQRT(A221^2+B221^2+C221^2)</f>
        <v>9.970909633823398</v>
      </c>
      <c r="E221">
        <f>D221-D220</f>
        <v>-2.1957904864308375E-2</v>
      </c>
    </row>
    <row r="222" spans="1:5" x14ac:dyDescent="0.25">
      <c r="A222">
        <v>-9.8741749999999993</v>
      </c>
      <c r="B222">
        <v>-1.5787469999999999</v>
      </c>
      <c r="C222">
        <v>0.90946899999999997</v>
      </c>
      <c r="D222">
        <f>SQRT(A222^2+B222^2+C222^2)</f>
        <v>10.040861909347971</v>
      </c>
      <c r="E222">
        <f>D222-D221</f>
        <v>6.9952275524572727E-2</v>
      </c>
    </row>
    <row r="223" spans="1:5" x14ac:dyDescent="0.25">
      <c r="A223">
        <v>-9.8837580000000003</v>
      </c>
      <c r="B223">
        <v>-1.6027020000000001</v>
      </c>
      <c r="C223">
        <v>0.88551400000000002</v>
      </c>
      <c r="D223">
        <f>SQRT(A223^2+B223^2+C223^2)</f>
        <v>10.051938168709755</v>
      </c>
      <c r="E223">
        <f>D223-D222</f>
        <v>1.1076259361784579E-2</v>
      </c>
    </row>
    <row r="224" spans="1:5" x14ac:dyDescent="0.25">
      <c r="A224">
        <v>-9.8669890000000002</v>
      </c>
      <c r="B224">
        <v>-1.73685</v>
      </c>
      <c r="C224">
        <v>0.90707349999999998</v>
      </c>
      <c r="D224">
        <f>SQRT(A224^2+B224^2+C224^2)</f>
        <v>10.059667101004051</v>
      </c>
      <c r="E224">
        <f>D224-D223</f>
        <v>7.7289322942952765E-3</v>
      </c>
    </row>
    <row r="225" spans="1:5" x14ac:dyDescent="0.25">
      <c r="A225">
        <v>-9.8190790000000003</v>
      </c>
      <c r="B225">
        <v>-1.7296635</v>
      </c>
      <c r="C225">
        <v>0.93102850000000004</v>
      </c>
      <c r="D225">
        <f>SQRT(A225^2+B225^2+C225^2)</f>
        <v>10.013633820910645</v>
      </c>
      <c r="E225">
        <f>D225-D224</f>
        <v>-4.6033280093405793E-2</v>
      </c>
    </row>
    <row r="226" spans="1:5" x14ac:dyDescent="0.25">
      <c r="A226">
        <v>-9.7807510000000004</v>
      </c>
      <c r="B226">
        <v>-1.5907245000000001</v>
      </c>
      <c r="C226">
        <v>0.8974915</v>
      </c>
      <c r="D226">
        <f>SQRT(A226^2+B226^2+C226^2)</f>
        <v>9.9498233929790683</v>
      </c>
      <c r="E226">
        <f>D226-D225</f>
        <v>-6.3810427931576541E-2</v>
      </c>
    </row>
    <row r="227" spans="1:5" x14ac:dyDescent="0.25">
      <c r="A227">
        <v>-9.8047059999999995</v>
      </c>
      <c r="B227">
        <v>-1.6027020000000001</v>
      </c>
      <c r="C227">
        <v>0.87353650000000005</v>
      </c>
      <c r="D227">
        <f>SQRT(A227^2+B227^2+C227^2)</f>
        <v>9.9731629618728412</v>
      </c>
      <c r="E227">
        <f>D227-D226</f>
        <v>2.3339568893772977E-2</v>
      </c>
    </row>
    <row r="228" spans="1:5" x14ac:dyDescent="0.25">
      <c r="A228">
        <v>-9.8645934999999998</v>
      </c>
      <c r="B228">
        <v>-1.6577985</v>
      </c>
      <c r="C228">
        <v>0.86874549999999995</v>
      </c>
      <c r="D228">
        <f>SQRT(A228^2+B228^2+C228^2)</f>
        <v>10.04057864520839</v>
      </c>
      <c r="E228">
        <f>D228-D227</f>
        <v>6.7415683335548593E-2</v>
      </c>
    </row>
    <row r="229" spans="1:5" x14ac:dyDescent="0.25">
      <c r="A229">
        <v>-9.8574070000000003</v>
      </c>
      <c r="B229">
        <v>-1.5979110000000001</v>
      </c>
      <c r="C229">
        <v>0.95737899999999998</v>
      </c>
      <c r="D229">
        <f>SQRT(A229^2+B229^2+C229^2)</f>
        <v>10.031867566769957</v>
      </c>
      <c r="E229">
        <f>D229-D228</f>
        <v>-8.7110784384325513E-3</v>
      </c>
    </row>
    <row r="230" spans="1:5" x14ac:dyDescent="0.25">
      <c r="A230">
        <v>-9.8526159999999994</v>
      </c>
      <c r="B230">
        <v>-1.636239</v>
      </c>
      <c r="C230">
        <v>0.96935649999999995</v>
      </c>
      <c r="D230">
        <f>SQRT(A230^2+B230^2+C230^2)</f>
        <v>10.034489131623456</v>
      </c>
      <c r="E230">
        <f>D230-D229</f>
        <v>2.6215648534986258E-3</v>
      </c>
    </row>
    <row r="231" spans="1:5" x14ac:dyDescent="0.25">
      <c r="A231">
        <v>-9.8574070000000003</v>
      </c>
      <c r="B231">
        <v>-1.6577985</v>
      </c>
      <c r="C231">
        <v>0.89988699999999999</v>
      </c>
      <c r="D231">
        <f>SQRT(A231^2+B231^2+C231^2)</f>
        <v>10.03626251365618</v>
      </c>
      <c r="E231">
        <f>D231-D230</f>
        <v>1.7733820327237027E-3</v>
      </c>
    </row>
    <row r="232" spans="1:5" x14ac:dyDescent="0.25">
      <c r="A232">
        <v>-9.8526159999999994</v>
      </c>
      <c r="B232">
        <v>-1.7344545</v>
      </c>
      <c r="C232">
        <v>0.87832750000000004</v>
      </c>
      <c r="D232">
        <f>SQRT(A232^2+B232^2+C232^2)</f>
        <v>10.042600940656882</v>
      </c>
      <c r="E232">
        <f>D232-D231</f>
        <v>6.338427000702751E-3</v>
      </c>
    </row>
    <row r="233" spans="1:5" x14ac:dyDescent="0.25">
      <c r="A233">
        <v>-9.8765710000000002</v>
      </c>
      <c r="B233">
        <v>-1.6673804999999999</v>
      </c>
      <c r="C233">
        <v>0.94300600000000001</v>
      </c>
      <c r="D233">
        <f>SQRT(A233^2+B233^2+C233^2)</f>
        <v>10.060619899680995</v>
      </c>
      <c r="E233">
        <f>D233-D232</f>
        <v>1.8018959024113101E-2</v>
      </c>
    </row>
    <row r="234" spans="1:5" x14ac:dyDescent="0.25">
      <c r="A234">
        <v>-9.8334519999999994</v>
      </c>
      <c r="B234">
        <v>-1.4853225000000001</v>
      </c>
      <c r="C234">
        <v>1.0004980000000001</v>
      </c>
      <c r="D234">
        <f>SQRT(A234^2+B234^2+C234^2)</f>
        <v>9.9951967170893763</v>
      </c>
      <c r="E234">
        <f>D234-D233</f>
        <v>-6.5423182591619167E-2</v>
      </c>
    </row>
    <row r="235" spans="1:5" x14ac:dyDescent="0.25">
      <c r="A235">
        <v>-9.8645934999999998</v>
      </c>
      <c r="B235">
        <v>-1.626657</v>
      </c>
      <c r="C235">
        <v>0.96456549999999996</v>
      </c>
      <c r="D235">
        <f>SQRT(A235^2+B235^2+C235^2)</f>
        <v>10.0442324007204</v>
      </c>
      <c r="E235">
        <f>D235-D234</f>
        <v>4.903568363102373E-2</v>
      </c>
    </row>
    <row r="236" spans="1:5" x14ac:dyDescent="0.25">
      <c r="A236">
        <v>-9.8909439999999993</v>
      </c>
      <c r="B236">
        <v>-1.6793579999999999</v>
      </c>
      <c r="C236">
        <v>0.88072300000000003</v>
      </c>
      <c r="D236">
        <f>SQRT(A236^2+B236^2+C236^2)</f>
        <v>10.071081843875016</v>
      </c>
      <c r="E236">
        <f>D236-D235</f>
        <v>2.6849443154615571E-2</v>
      </c>
    </row>
    <row r="237" spans="1:5" x14ac:dyDescent="0.25">
      <c r="A237">
        <v>-9.8574070000000003</v>
      </c>
      <c r="B237">
        <v>-1.617075</v>
      </c>
      <c r="C237">
        <v>0.86634999999999995</v>
      </c>
      <c r="D237">
        <f>SQRT(A237^2+B237^2+C237^2)</f>
        <v>10.026662786878495</v>
      </c>
      <c r="E237">
        <f>D237-D236</f>
        <v>-4.4419056996520823E-2</v>
      </c>
    </row>
    <row r="238" spans="1:5" x14ac:dyDescent="0.25">
      <c r="A238">
        <v>-9.8550120000000003</v>
      </c>
      <c r="B238">
        <v>-1.7679914999999999</v>
      </c>
      <c r="C238">
        <v>0.89270050000000001</v>
      </c>
      <c r="D238">
        <f>SQRT(A238^2+B238^2+C238^2)</f>
        <v>10.052062954782789</v>
      </c>
      <c r="E238">
        <f>D238-D237</f>
        <v>2.5400167904294335E-2</v>
      </c>
    </row>
    <row r="239" spans="1:5" x14ac:dyDescent="0.25">
      <c r="A239">
        <v>-9.8502209999999994</v>
      </c>
      <c r="B239">
        <v>-1.756014</v>
      </c>
      <c r="C239">
        <v>0.92863300000000004</v>
      </c>
      <c r="D239">
        <f>SQRT(A239^2+B239^2+C239^2)</f>
        <v>10.04852218814916</v>
      </c>
      <c r="E239">
        <f>D239-D238</f>
        <v>-3.5407666336286781E-3</v>
      </c>
    </row>
    <row r="240" spans="1:5" x14ac:dyDescent="0.25">
      <c r="A240">
        <v>-9.8358480000000004</v>
      </c>
      <c r="B240">
        <v>-1.5811424999999999</v>
      </c>
      <c r="C240">
        <v>0.91425999999999996</v>
      </c>
      <c r="D240">
        <f>SQRT(A240^2+B240^2+C240^2)</f>
        <v>10.003988646135614</v>
      </c>
      <c r="E240">
        <f>D240-D239</f>
        <v>-4.4533542013546423E-2</v>
      </c>
    </row>
    <row r="241" spans="1:5" x14ac:dyDescent="0.25">
      <c r="A241">
        <v>-9.7903330000000004</v>
      </c>
      <c r="B241">
        <v>-1.6721714999999999</v>
      </c>
      <c r="C241">
        <v>0.88551400000000002</v>
      </c>
      <c r="D241">
        <f>SQRT(A241^2+B241^2+C241^2)</f>
        <v>9.9715050428958456</v>
      </c>
      <c r="E241">
        <f>D241-D240</f>
        <v>-3.2483603239768399E-2</v>
      </c>
    </row>
    <row r="242" spans="1:5" x14ac:dyDescent="0.25">
      <c r="A242">
        <v>-9.8406380000000002</v>
      </c>
      <c r="B242">
        <v>-1.6985220000000001</v>
      </c>
      <c r="C242">
        <v>0.84958149999999999</v>
      </c>
      <c r="D242">
        <f>SQRT(A242^2+B242^2+C242^2)</f>
        <v>10.022221408284205</v>
      </c>
      <c r="E242">
        <f>D242-D241</f>
        <v>5.0716365388359108E-2</v>
      </c>
    </row>
    <row r="243" spans="1:5" x14ac:dyDescent="0.25">
      <c r="A243">
        <v>-9.8693849999999994</v>
      </c>
      <c r="B243">
        <v>-1.5068820000000001</v>
      </c>
      <c r="C243">
        <v>0.90228249999999999</v>
      </c>
      <c r="D243">
        <f>SQRT(A243^2+B243^2+C243^2)</f>
        <v>10.02444848108639</v>
      </c>
      <c r="E243">
        <f>D243-D242</f>
        <v>2.2270728021851482E-3</v>
      </c>
    </row>
    <row r="244" spans="1:5" x14ac:dyDescent="0.25">
      <c r="A244">
        <v>-9.8669890000000002</v>
      </c>
      <c r="B244">
        <v>-1.4613674999999999</v>
      </c>
      <c r="C244">
        <v>0.90228249999999999</v>
      </c>
      <c r="D244">
        <f>SQRT(A244^2+B244^2+C244^2)</f>
        <v>10.015347253389844</v>
      </c>
      <c r="E244">
        <f>D244-D243</f>
        <v>-9.101227696545422E-3</v>
      </c>
    </row>
    <row r="245" spans="1:5" x14ac:dyDescent="0.25">
      <c r="A245">
        <v>-9.8550120000000003</v>
      </c>
      <c r="B245">
        <v>-1.6697759999999999</v>
      </c>
      <c r="C245">
        <v>0.93821500000000002</v>
      </c>
      <c r="D245">
        <f>SQRT(A245^2+B245^2+C245^2)</f>
        <v>10.039405400547635</v>
      </c>
      <c r="E245">
        <f>D245-D244</f>
        <v>2.4058147157790088E-2</v>
      </c>
    </row>
    <row r="246" spans="1:5" x14ac:dyDescent="0.25">
      <c r="A246">
        <v>-9.8286610000000003</v>
      </c>
      <c r="B246">
        <v>-1.6721714999999999</v>
      </c>
      <c r="C246">
        <v>0.96935649999999995</v>
      </c>
      <c r="D246">
        <f>SQRT(A246^2+B246^2+C246^2)</f>
        <v>10.016905041100545</v>
      </c>
      <c r="E246">
        <f>D246-D245</f>
        <v>-2.2500359447089835E-2</v>
      </c>
    </row>
    <row r="247" spans="1:5" x14ac:dyDescent="0.25">
      <c r="A247">
        <v>-9.8621979999999994</v>
      </c>
      <c r="B247">
        <v>-1.511673</v>
      </c>
      <c r="C247">
        <v>0.92863300000000004</v>
      </c>
      <c r="D247">
        <f>SQRT(A247^2+B247^2+C247^2)</f>
        <v>10.020502177976011</v>
      </c>
      <c r="E247">
        <f>D247-D246</f>
        <v>3.5971368754665889E-3</v>
      </c>
    </row>
    <row r="248" spans="1:5" x14ac:dyDescent="0.25">
      <c r="A248">
        <v>-9.8717799999999993</v>
      </c>
      <c r="B248">
        <v>-1.6003065000000001</v>
      </c>
      <c r="C248">
        <v>0.92623750000000005</v>
      </c>
      <c r="D248">
        <f>SQRT(A248^2+B248^2+C248^2)</f>
        <v>10.043452452655336</v>
      </c>
      <c r="E248">
        <f>D248-D247</f>
        <v>2.2950274679324423E-2</v>
      </c>
    </row>
    <row r="249" spans="1:5" x14ac:dyDescent="0.25">
      <c r="A249">
        <v>-9.8382430000000003</v>
      </c>
      <c r="B249">
        <v>-1.8087150000000001</v>
      </c>
      <c r="C249">
        <v>0.89988699999999999</v>
      </c>
      <c r="D249">
        <f>SQRT(A249^2+B249^2+C249^2)</f>
        <v>10.043518899820073</v>
      </c>
      <c r="E249">
        <f>D249-D248</f>
        <v>6.6447164737581943E-5</v>
      </c>
    </row>
    <row r="250" spans="1:5" x14ac:dyDescent="0.25">
      <c r="A250">
        <v>-9.7903330000000004</v>
      </c>
      <c r="B250">
        <v>-1.7344545</v>
      </c>
      <c r="C250">
        <v>0.94540150000000001</v>
      </c>
      <c r="D250">
        <f>SQRT(A250^2+B250^2+C250^2)</f>
        <v>9.9876291811250937</v>
      </c>
      <c r="E250">
        <f>D250-D249</f>
        <v>-5.5889718694979607E-2</v>
      </c>
    </row>
    <row r="251" spans="1:5" x14ac:dyDescent="0.25">
      <c r="A251">
        <v>-9.8094970000000004</v>
      </c>
      <c r="B251">
        <v>-1.6074930000000001</v>
      </c>
      <c r="C251">
        <v>0.90707349999999998</v>
      </c>
      <c r="D251">
        <f>SQRT(A251^2+B251^2+C251^2)</f>
        <v>9.9816355109000181</v>
      </c>
      <c r="E251">
        <f>D251-D250</f>
        <v>-5.9936702250755758E-3</v>
      </c>
    </row>
    <row r="252" spans="1:5" x14ac:dyDescent="0.25">
      <c r="A252">
        <v>-9.8741749999999993</v>
      </c>
      <c r="B252">
        <v>-1.650612</v>
      </c>
      <c r="C252">
        <v>0.89988699999999999</v>
      </c>
      <c r="D252">
        <f>SQRT(A252^2+B252^2+C252^2)</f>
        <v>10.051549558050141</v>
      </c>
      <c r="E252">
        <f>D252-D251</f>
        <v>6.9914047150122727E-2</v>
      </c>
    </row>
    <row r="253" spans="1:5" x14ac:dyDescent="0.25">
      <c r="A253">
        <v>-9.8861530000000002</v>
      </c>
      <c r="B253">
        <v>-1.6290525</v>
      </c>
      <c r="C253">
        <v>0.90228249999999999</v>
      </c>
      <c r="D253">
        <f>SQRT(A253^2+B253^2+C253^2)</f>
        <v>10.060017241385399</v>
      </c>
      <c r="E253">
        <f>D253-D252</f>
        <v>8.4676833352581582E-3</v>
      </c>
    </row>
    <row r="254" spans="1:5" x14ac:dyDescent="0.25">
      <c r="A254">
        <v>-9.8406380000000002</v>
      </c>
      <c r="B254">
        <v>-1.5907245000000001</v>
      </c>
      <c r="C254">
        <v>0.87353650000000005</v>
      </c>
      <c r="D254">
        <f>SQRT(A254^2+B254^2+C254^2)</f>
        <v>10.006579170664493</v>
      </c>
      <c r="E254">
        <f>D254-D253</f>
        <v>-5.3438070720906339E-2</v>
      </c>
    </row>
    <row r="255" spans="1:5" x14ac:dyDescent="0.25">
      <c r="A255">
        <v>-9.8166840000000004</v>
      </c>
      <c r="B255">
        <v>-1.5931200000000001</v>
      </c>
      <c r="C255">
        <v>0.88790950000000002</v>
      </c>
      <c r="D255">
        <f>SQRT(A255^2+B255^2+C255^2)</f>
        <v>9.9846732230176798</v>
      </c>
      <c r="E255">
        <f>D255-D254</f>
        <v>-2.1905947646812862E-2</v>
      </c>
    </row>
    <row r="256" spans="1:5" x14ac:dyDescent="0.25">
      <c r="A256">
        <v>-9.9484359999999992</v>
      </c>
      <c r="B256">
        <v>-1.6434255</v>
      </c>
      <c r="C256">
        <v>0.93102850000000004</v>
      </c>
      <c r="D256">
        <f>SQRT(A256^2+B256^2+C256^2)</f>
        <v>10.12615624449665</v>
      </c>
      <c r="E256">
        <f>D256-D255</f>
        <v>0.14148302147897063</v>
      </c>
    </row>
    <row r="257" spans="1:5" x14ac:dyDescent="0.25">
      <c r="A257">
        <v>-10.001137</v>
      </c>
      <c r="B257">
        <v>-1.6194705</v>
      </c>
      <c r="C257">
        <v>1.0508035</v>
      </c>
      <c r="D257">
        <f>SQRT(A257^2+B257^2+C257^2)</f>
        <v>10.185755445167112</v>
      </c>
      <c r="E257">
        <f>D257-D256</f>
        <v>5.9599200670461983E-2</v>
      </c>
    </row>
    <row r="258" spans="1:5" x14ac:dyDescent="0.25">
      <c r="A258">
        <v>-9.8837580000000003</v>
      </c>
      <c r="B258">
        <v>-1.6098885999999999</v>
      </c>
      <c r="C258">
        <v>1.0891314999999999</v>
      </c>
      <c r="D258">
        <f>SQRT(A258^2+B258^2+C258^2)</f>
        <v>10.073064128221672</v>
      </c>
      <c r="E258">
        <f>D258-D257</f>
        <v>-0.11269131694544043</v>
      </c>
    </row>
    <row r="259" spans="1:5" x14ac:dyDescent="0.25">
      <c r="A259">
        <v>-9.7448189999999997</v>
      </c>
      <c r="B259">
        <v>-1.6386343999999999</v>
      </c>
      <c r="C259">
        <v>0.95258799999999999</v>
      </c>
      <c r="D259">
        <f>SQRT(A259^2+B259^2+C259^2)</f>
        <v>9.9274389415079423</v>
      </c>
      <c r="E259">
        <f>D259-D258</f>
        <v>-0.1456251867137297</v>
      </c>
    </row>
    <row r="260" spans="1:5" x14ac:dyDescent="0.25">
      <c r="A260">
        <v>-9.7544000000000004</v>
      </c>
      <c r="B260">
        <v>-1.5859334</v>
      </c>
      <c r="C260">
        <v>0.76094799999999996</v>
      </c>
      <c r="D260">
        <f>SQRT(A260^2+B260^2+C260^2)</f>
        <v>9.9117377874891126</v>
      </c>
      <c r="E260">
        <f>D260-D259</f>
        <v>-1.5701154018829655E-2</v>
      </c>
    </row>
    <row r="261" spans="1:5" x14ac:dyDescent="0.25">
      <c r="A261">
        <v>-9.8023109999999996</v>
      </c>
      <c r="B261">
        <v>-1.5739559999999999</v>
      </c>
      <c r="C261">
        <v>0.72022450000000005</v>
      </c>
      <c r="D261">
        <f>SQRT(A261^2+B261^2+C261^2)</f>
        <v>9.953962113704133</v>
      </c>
      <c r="E261">
        <f>D261-D260</f>
        <v>4.2224326215020369E-2</v>
      </c>
    </row>
    <row r="262" spans="1:5" x14ac:dyDescent="0.25">
      <c r="A262">
        <v>-9.7975200000000005</v>
      </c>
      <c r="B262">
        <v>-1.6338435</v>
      </c>
      <c r="C262">
        <v>0.83760400000000002</v>
      </c>
      <c r="D262">
        <f>SQRT(A262^2+B262^2+C262^2)</f>
        <v>9.9680701840280133</v>
      </c>
      <c r="E262">
        <f>D262-D261</f>
        <v>1.4108070323880284E-2</v>
      </c>
    </row>
    <row r="263" spans="1:5" x14ac:dyDescent="0.25">
      <c r="A263">
        <v>-9.7424230000000005</v>
      </c>
      <c r="B263">
        <v>-1.6003065000000001</v>
      </c>
      <c r="C263">
        <v>0.95737899999999998</v>
      </c>
      <c r="D263">
        <f>SQRT(A263^2+B263^2+C263^2)</f>
        <v>9.9192923817433787</v>
      </c>
      <c r="E263">
        <f>D263-D262</f>
        <v>-4.8777802284634575E-2</v>
      </c>
    </row>
    <row r="264" spans="1:5" x14ac:dyDescent="0.25">
      <c r="A264">
        <v>-9.8238699999999994</v>
      </c>
      <c r="B264">
        <v>-1.5883290000000001</v>
      </c>
      <c r="C264">
        <v>1.0244530000000001</v>
      </c>
      <c r="D264">
        <f>SQRT(A264^2+B264^2+C264^2)</f>
        <v>10.004034922887364</v>
      </c>
      <c r="E264">
        <f>D264-D263</f>
        <v>8.4742541143985051E-2</v>
      </c>
    </row>
    <row r="265" spans="1:5" x14ac:dyDescent="0.25">
      <c r="A265">
        <v>-9.8885489999999994</v>
      </c>
      <c r="B265">
        <v>-1.6625896</v>
      </c>
      <c r="C265">
        <v>0.96935649999999995</v>
      </c>
      <c r="D265">
        <f>SQRT(A265^2+B265^2+C265^2)</f>
        <v>10.074088421664831</v>
      </c>
      <c r="E265">
        <f>D265-D264</f>
        <v>7.0053498777467027E-2</v>
      </c>
    </row>
    <row r="266" spans="1:5" x14ac:dyDescent="0.25">
      <c r="A266">
        <v>-9.9029220000000002</v>
      </c>
      <c r="B266">
        <v>-1.6386343999999999</v>
      </c>
      <c r="C266">
        <v>0.89988699999999999</v>
      </c>
      <c r="D266">
        <f>SQRT(A266^2+B266^2+C266^2)</f>
        <v>10.077836248308284</v>
      </c>
      <c r="E266">
        <f>D266-D265</f>
        <v>3.7478266434529672E-3</v>
      </c>
    </row>
    <row r="267" spans="1:5" x14ac:dyDescent="0.25">
      <c r="A267">
        <v>-9.8286610000000003</v>
      </c>
      <c r="B267">
        <v>-1.5667694999999999</v>
      </c>
      <c r="C267">
        <v>0.92863300000000004</v>
      </c>
      <c r="D267">
        <f>SQRT(A267^2+B267^2+C267^2)</f>
        <v>9.9959843421115995</v>
      </c>
      <c r="E267">
        <f>D267-D266</f>
        <v>-8.1851906196684254E-2</v>
      </c>
    </row>
    <row r="268" spans="1:5" x14ac:dyDescent="0.25">
      <c r="A268">
        <v>-9.8094970000000004</v>
      </c>
      <c r="B268">
        <v>-1.5691649999999999</v>
      </c>
      <c r="C268">
        <v>0.94540150000000001</v>
      </c>
      <c r="D268">
        <f>SQRT(A268^2+B268^2+C268^2)</f>
        <v>9.9790928538838752</v>
      </c>
      <c r="E268">
        <f>D268-D267</f>
        <v>-1.6891488227724238E-2</v>
      </c>
    </row>
    <row r="269" spans="1:5" x14ac:dyDescent="0.25">
      <c r="A269">
        <v>-9.8430339999999994</v>
      </c>
      <c r="B269">
        <v>-1.5523965</v>
      </c>
      <c r="C269">
        <v>0.92863300000000004</v>
      </c>
      <c r="D269">
        <f>SQRT(A269^2+B269^2+C269^2)</f>
        <v>10.007877520586334</v>
      </c>
      <c r="E269">
        <f>D269-D268</f>
        <v>2.8784666702458495E-2</v>
      </c>
    </row>
    <row r="270" spans="1:5" x14ac:dyDescent="0.25">
      <c r="A270">
        <v>-9.8861530000000002</v>
      </c>
      <c r="B270">
        <v>-1.655403</v>
      </c>
      <c r="C270">
        <v>0.95737899999999998</v>
      </c>
      <c r="D270">
        <f>SQRT(A270^2+B270^2+C270^2)</f>
        <v>10.069406873369404</v>
      </c>
      <c r="E270">
        <f>D270-D269</f>
        <v>6.1529352783070479E-2</v>
      </c>
    </row>
    <row r="271" spans="1:5" x14ac:dyDescent="0.25">
      <c r="A271">
        <v>-9.8813619999999993</v>
      </c>
      <c r="B271">
        <v>-1.6482165</v>
      </c>
      <c r="C271">
        <v>1.0268485999999999</v>
      </c>
      <c r="D271">
        <f>SQRT(A271^2+B271^2+C271^2)</f>
        <v>10.07036993626541</v>
      </c>
      <c r="E271">
        <f>D271-D270</f>
        <v>9.6306289600534001E-4</v>
      </c>
    </row>
    <row r="272" spans="1:5" x14ac:dyDescent="0.25">
      <c r="A272">
        <v>-9.8526159999999994</v>
      </c>
      <c r="B272">
        <v>-1.5595829999999999</v>
      </c>
      <c r="C272">
        <v>0.95977449999999997</v>
      </c>
      <c r="D272">
        <f>SQRT(A272^2+B272^2+C272^2)</f>
        <v>10.02135261669777</v>
      </c>
      <c r="E272">
        <f>D272-D271</f>
        <v>-4.9017319567639106E-2</v>
      </c>
    </row>
    <row r="273" spans="1:5" x14ac:dyDescent="0.25">
      <c r="A273">
        <v>-9.8645934999999998</v>
      </c>
      <c r="B273">
        <v>-1.6530075</v>
      </c>
      <c r="C273">
        <v>0.95258799999999999</v>
      </c>
      <c r="D273">
        <f>SQRT(A273^2+B273^2+C273^2)</f>
        <v>10.047390836084883</v>
      </c>
      <c r="E273">
        <f>D273-D272</f>
        <v>2.6038219387112704E-2</v>
      </c>
    </row>
    <row r="274" spans="1:5" x14ac:dyDescent="0.25">
      <c r="A274">
        <v>-9.8789660000000001</v>
      </c>
      <c r="B274">
        <v>-1.7847599999999999</v>
      </c>
      <c r="C274">
        <v>0.96216999999999997</v>
      </c>
      <c r="D274">
        <f>SQRT(A274^2+B274^2+C274^2)</f>
        <v>10.084895071127711</v>
      </c>
      <c r="E274">
        <f>D274-D273</f>
        <v>3.7504235042828071E-2</v>
      </c>
    </row>
    <row r="275" spans="1:5" x14ac:dyDescent="0.25">
      <c r="A275">
        <v>-9.9101079999999993</v>
      </c>
      <c r="B275">
        <v>-1.6937310000000001</v>
      </c>
      <c r="C275">
        <v>0.99570700000000001</v>
      </c>
      <c r="D275">
        <f>SQRT(A275^2+B275^2+C275^2)</f>
        <v>10.102989542797419</v>
      </c>
      <c r="E275">
        <f>D275-D274</f>
        <v>1.8094471669707346E-2</v>
      </c>
    </row>
    <row r="276" spans="1:5" x14ac:dyDescent="0.25">
      <c r="A276">
        <v>-9.8933389999999992</v>
      </c>
      <c r="B276">
        <v>-1.6027020000000001</v>
      </c>
      <c r="C276">
        <v>0.98133400000000004</v>
      </c>
      <c r="D276">
        <f>SQRT(A276^2+B276^2+C276^2)</f>
        <v>10.070244619138156</v>
      </c>
      <c r="E276">
        <f>D276-D275</f>
        <v>-3.2744923659262071E-2</v>
      </c>
    </row>
    <row r="277" spans="1:5" x14ac:dyDescent="0.25">
      <c r="A277">
        <v>-9.8406380000000002</v>
      </c>
      <c r="B277">
        <v>-1.5739559999999999</v>
      </c>
      <c r="C277">
        <v>0.87353650000000005</v>
      </c>
      <c r="D277">
        <f>SQRT(A277^2+B277^2+C277^2)</f>
        <v>10.003927216539125</v>
      </c>
      <c r="E277">
        <f>D277-D276</f>
        <v>-6.6317402599031183E-2</v>
      </c>
    </row>
    <row r="278" spans="1:5" x14ac:dyDescent="0.25">
      <c r="A278">
        <v>-9.7879369999999994</v>
      </c>
      <c r="B278">
        <v>-1.4973000000000001</v>
      </c>
      <c r="C278">
        <v>0.86155899999999996</v>
      </c>
      <c r="D278">
        <f>SQRT(A278^2+B278^2+C278^2)</f>
        <v>9.9392103266029128</v>
      </c>
      <c r="E278">
        <f>D278-D277</f>
        <v>-6.4716889936212496E-2</v>
      </c>
    </row>
    <row r="279" spans="1:5" x14ac:dyDescent="0.25">
      <c r="A279">
        <v>-9.7160720000000005</v>
      </c>
      <c r="B279">
        <v>-1.4422035</v>
      </c>
      <c r="C279">
        <v>0.78969400000000001</v>
      </c>
      <c r="D279">
        <f>SQRT(A279^2+B279^2+C279^2)</f>
        <v>9.8542185209296154</v>
      </c>
      <c r="E279">
        <f>D279-D278</f>
        <v>-8.4991805673297449E-2</v>
      </c>
    </row>
    <row r="280" spans="1:5" x14ac:dyDescent="0.25">
      <c r="A280">
        <v>-9.7831469999999996</v>
      </c>
      <c r="B280">
        <v>-1.435017</v>
      </c>
      <c r="C280">
        <v>0.80167149999999998</v>
      </c>
      <c r="D280">
        <f>SQRT(A280^2+B280^2+C280^2)</f>
        <v>9.9202780307716285</v>
      </c>
      <c r="E280">
        <f>D280-D279</f>
        <v>6.6059509842013142E-2</v>
      </c>
    </row>
    <row r="281" spans="1:5" x14ac:dyDescent="0.25">
      <c r="A281">
        <v>-9.8621979999999994</v>
      </c>
      <c r="B281">
        <v>-1.5236505</v>
      </c>
      <c r="C281">
        <v>0.94300600000000001</v>
      </c>
      <c r="D281">
        <f>SQRT(A281^2+B281^2+C281^2)</f>
        <v>10.023658042520717</v>
      </c>
      <c r="E281">
        <f>D281-D280</f>
        <v>0.1033800117490884</v>
      </c>
    </row>
    <row r="282" spans="1:5" x14ac:dyDescent="0.25">
      <c r="A282">
        <v>-9.8765710000000002</v>
      </c>
      <c r="B282">
        <v>-1.7033130000000001</v>
      </c>
      <c r="C282">
        <v>0.97414750000000006</v>
      </c>
      <c r="D282">
        <f>SQRT(A282^2+B282^2+C282^2)</f>
        <v>10.069602437324239</v>
      </c>
      <c r="E282">
        <f>D282-D281</f>
        <v>4.594439480352186E-2</v>
      </c>
    </row>
    <row r="283" spans="1:5" x14ac:dyDescent="0.25">
      <c r="A283">
        <v>-9.8574070000000003</v>
      </c>
      <c r="B283">
        <v>-1.741641</v>
      </c>
      <c r="C283">
        <v>0.95977449999999997</v>
      </c>
      <c r="D283">
        <f>SQRT(A283^2+B283^2+C283^2)</f>
        <v>10.055990912256249</v>
      </c>
      <c r="E283">
        <f>D283-D282</f>
        <v>-1.3611525067990016E-2</v>
      </c>
    </row>
    <row r="284" spans="1:5" x14ac:dyDescent="0.25">
      <c r="A284">
        <v>-9.8238699999999994</v>
      </c>
      <c r="B284">
        <v>-1.7200814</v>
      </c>
      <c r="C284">
        <v>0.92863300000000004</v>
      </c>
      <c r="D284">
        <f>SQRT(A284^2+B284^2+C284^2)</f>
        <v>10.016459506642802</v>
      </c>
      <c r="E284">
        <f>D284-D283</f>
        <v>-3.9531405613447035E-2</v>
      </c>
    </row>
    <row r="285" spans="1:5" x14ac:dyDescent="0.25">
      <c r="A285">
        <v>-9.8717799999999993</v>
      </c>
      <c r="B285">
        <v>-1.6194705</v>
      </c>
      <c r="C285">
        <v>0.92863300000000004</v>
      </c>
      <c r="D285">
        <f>SQRT(A285^2+B285^2+C285^2)</f>
        <v>10.046744961302604</v>
      </c>
      <c r="E285">
        <f>D285-D284</f>
        <v>3.0285454659802369E-2</v>
      </c>
    </row>
    <row r="286" spans="1:5" x14ac:dyDescent="0.25">
      <c r="A286">
        <v>-9.8621979999999994</v>
      </c>
      <c r="B286">
        <v>-1.6194705</v>
      </c>
      <c r="C286">
        <v>0.91425999999999996</v>
      </c>
      <c r="D286">
        <f>SQRT(A286^2+B286^2+C286^2)</f>
        <v>10.036010434389466</v>
      </c>
      <c r="E286">
        <f>D286-D285</f>
        <v>-1.0734526913138254E-2</v>
      </c>
    </row>
    <row r="287" spans="1:5" x14ac:dyDescent="0.25">
      <c r="A287">
        <v>-9.8502209999999994</v>
      </c>
      <c r="B287">
        <v>-1.6577985</v>
      </c>
      <c r="C287">
        <v>0.91665549999999996</v>
      </c>
      <c r="D287">
        <f>SQRT(A287^2+B287^2+C287^2)</f>
        <v>10.030723150457472</v>
      </c>
      <c r="E287">
        <f>D287-D286</f>
        <v>-5.2872839319935139E-3</v>
      </c>
    </row>
    <row r="288" spans="1:5" x14ac:dyDescent="0.25">
      <c r="A288">
        <v>-9.8478250000000003</v>
      </c>
      <c r="B288">
        <v>-1.5619784999999999</v>
      </c>
      <c r="C288">
        <v>0.95498349999999999</v>
      </c>
      <c r="D288">
        <f>SQRT(A288^2+B288^2+C288^2)</f>
        <v>10.016557669696686</v>
      </c>
      <c r="E288">
        <f>D288-D287</f>
        <v>-1.4165480760786053E-2</v>
      </c>
    </row>
    <row r="289" spans="1:5" x14ac:dyDescent="0.25">
      <c r="A289">
        <v>-9.8669890000000002</v>
      </c>
      <c r="B289">
        <v>-1.5955155000000001</v>
      </c>
      <c r="C289">
        <v>0.92384200000000005</v>
      </c>
      <c r="D289">
        <f>SQRT(A289^2+B289^2+C289^2)</f>
        <v>10.037759993037554</v>
      </c>
      <c r="E289">
        <f>D289-D288</f>
        <v>2.1202323340867579E-2</v>
      </c>
    </row>
    <row r="290" spans="1:5" x14ac:dyDescent="0.25">
      <c r="A290">
        <v>-9.9077129999999993</v>
      </c>
      <c r="B290">
        <v>-1.6530075</v>
      </c>
      <c r="C290">
        <v>0.90228249999999999</v>
      </c>
      <c r="D290">
        <f>SQRT(A290^2+B290^2+C290^2)</f>
        <v>10.085104084501632</v>
      </c>
      <c r="E290">
        <f>D290-D289</f>
        <v>4.734409146407792E-2</v>
      </c>
    </row>
    <row r="291" spans="1:5" x14ac:dyDescent="0.25">
      <c r="A291">
        <v>-9.9029220000000002</v>
      </c>
      <c r="B291">
        <v>-1.5955155000000001</v>
      </c>
      <c r="C291">
        <v>0.96216999999999997</v>
      </c>
      <c r="D291">
        <f>SQRT(A291^2+B291^2+C291^2)</f>
        <v>10.07667132329542</v>
      </c>
      <c r="E291">
        <f>D291-D290</f>
        <v>-8.4327612062118362E-3</v>
      </c>
    </row>
    <row r="292" spans="1:5" x14ac:dyDescent="0.25">
      <c r="A292">
        <v>-9.8598020000000002</v>
      </c>
      <c r="B292">
        <v>-1.655403</v>
      </c>
      <c r="C292">
        <v>0.98852050000000002</v>
      </c>
      <c r="D292">
        <f>SQRT(A292^2+B292^2+C292^2)</f>
        <v>10.046553008397121</v>
      </c>
      <c r="E292">
        <f>D292-D291</f>
        <v>-3.0118314898299303E-2</v>
      </c>
    </row>
    <row r="293" spans="1:5" x14ac:dyDescent="0.25">
      <c r="A293">
        <v>-9.8262649999999994</v>
      </c>
      <c r="B293">
        <v>-1.6817534999999999</v>
      </c>
      <c r="C293">
        <v>1.0196620000000001</v>
      </c>
      <c r="D293">
        <f>SQRT(A293^2+B293^2+C293^2)</f>
        <v>10.021152093408784</v>
      </c>
      <c r="E293">
        <f>D293-D292</f>
        <v>-2.5400914988336964E-2</v>
      </c>
    </row>
    <row r="294" spans="1:5" x14ac:dyDescent="0.25">
      <c r="A294">
        <v>-9.7711690000000004</v>
      </c>
      <c r="B294">
        <v>-1.6697759999999999</v>
      </c>
      <c r="C294">
        <v>0.96456549999999996</v>
      </c>
      <c r="D294">
        <f>SQRT(A294^2+B294^2+C294^2)</f>
        <v>9.9596326297975093</v>
      </c>
      <c r="E294">
        <f>D294-D293</f>
        <v>-6.1519463611274361E-2</v>
      </c>
    </row>
    <row r="295" spans="1:5" x14ac:dyDescent="0.25">
      <c r="A295">
        <v>-9.7975200000000005</v>
      </c>
      <c r="B295">
        <v>-1.6530075</v>
      </c>
      <c r="C295">
        <v>0.86395449999999996</v>
      </c>
      <c r="D295">
        <f>SQRT(A295^2+B295^2+C295^2)</f>
        <v>9.973477293478263</v>
      </c>
      <c r="E295">
        <f>D295-D294</f>
        <v>1.3844663680753655E-2</v>
      </c>
    </row>
    <row r="296" spans="1:5" x14ac:dyDescent="0.25">
      <c r="A296">
        <v>-9.8454289999999993</v>
      </c>
      <c r="B296">
        <v>-1.6649849999999999</v>
      </c>
      <c r="C296">
        <v>0.85437249999999998</v>
      </c>
      <c r="D296">
        <f>SQRT(A296^2+B296^2+C296^2)</f>
        <v>10.021706422212848</v>
      </c>
      <c r="E296">
        <f>D296-D295</f>
        <v>4.8229128734584847E-2</v>
      </c>
    </row>
    <row r="297" spans="1:5" x14ac:dyDescent="0.25">
      <c r="A297">
        <v>-9.8885489999999994</v>
      </c>
      <c r="B297">
        <v>-1.7296635</v>
      </c>
      <c r="C297">
        <v>0.91186449999999997</v>
      </c>
      <c r="D297">
        <f>SQRT(A297^2+B297^2+C297^2)</f>
        <v>10.080011607879898</v>
      </c>
      <c r="E297">
        <f>D297-D296</f>
        <v>5.8305185667050452E-2</v>
      </c>
    </row>
    <row r="298" spans="1:5" x14ac:dyDescent="0.25">
      <c r="A298">
        <v>-9.8837580000000003</v>
      </c>
      <c r="B298">
        <v>-1.6697759999999999</v>
      </c>
      <c r="C298">
        <v>1.0891314999999999</v>
      </c>
      <c r="D298">
        <f>SQRT(A298^2+B298^2+C298^2)</f>
        <v>10.082808711714819</v>
      </c>
      <c r="E298">
        <f>D298-D297</f>
        <v>2.7971038349203781E-3</v>
      </c>
    </row>
    <row r="299" spans="1:5" x14ac:dyDescent="0.25">
      <c r="A299">
        <v>-9.8526159999999994</v>
      </c>
      <c r="B299">
        <v>-1.4709494999999999</v>
      </c>
      <c r="C299">
        <v>1.0148710000000001</v>
      </c>
      <c r="D299">
        <f>SQRT(A299^2+B299^2+C299^2)</f>
        <v>10.013375935300104</v>
      </c>
      <c r="E299">
        <f>D299-D298</f>
        <v>-6.9432776414714681E-2</v>
      </c>
    </row>
    <row r="300" spans="1:5" x14ac:dyDescent="0.25">
      <c r="A300">
        <v>-9.8238699999999994</v>
      </c>
      <c r="B300">
        <v>-1.4973000000000001</v>
      </c>
      <c r="C300">
        <v>0.77292550000000004</v>
      </c>
      <c r="D300">
        <f>SQRT(A300^2+B300^2+C300^2)</f>
        <v>9.9673337907110469</v>
      </c>
      <c r="E300">
        <f>D300-D299</f>
        <v>-4.6042144589057088E-2</v>
      </c>
    </row>
    <row r="301" spans="1:5" x14ac:dyDescent="0.25">
      <c r="A301">
        <v>-9.8861530000000002</v>
      </c>
      <c r="B301">
        <v>-1.4949045000000001</v>
      </c>
      <c r="C301">
        <v>0.6914785</v>
      </c>
      <c r="D301">
        <f>SQRT(A301^2+B301^2+C301^2)</f>
        <v>10.022420023102779</v>
      </c>
      <c r="E301">
        <f>D301-D300</f>
        <v>5.5086232391731826E-2</v>
      </c>
    </row>
    <row r="302" spans="1:5" x14ac:dyDescent="0.25">
      <c r="A302">
        <v>-9.8574070000000003</v>
      </c>
      <c r="B302">
        <v>-1.5044864</v>
      </c>
      <c r="C302">
        <v>0.77292550000000004</v>
      </c>
      <c r="D302">
        <f>SQRT(A302^2+B302^2+C302^2)</f>
        <v>10.001468188220379</v>
      </c>
      <c r="E302">
        <f>D302-D301</f>
        <v>-2.0951834882399822E-2</v>
      </c>
    </row>
    <row r="303" spans="1:5" x14ac:dyDescent="0.25">
      <c r="A303">
        <v>-9.7112820000000006</v>
      </c>
      <c r="B303">
        <v>-1.5284415</v>
      </c>
      <c r="C303">
        <v>0.83760400000000002</v>
      </c>
      <c r="D303">
        <f>SQRT(A303^2+B303^2+C303^2)</f>
        <v>9.8664437343585085</v>
      </c>
      <c r="E303">
        <f>D303-D302</f>
        <v>-0.13502445386187034</v>
      </c>
    </row>
    <row r="304" spans="1:5" x14ac:dyDescent="0.25">
      <c r="A304">
        <v>-9.6394169999999999</v>
      </c>
      <c r="B304">
        <v>-1.5188595</v>
      </c>
      <c r="C304">
        <v>0.81364899999999996</v>
      </c>
      <c r="D304">
        <f>SQRT(A304^2+B304^2+C304^2)</f>
        <v>9.7922070533578012</v>
      </c>
      <c r="E304">
        <f>D304-D303</f>
        <v>-7.423668100070735E-2</v>
      </c>
    </row>
    <row r="305" spans="1:5" x14ac:dyDescent="0.25">
      <c r="A305">
        <v>-9.7975200000000005</v>
      </c>
      <c r="B305">
        <v>-1.5140685</v>
      </c>
      <c r="C305">
        <v>0.8447905</v>
      </c>
      <c r="D305">
        <f>SQRT(A305^2+B305^2+C305^2)</f>
        <v>9.9497473617164012</v>
      </c>
      <c r="E305">
        <f>D305-D304</f>
        <v>0.1575403083586</v>
      </c>
    </row>
    <row r="306" spans="1:5" x14ac:dyDescent="0.25">
      <c r="A306">
        <v>-9.9196899999999992</v>
      </c>
      <c r="B306">
        <v>-1.5739559999999999</v>
      </c>
      <c r="C306">
        <v>0.93821500000000002</v>
      </c>
      <c r="D306">
        <f>SQRT(A306^2+B306^2+C306^2)</f>
        <v>10.087508838769907</v>
      </c>
      <c r="E306">
        <f>D306-D305</f>
        <v>0.13776147705350539</v>
      </c>
    </row>
    <row r="307" spans="1:5" x14ac:dyDescent="0.25">
      <c r="A307">
        <v>-9.9244810000000001</v>
      </c>
      <c r="B307">
        <v>-1.621866</v>
      </c>
      <c r="C307">
        <v>1.0244530000000001</v>
      </c>
      <c r="D307">
        <f>SQRT(A307^2+B307^2+C307^2)</f>
        <v>10.108178688098366</v>
      </c>
      <c r="E307">
        <f>D307-D306</f>
        <v>2.0669849328459833E-2</v>
      </c>
    </row>
    <row r="308" spans="1:5" x14ac:dyDescent="0.25">
      <c r="A308">
        <v>-9.9316669999999991</v>
      </c>
      <c r="B308">
        <v>-1.6601939999999999</v>
      </c>
      <c r="C308">
        <v>1.0508035</v>
      </c>
      <c r="D308">
        <f>SQRT(A308^2+B308^2+C308^2)</f>
        <v>10.124151397136316</v>
      </c>
      <c r="E308">
        <f>D308-D307</f>
        <v>1.5972709037949784E-2</v>
      </c>
    </row>
    <row r="309" spans="1:5" x14ac:dyDescent="0.25">
      <c r="A309">
        <v>-9.9388539999999992</v>
      </c>
      <c r="B309">
        <v>-1.6841489999999999</v>
      </c>
      <c r="C309">
        <v>1.053199</v>
      </c>
      <c r="D309">
        <f>SQRT(A309^2+B309^2+C309^2)</f>
        <v>10.135403535188818</v>
      </c>
      <c r="E309">
        <f>D309-D308</f>
        <v>1.1252138052501692E-2</v>
      </c>
    </row>
    <row r="310" spans="1:5" x14ac:dyDescent="0.25">
      <c r="A310">
        <v>-9.8741749999999993</v>
      </c>
      <c r="B310">
        <v>-1.7536185</v>
      </c>
      <c r="C310">
        <v>0.947797</v>
      </c>
      <c r="D310">
        <f>SQRT(A310^2+B310^2+C310^2)</f>
        <v>10.073372271854954</v>
      </c>
      <c r="E310">
        <f>D310-D309</f>
        <v>-6.2031263333864217E-2</v>
      </c>
    </row>
    <row r="311" spans="1:5" x14ac:dyDescent="0.25">
      <c r="A311">
        <v>-9.8526159999999994</v>
      </c>
      <c r="B311">
        <v>-1.6601939999999999</v>
      </c>
      <c r="C311">
        <v>0.88072300000000003</v>
      </c>
      <c r="D311">
        <f>SQRT(A311^2+B311^2+C311^2)</f>
        <v>10.030252198415601</v>
      </c>
      <c r="E311">
        <f>D311-D310</f>
        <v>-4.3120073439352424E-2</v>
      </c>
    </row>
    <row r="312" spans="1:5" x14ac:dyDescent="0.25">
      <c r="A312">
        <v>-9.8526159999999994</v>
      </c>
      <c r="B312">
        <v>-1.4685539999999999</v>
      </c>
      <c r="C312">
        <v>0.83041750000000003</v>
      </c>
      <c r="D312">
        <f>SQRT(A312^2+B312^2+C312^2)</f>
        <v>9.9960135113293163</v>
      </c>
      <c r="E312">
        <f>D312-D311</f>
        <v>-3.4238687086284969E-2</v>
      </c>
    </row>
    <row r="313" spans="1:5" x14ac:dyDescent="0.25">
      <c r="A313">
        <v>-9.8909439999999993</v>
      </c>
      <c r="B313">
        <v>-1.5380235</v>
      </c>
      <c r="C313">
        <v>0.88790950000000002</v>
      </c>
      <c r="D313">
        <f>SQRT(A313^2+B313^2+C313^2)</f>
        <v>10.049113034386592</v>
      </c>
      <c r="E313">
        <f>D313-D312</f>
        <v>5.3099523057275277E-2</v>
      </c>
    </row>
    <row r="314" spans="1:5" x14ac:dyDescent="0.25">
      <c r="A314">
        <v>-9.8574070000000003</v>
      </c>
      <c r="B314">
        <v>-1.6122840000000001</v>
      </c>
      <c r="C314">
        <v>0.92384200000000005</v>
      </c>
      <c r="D314">
        <f>SQRT(A314^2+B314^2+C314^2)</f>
        <v>10.03102270465325</v>
      </c>
      <c r="E314">
        <f>D314-D313</f>
        <v>-1.8090329733341903E-2</v>
      </c>
    </row>
    <row r="315" spans="1:5" x14ac:dyDescent="0.25">
      <c r="A315">
        <v>-9.8094970000000004</v>
      </c>
      <c r="B315">
        <v>-1.526046</v>
      </c>
      <c r="C315">
        <v>0.89988699999999999</v>
      </c>
      <c r="D315">
        <f>SQRT(A315^2+B315^2+C315^2)</f>
        <v>9.9681916313789838</v>
      </c>
      <c r="E315">
        <f>D315-D314</f>
        <v>-6.2831073274265847E-2</v>
      </c>
    </row>
    <row r="316" spans="1:5" x14ac:dyDescent="0.25">
      <c r="A316">
        <v>-9.7687729999999995</v>
      </c>
      <c r="B316">
        <v>-1.5092775</v>
      </c>
      <c r="C316">
        <v>0.8974915</v>
      </c>
      <c r="D316">
        <f>SQRT(A316^2+B316^2+C316^2)</f>
        <v>9.9253380541978249</v>
      </c>
      <c r="E316">
        <f>D316-D315</f>
        <v>-4.2853577181158897E-2</v>
      </c>
    </row>
    <row r="317" spans="1:5" x14ac:dyDescent="0.25">
      <c r="A317">
        <v>-9.8669890000000002</v>
      </c>
      <c r="B317">
        <v>-1.5931200000000001</v>
      </c>
      <c r="C317">
        <v>0.84958149999999999</v>
      </c>
      <c r="D317">
        <f>SQRT(A317^2+B317^2+C317^2)</f>
        <v>10.030817114555687</v>
      </c>
      <c r="E317">
        <f>D317-D316</f>
        <v>0.1054790603578617</v>
      </c>
    </row>
    <row r="318" spans="1:5" x14ac:dyDescent="0.25">
      <c r="A318">
        <v>-9.9196899999999992</v>
      </c>
      <c r="B318">
        <v>-1.5811424999999999</v>
      </c>
      <c r="C318">
        <v>0.89030500000000001</v>
      </c>
      <c r="D318">
        <f>SQRT(A318^2+B318^2+C318^2)</f>
        <v>10.084289974729566</v>
      </c>
      <c r="E318">
        <f>D318-D317</f>
        <v>5.3472860173879866E-2</v>
      </c>
    </row>
    <row r="319" spans="1:5" x14ac:dyDescent="0.25">
      <c r="A319">
        <v>-9.8765710000000002</v>
      </c>
      <c r="B319">
        <v>-1.5763514999999999</v>
      </c>
      <c r="C319">
        <v>0.90946899999999997</v>
      </c>
      <c r="D319">
        <f>SQRT(A319^2+B319^2+C319^2)</f>
        <v>10.042841860327895</v>
      </c>
      <c r="E319">
        <f>D319-D318</f>
        <v>-4.1448114401671177E-2</v>
      </c>
    </row>
    <row r="320" spans="1:5" x14ac:dyDescent="0.25">
      <c r="A320">
        <v>-9.8550120000000003</v>
      </c>
      <c r="B320">
        <v>-1.617075</v>
      </c>
      <c r="C320">
        <v>0.9501925</v>
      </c>
      <c r="D320">
        <f>SQRT(A320^2+B320^2+C320^2)</f>
        <v>10.031902056082149</v>
      </c>
      <c r="E320">
        <f>D320-D319</f>
        <v>-1.0939804245746032E-2</v>
      </c>
    </row>
    <row r="321" spans="1:5" x14ac:dyDescent="0.25">
      <c r="A321">
        <v>-9.8238699999999994</v>
      </c>
      <c r="B321">
        <v>-1.6482165</v>
      </c>
      <c r="C321">
        <v>0.92623750000000005</v>
      </c>
      <c r="D321">
        <f>SQRT(A321^2+B321^2+C321^2)</f>
        <v>10.004146905867511</v>
      </c>
      <c r="E321">
        <f>D321-D320</f>
        <v>-2.7755150214638036E-2</v>
      </c>
    </row>
    <row r="322" spans="1:5" x14ac:dyDescent="0.25">
      <c r="A322">
        <v>-9.8382430000000003</v>
      </c>
      <c r="B322">
        <v>-1.5979110000000001</v>
      </c>
      <c r="C322">
        <v>0.87114100000000005</v>
      </c>
      <c r="D322">
        <f>SQRT(A322^2+B322^2+C322^2)</f>
        <v>10.005160245236006</v>
      </c>
      <c r="E322">
        <f>D322-D321</f>
        <v>1.0133393684945702E-3</v>
      </c>
    </row>
    <row r="323" spans="1:5" x14ac:dyDescent="0.25">
      <c r="A323">
        <v>-9.8981300000000001</v>
      </c>
      <c r="B323">
        <v>-1.554792</v>
      </c>
      <c r="C323">
        <v>0.85437249999999998</v>
      </c>
      <c r="D323">
        <f>SQRT(A323^2+B323^2+C323^2)</f>
        <v>10.055859387885267</v>
      </c>
      <c r="E323">
        <f>D323-D322</f>
        <v>5.069914264926112E-2</v>
      </c>
    </row>
    <row r="324" spans="1:5" x14ac:dyDescent="0.25">
      <c r="A324">
        <v>-9.9125029999999992</v>
      </c>
      <c r="B324">
        <v>-1.5571876</v>
      </c>
      <c r="C324">
        <v>0.88072300000000003</v>
      </c>
      <c r="D324">
        <f>SQRT(A324^2+B324^2+C324^2)</f>
        <v>10.072647216562871</v>
      </c>
      <c r="E324">
        <f>D324-D323</f>
        <v>1.6787828677603756E-2</v>
      </c>
    </row>
    <row r="325" spans="1:5" x14ac:dyDescent="0.25">
      <c r="A325">
        <v>-9.8454289999999993</v>
      </c>
      <c r="B325">
        <v>-1.5068820000000001</v>
      </c>
      <c r="C325">
        <v>0.88551400000000002</v>
      </c>
      <c r="D325">
        <f>SQRT(A325^2+B325^2+C325^2)</f>
        <v>9.9993650098474252</v>
      </c>
      <c r="E325">
        <f>D325-D324</f>
        <v>-7.3282206715445497E-2</v>
      </c>
    </row>
    <row r="326" spans="1:5" x14ac:dyDescent="0.25">
      <c r="A326">
        <v>-9.8262649999999994</v>
      </c>
      <c r="B326">
        <v>-1.4829270000000001</v>
      </c>
      <c r="C326">
        <v>0.87593200000000004</v>
      </c>
      <c r="D326">
        <f>SQRT(A326^2+B326^2+C326^2)</f>
        <v>9.9760620089380954</v>
      </c>
      <c r="E326">
        <f>D326-D325</f>
        <v>-2.3303000909329796E-2</v>
      </c>
    </row>
    <row r="327" spans="1:5" x14ac:dyDescent="0.25">
      <c r="A327">
        <v>-9.8142879999999995</v>
      </c>
      <c r="B327">
        <v>-1.5667694999999999</v>
      </c>
      <c r="C327">
        <v>0.85197699999999998</v>
      </c>
      <c r="D327">
        <f>SQRT(A327^2+B327^2+C327^2)</f>
        <v>9.9750128030796645</v>
      </c>
      <c r="E327">
        <f>D327-D326</f>
        <v>-1.0492058584308239E-3</v>
      </c>
    </row>
    <row r="328" spans="1:5" x14ac:dyDescent="0.25">
      <c r="A328">
        <v>-9.8358480000000004</v>
      </c>
      <c r="B328">
        <v>-1.5955155000000001</v>
      </c>
      <c r="C328">
        <v>0.83999950000000001</v>
      </c>
      <c r="D328">
        <f>SQRT(A328^2+B328^2+C328^2)</f>
        <v>9.9997587345817749</v>
      </c>
      <c r="E328">
        <f>D328-D327</f>
        <v>2.4745931502110352E-2</v>
      </c>
    </row>
    <row r="329" spans="1:5" x14ac:dyDescent="0.25">
      <c r="A329">
        <v>-9.8526159999999994</v>
      </c>
      <c r="B329">
        <v>-1.530837</v>
      </c>
      <c r="C329">
        <v>0.92623750000000005</v>
      </c>
      <c r="D329">
        <f>SQRT(A329^2+B329^2+C329^2)</f>
        <v>10.013761524543673</v>
      </c>
      <c r="E329">
        <f>D329-D328</f>
        <v>1.4002789961898188E-2</v>
      </c>
    </row>
    <row r="330" spans="1:5" x14ac:dyDescent="0.25">
      <c r="A330">
        <v>-9.8765710000000002</v>
      </c>
      <c r="B330">
        <v>-1.5380235</v>
      </c>
      <c r="C330">
        <v>0.93821500000000002</v>
      </c>
      <c r="D330">
        <f>SQRT(A330^2+B330^2+C330^2)</f>
        <v>10.039542738133955</v>
      </c>
      <c r="E330">
        <f>D330-D329</f>
        <v>2.5781213590281737E-2</v>
      </c>
    </row>
    <row r="331" spans="1:5" x14ac:dyDescent="0.25">
      <c r="A331">
        <v>-9.8837580000000003</v>
      </c>
      <c r="B331">
        <v>-1.6386343999999999</v>
      </c>
      <c r="C331">
        <v>0.87593200000000004</v>
      </c>
      <c r="D331">
        <f>SQRT(A331^2+B331^2+C331^2)</f>
        <v>10.056890760471219</v>
      </c>
      <c r="E331">
        <f>D331-D330</f>
        <v>1.7348022337264624E-2</v>
      </c>
    </row>
    <row r="332" spans="1:5" x14ac:dyDescent="0.25">
      <c r="A332">
        <v>-9.8454289999999993</v>
      </c>
      <c r="B332">
        <v>-1.6601939999999999</v>
      </c>
      <c r="C332">
        <v>0.90467799999999998</v>
      </c>
      <c r="D332">
        <f>SQRT(A332^2+B332^2+C332^2)</f>
        <v>10.025325859809294</v>
      </c>
      <c r="E332">
        <f>D332-D331</f>
        <v>-3.1564900661924966E-2</v>
      </c>
    </row>
    <row r="333" spans="1:5" x14ac:dyDescent="0.25">
      <c r="A333">
        <v>-9.8406380000000002</v>
      </c>
      <c r="B333">
        <v>-1.5979110000000001</v>
      </c>
      <c r="C333">
        <v>0.92384200000000005</v>
      </c>
      <c r="D333">
        <f>SQRT(A333^2+B333^2+C333^2)</f>
        <v>10.012240501103086</v>
      </c>
      <c r="E333">
        <f>D333-D332</f>
        <v>-1.3085358706208083E-2</v>
      </c>
    </row>
    <row r="334" spans="1:5" x14ac:dyDescent="0.25">
      <c r="A334">
        <v>-9.8598020000000002</v>
      </c>
      <c r="B334">
        <v>-1.530837</v>
      </c>
      <c r="C334">
        <v>0.895096</v>
      </c>
      <c r="D334">
        <f>SQRT(A334^2+B334^2+C334^2)</f>
        <v>10.018001509731819</v>
      </c>
      <c r="E334">
        <f>D334-D333</f>
        <v>5.7610086287329665E-3</v>
      </c>
    </row>
    <row r="335" spans="1:5" x14ac:dyDescent="0.25">
      <c r="A335">
        <v>-9.8669890000000002</v>
      </c>
      <c r="B335">
        <v>-1.526046</v>
      </c>
      <c r="C335">
        <v>0.842395</v>
      </c>
      <c r="D335">
        <f>SQRT(A335^2+B335^2+C335^2)</f>
        <v>10.019776327656322</v>
      </c>
      <c r="E335">
        <f>D335-D334</f>
        <v>1.7748179245025142E-3</v>
      </c>
    </row>
    <row r="336" spans="1:5" x14ac:dyDescent="0.25">
      <c r="A336">
        <v>-9.8885489999999994</v>
      </c>
      <c r="B336">
        <v>-1.5883290000000001</v>
      </c>
      <c r="C336">
        <v>0.87832750000000004</v>
      </c>
      <c r="D336">
        <f>SQRT(A336^2+B336^2+C336^2)</f>
        <v>10.053738087641742</v>
      </c>
      <c r="E336">
        <f>D336-D335</f>
        <v>3.3961759985420059E-2</v>
      </c>
    </row>
    <row r="337" spans="1:5" x14ac:dyDescent="0.25">
      <c r="A337">
        <v>-9.8430339999999994</v>
      </c>
      <c r="B337">
        <v>-1.6003065000000001</v>
      </c>
      <c r="C337">
        <v>0.90467799999999998</v>
      </c>
      <c r="D337">
        <f>SQRT(A337^2+B337^2+C337^2)</f>
        <v>10.01322832570906</v>
      </c>
      <c r="E337">
        <f>D337-D336</f>
        <v>-4.0509761932682409E-2</v>
      </c>
    </row>
    <row r="338" spans="1:5" x14ac:dyDescent="0.25">
      <c r="A338">
        <v>-9.8454289999999993</v>
      </c>
      <c r="B338">
        <v>-1.516464</v>
      </c>
      <c r="C338">
        <v>0.83999950000000001</v>
      </c>
      <c r="D338">
        <f>SQRT(A338^2+B338^2+C338^2)</f>
        <v>9.9968862360905764</v>
      </c>
      <c r="E338">
        <f>D338-D337</f>
        <v>-1.6342089618483158E-2</v>
      </c>
    </row>
    <row r="339" spans="1:5" x14ac:dyDescent="0.25">
      <c r="A339">
        <v>-9.8885489999999994</v>
      </c>
      <c r="B339">
        <v>-1.5763514999999999</v>
      </c>
      <c r="C339">
        <v>0.84718599999999999</v>
      </c>
      <c r="D339">
        <f>SQRT(A339^2+B339^2+C339^2)</f>
        <v>10.049179543402994</v>
      </c>
      <c r="E339">
        <f>D339-D338</f>
        <v>5.229330731241788E-2</v>
      </c>
    </row>
    <row r="340" spans="1:5" x14ac:dyDescent="0.25">
      <c r="A340">
        <v>-9.8789660000000001</v>
      </c>
      <c r="B340">
        <v>-1.5859334</v>
      </c>
      <c r="C340">
        <v>0.95737899999999998</v>
      </c>
      <c r="D340">
        <f>SQRT(A340^2+B340^2+C340^2)</f>
        <v>10.051155581724549</v>
      </c>
      <c r="E340">
        <f>D340-D339</f>
        <v>1.9760383215547961E-3</v>
      </c>
    </row>
    <row r="341" spans="1:5" x14ac:dyDescent="0.25">
      <c r="A341">
        <v>-9.8574070000000003</v>
      </c>
      <c r="B341">
        <v>-1.511673</v>
      </c>
      <c r="C341">
        <v>0.95498349999999999</v>
      </c>
      <c r="D341">
        <f>SQRT(A341^2+B341^2+C341^2)</f>
        <v>10.018264395984479</v>
      </c>
      <c r="E341">
        <f>D341-D340</f>
        <v>-3.2891185740069773E-2</v>
      </c>
    </row>
    <row r="342" spans="1:5" x14ac:dyDescent="0.25">
      <c r="A342">
        <v>-9.8550120000000003</v>
      </c>
      <c r="B342">
        <v>-1.540419</v>
      </c>
      <c r="C342">
        <v>0.90946899999999997</v>
      </c>
      <c r="D342">
        <f>SQRT(A342^2+B342^2+C342^2)</f>
        <v>10.016051421476728</v>
      </c>
      <c r="E342">
        <f>D342-D341</f>
        <v>-2.2129745077510421E-3</v>
      </c>
    </row>
    <row r="343" spans="1:5" x14ac:dyDescent="0.25">
      <c r="A343">
        <v>-9.8789660000000001</v>
      </c>
      <c r="B343">
        <v>-1.5955155000000001</v>
      </c>
      <c r="C343">
        <v>0.87593200000000004</v>
      </c>
      <c r="D343">
        <f>SQRT(A343^2+B343^2+C343^2)</f>
        <v>10.045242446477848</v>
      </c>
      <c r="E343">
        <f>D343-D342</f>
        <v>2.9191025001120252E-2</v>
      </c>
    </row>
    <row r="344" spans="1:5" x14ac:dyDescent="0.25">
      <c r="A344">
        <v>-9.8741749999999993</v>
      </c>
      <c r="B344">
        <v>-1.6577985</v>
      </c>
      <c r="C344">
        <v>0.86395449999999996</v>
      </c>
      <c r="D344">
        <f>SQRT(A344^2+B344^2+C344^2)</f>
        <v>10.049579353151927</v>
      </c>
      <c r="E344">
        <f>D344-D343</f>
        <v>4.3369066740783779E-3</v>
      </c>
    </row>
    <row r="345" spans="1:5" x14ac:dyDescent="0.25">
      <c r="A345">
        <v>-9.8909439999999993</v>
      </c>
      <c r="B345">
        <v>-1.6098885999999999</v>
      </c>
      <c r="C345">
        <v>0.8447905</v>
      </c>
      <c r="D345">
        <f>SQRT(A345^2+B345^2+C345^2)</f>
        <v>10.056648820777038</v>
      </c>
      <c r="E345">
        <f>D345-D344</f>
        <v>7.0694676251115141E-3</v>
      </c>
    </row>
    <row r="346" spans="1:5" x14ac:dyDescent="0.25">
      <c r="A346">
        <v>-9.8813619999999993</v>
      </c>
      <c r="B346">
        <v>-1.550001</v>
      </c>
      <c r="C346">
        <v>0.91186449999999997</v>
      </c>
      <c r="D346">
        <f>SQRT(A346^2+B346^2+C346^2)</f>
        <v>10.043670391913766</v>
      </c>
      <c r="E346">
        <f>D346-D345</f>
        <v>-1.2978428863272384E-2</v>
      </c>
    </row>
    <row r="347" spans="1:5" x14ac:dyDescent="0.25">
      <c r="A347">
        <v>-9.8382430000000003</v>
      </c>
      <c r="B347">
        <v>-1.5476055</v>
      </c>
      <c r="C347">
        <v>0.95977449999999997</v>
      </c>
      <c r="D347">
        <f>SQRT(A347^2+B347^2+C347^2)</f>
        <v>10.005362322351424</v>
      </c>
      <c r="E347">
        <f>D347-D346</f>
        <v>-3.830806956234234E-2</v>
      </c>
    </row>
    <row r="348" spans="1:5" x14ac:dyDescent="0.25">
      <c r="A348">
        <v>-9.8406380000000002</v>
      </c>
      <c r="B348">
        <v>-1.4805314999999999</v>
      </c>
      <c r="C348">
        <v>0.895096</v>
      </c>
      <c r="D348">
        <f>SQRT(A348^2+B348^2+C348^2)</f>
        <v>9.9915627715964561</v>
      </c>
      <c r="E348">
        <f>D348-D347</f>
        <v>-1.3799550754967527E-2</v>
      </c>
    </row>
    <row r="349" spans="1:5" x14ac:dyDescent="0.25">
      <c r="A349">
        <v>-9.8358480000000004</v>
      </c>
      <c r="B349">
        <v>-1.4565764999999999</v>
      </c>
      <c r="C349">
        <v>0.83760400000000002</v>
      </c>
      <c r="D349">
        <f>SQRT(A349^2+B349^2+C349^2)</f>
        <v>9.9783315960270755</v>
      </c>
      <c r="E349">
        <f>D349-D348</f>
        <v>-1.3231175569380582E-2</v>
      </c>
    </row>
    <row r="350" spans="1:5" x14ac:dyDescent="0.25">
      <c r="A350">
        <v>-9.8071009999999994</v>
      </c>
      <c r="B350">
        <v>-1.5428145</v>
      </c>
      <c r="C350">
        <v>0.7920895</v>
      </c>
      <c r="D350">
        <f>SQRT(A350^2+B350^2+C350^2)</f>
        <v>9.9592626424661326</v>
      </c>
      <c r="E350">
        <f>D350-D349</f>
        <v>-1.9068953560942958E-2</v>
      </c>
    </row>
    <row r="351" spans="1:5" x14ac:dyDescent="0.25">
      <c r="A351">
        <v>-9.8574070000000003</v>
      </c>
      <c r="B351">
        <v>-1.540419</v>
      </c>
      <c r="C351">
        <v>0.8447905</v>
      </c>
      <c r="D351">
        <f>SQRT(A351^2+B351^2+C351^2)</f>
        <v>10.012743602434862</v>
      </c>
      <c r="E351">
        <f>D351-D350</f>
        <v>5.3480959968728925E-2</v>
      </c>
    </row>
    <row r="352" spans="1:5" x14ac:dyDescent="0.25">
      <c r="A352">
        <v>-9.8741749999999993</v>
      </c>
      <c r="B352">
        <v>-1.5715604999999999</v>
      </c>
      <c r="C352">
        <v>0.90946899999999997</v>
      </c>
      <c r="D352">
        <f>SQRT(A352^2+B352^2+C352^2)</f>
        <v>10.03973446848801</v>
      </c>
      <c r="E352">
        <f>D352-D351</f>
        <v>2.6990866053148821E-2</v>
      </c>
    </row>
    <row r="353" spans="1:5" x14ac:dyDescent="0.25">
      <c r="A353">
        <v>-9.8526159999999994</v>
      </c>
      <c r="B353">
        <v>-1.5883290000000001</v>
      </c>
      <c r="C353">
        <v>0.90707349999999998</v>
      </c>
      <c r="D353">
        <f>SQRT(A353^2+B353^2+C353^2)</f>
        <v>10.020958706136815</v>
      </c>
      <c r="E353">
        <f>D353-D352</f>
        <v>-1.8775762351195269E-2</v>
      </c>
    </row>
    <row r="354" spans="1:5" x14ac:dyDescent="0.25">
      <c r="A354">
        <v>-9.8574070000000003</v>
      </c>
      <c r="B354">
        <v>-1.5236505</v>
      </c>
      <c r="C354">
        <v>0.895096</v>
      </c>
      <c r="D354">
        <f>SQRT(A354^2+B354^2+C354^2)</f>
        <v>10.014548440095302</v>
      </c>
      <c r="E354">
        <f>D354-D353</f>
        <v>-6.4102660415130686E-3</v>
      </c>
    </row>
    <row r="355" spans="1:5" x14ac:dyDescent="0.25">
      <c r="A355">
        <v>-9.9005259999999993</v>
      </c>
      <c r="B355">
        <v>-1.5188595</v>
      </c>
      <c r="C355">
        <v>0.92144649999999995</v>
      </c>
      <c r="D355">
        <f>SQRT(A355^2+B355^2+C355^2)</f>
        <v>10.058648662209974</v>
      </c>
      <c r="E355">
        <f>D355-D354</f>
        <v>4.4100222114671794E-2</v>
      </c>
    </row>
    <row r="356" spans="1:5" x14ac:dyDescent="0.25">
      <c r="A356">
        <v>-9.8550120000000003</v>
      </c>
      <c r="B356">
        <v>-1.5931200000000001</v>
      </c>
      <c r="C356">
        <v>0.87353650000000005</v>
      </c>
      <c r="D356">
        <f>SQRT(A356^2+B356^2+C356^2)</f>
        <v>10.021095692157433</v>
      </c>
      <c r="E356">
        <f>D356-D355</f>
        <v>-3.7552970052541212E-2</v>
      </c>
    </row>
    <row r="357" spans="1:5" x14ac:dyDescent="0.25">
      <c r="A357">
        <v>-9.9029220000000002</v>
      </c>
      <c r="B357">
        <v>-1.5476055</v>
      </c>
      <c r="C357">
        <v>0.86874549999999995</v>
      </c>
      <c r="D357">
        <f>SQRT(A357^2+B357^2+C357^2)</f>
        <v>10.060699064452953</v>
      </c>
      <c r="E357">
        <f>D357-D356</f>
        <v>3.9603372295520245E-2</v>
      </c>
    </row>
    <row r="358" spans="1:5" x14ac:dyDescent="0.25">
      <c r="A358">
        <v>-9.9172945000000006</v>
      </c>
      <c r="B358">
        <v>-1.6434255</v>
      </c>
      <c r="C358">
        <v>0.94540150000000001</v>
      </c>
      <c r="D358">
        <f>SQRT(A358^2+B358^2+C358^2)</f>
        <v>10.096898611454051</v>
      </c>
      <c r="E358">
        <f>D358-D357</f>
        <v>3.6199547001098509E-2</v>
      </c>
    </row>
    <row r="359" spans="1:5" x14ac:dyDescent="0.25">
      <c r="A359">
        <v>-9.8957350000000002</v>
      </c>
      <c r="B359">
        <v>-1.6338435</v>
      </c>
      <c r="C359">
        <v>0.95977449999999997</v>
      </c>
      <c r="D359">
        <f>SQRT(A359^2+B359^2+C359^2)</f>
        <v>10.07552394982849</v>
      </c>
      <c r="E359">
        <f>D359-D358</f>
        <v>-2.1374661625561231E-2</v>
      </c>
    </row>
    <row r="360" spans="1:5" x14ac:dyDescent="0.25">
      <c r="A360">
        <v>-9.8621979999999994</v>
      </c>
      <c r="B360">
        <v>-1.4422035</v>
      </c>
      <c r="C360">
        <v>0.91186449999999997</v>
      </c>
      <c r="D360">
        <f>SQRT(A360^2+B360^2+C360^2)</f>
        <v>10.008716061162716</v>
      </c>
      <c r="E360">
        <f>D360-D359</f>
        <v>-6.6807888665774584E-2</v>
      </c>
    </row>
    <row r="361" spans="1:5" x14ac:dyDescent="0.25">
      <c r="A361">
        <v>-9.8286610000000003</v>
      </c>
      <c r="B361">
        <v>-1.5044864</v>
      </c>
      <c r="C361">
        <v>0.87114100000000005</v>
      </c>
      <c r="D361">
        <f>SQRT(A361^2+B361^2+C361^2)</f>
        <v>9.9812295346108026</v>
      </c>
      <c r="E361">
        <f>D361-D360</f>
        <v>-2.748652655191286E-2</v>
      </c>
    </row>
    <row r="362" spans="1:5" x14ac:dyDescent="0.25">
      <c r="A362">
        <v>-9.8382430000000003</v>
      </c>
      <c r="B362">
        <v>-1.631448</v>
      </c>
      <c r="C362">
        <v>0.82562650000000004</v>
      </c>
      <c r="D362">
        <f>SQRT(A362^2+B362^2+C362^2)</f>
        <v>10.006713097778674</v>
      </c>
      <c r="E362">
        <f>D362-D361</f>
        <v>2.5483563167870926E-2</v>
      </c>
    </row>
    <row r="363" spans="1:5" x14ac:dyDescent="0.25">
      <c r="A363">
        <v>-9.8765710000000002</v>
      </c>
      <c r="B363">
        <v>-1.516464</v>
      </c>
      <c r="C363">
        <v>0.88311850000000003</v>
      </c>
      <c r="D363">
        <f>SQRT(A363^2+B363^2+C363^2)</f>
        <v>10.031261937880959</v>
      </c>
      <c r="E363">
        <f>D363-D362</f>
        <v>2.4548840102285752E-2</v>
      </c>
    </row>
    <row r="364" spans="1:5" x14ac:dyDescent="0.25">
      <c r="A364">
        <v>-9.8310569999999995</v>
      </c>
      <c r="B364">
        <v>-1.5715604999999999</v>
      </c>
      <c r="C364">
        <v>0.91665549999999996</v>
      </c>
      <c r="D364">
        <f>SQRT(A364^2+B364^2+C364^2)</f>
        <v>9.9979868697698091</v>
      </c>
      <c r="E364">
        <f>D364-D363</f>
        <v>-3.3275068111150219E-2</v>
      </c>
    </row>
    <row r="365" spans="1:5" x14ac:dyDescent="0.25">
      <c r="A365">
        <v>-9.8190790000000003</v>
      </c>
      <c r="B365">
        <v>-1.6194705</v>
      </c>
      <c r="C365">
        <v>0.87593200000000004</v>
      </c>
      <c r="D365">
        <f>SQRT(A365^2+B365^2+C365^2)</f>
        <v>9.9902079046051515</v>
      </c>
      <c r="E365">
        <f>D365-D364</f>
        <v>-7.7789651646575919E-3</v>
      </c>
    </row>
    <row r="366" spans="1:5" x14ac:dyDescent="0.25">
      <c r="A366">
        <v>-9.8502209999999994</v>
      </c>
      <c r="B366">
        <v>-1.4781359999999999</v>
      </c>
      <c r="C366">
        <v>0.87353650000000005</v>
      </c>
      <c r="D366">
        <f>SQRT(A366^2+B366^2+C366^2)</f>
        <v>9.9987402106550025</v>
      </c>
      <c r="E366">
        <f>D366-D365</f>
        <v>8.5323060498510017E-3</v>
      </c>
    </row>
    <row r="367" spans="1:5" x14ac:dyDescent="0.25">
      <c r="A367">
        <v>-9.8574070000000003</v>
      </c>
      <c r="B367">
        <v>-1.5523965</v>
      </c>
      <c r="C367">
        <v>0.83520850000000002</v>
      </c>
      <c r="D367">
        <f>SQRT(A367^2+B367^2+C367^2)</f>
        <v>10.013789537199866</v>
      </c>
      <c r="E367">
        <f>D367-D366</f>
        <v>1.5049326544863462E-2</v>
      </c>
    </row>
    <row r="368" spans="1:5" x14ac:dyDescent="0.25">
      <c r="A368">
        <v>-9.8957350000000002</v>
      </c>
      <c r="B368">
        <v>-1.5811424999999999</v>
      </c>
      <c r="C368">
        <v>0.83281300000000003</v>
      </c>
      <c r="D368">
        <f>SQRT(A368^2+B368^2+C368^2)</f>
        <v>10.055802319482034</v>
      </c>
      <c r="E368">
        <f>D368-D367</f>
        <v>4.2012782282167649E-2</v>
      </c>
    </row>
    <row r="369" spans="1:5" x14ac:dyDescent="0.25">
      <c r="A369">
        <v>-9.8669890000000002</v>
      </c>
      <c r="B369">
        <v>-1.54521</v>
      </c>
      <c r="C369">
        <v>0.94061050000000002</v>
      </c>
      <c r="D369">
        <f>SQRT(A369^2+B369^2+C369^2)</f>
        <v>10.0314452589311</v>
      </c>
      <c r="E369">
        <f>D369-D368</f>
        <v>-2.435706055093334E-2</v>
      </c>
    </row>
    <row r="370" spans="1:5" x14ac:dyDescent="0.25">
      <c r="A370">
        <v>-9.8334519999999994</v>
      </c>
      <c r="B370">
        <v>-1.5739559999999999</v>
      </c>
      <c r="C370">
        <v>0.90707349999999998</v>
      </c>
      <c r="D370">
        <f>SQRT(A370^2+B370^2+C370^2)</f>
        <v>9.9998449018293396</v>
      </c>
      <c r="E370">
        <f>D370-D369</f>
        <v>-3.1600357101760679E-2</v>
      </c>
    </row>
    <row r="371" spans="1:5" x14ac:dyDescent="0.25">
      <c r="A371">
        <v>-9.8837580000000003</v>
      </c>
      <c r="B371">
        <v>-1.4589719999999999</v>
      </c>
      <c r="C371">
        <v>0.87114100000000005</v>
      </c>
      <c r="D371">
        <f>SQRT(A371^2+B371^2+C371^2)</f>
        <v>10.028766531395025</v>
      </c>
      <c r="E371">
        <f>D371-D370</f>
        <v>2.8921629565685336E-2</v>
      </c>
    </row>
    <row r="372" spans="1:5" x14ac:dyDescent="0.25">
      <c r="A372">
        <v>-9.8837580000000003</v>
      </c>
      <c r="B372">
        <v>-1.4230396000000001</v>
      </c>
      <c r="C372">
        <v>0.83760400000000002</v>
      </c>
      <c r="D372">
        <f>SQRT(A372^2+B372^2+C372^2)</f>
        <v>10.020743204301175</v>
      </c>
      <c r="E372">
        <f>D372-D371</f>
        <v>-8.0233270938503409E-3</v>
      </c>
    </row>
    <row r="373" spans="1:5" x14ac:dyDescent="0.25">
      <c r="A373">
        <v>-9.8598020000000002</v>
      </c>
      <c r="B373">
        <v>-1.5955155000000001</v>
      </c>
      <c r="C373">
        <v>0.85676799999999997</v>
      </c>
      <c r="D373">
        <f>SQRT(A373^2+B373^2+C373^2)</f>
        <v>10.024740225849659</v>
      </c>
      <c r="E373">
        <f>D373-D372</f>
        <v>3.9970215484839144E-3</v>
      </c>
    </row>
    <row r="374" spans="1:5" x14ac:dyDescent="0.25">
      <c r="A374">
        <v>-9.8310569999999995</v>
      </c>
      <c r="B374">
        <v>-1.5883290000000001</v>
      </c>
      <c r="C374">
        <v>0.95258799999999999</v>
      </c>
      <c r="D374">
        <f>SQRT(A374^2+B374^2+C374^2)</f>
        <v>10.003993934785946</v>
      </c>
      <c r="E374">
        <f>D374-D373</f>
        <v>-2.0746291063712619E-2</v>
      </c>
    </row>
    <row r="375" spans="1:5" x14ac:dyDescent="0.25">
      <c r="A375">
        <v>-9.8118925000000008</v>
      </c>
      <c r="B375">
        <v>-1.5859334</v>
      </c>
      <c r="C375">
        <v>0.90707349999999998</v>
      </c>
      <c r="D375">
        <f>SQRT(A375^2+B375^2+C375^2)</f>
        <v>9.9805411434047038</v>
      </c>
      <c r="E375">
        <f>D375-D374</f>
        <v>-2.3452791381242122E-2</v>
      </c>
    </row>
    <row r="376" spans="1:5" x14ac:dyDescent="0.25">
      <c r="A376">
        <v>-9.8933389999999992</v>
      </c>
      <c r="B376">
        <v>-1.5859334</v>
      </c>
      <c r="C376">
        <v>0.82323100000000005</v>
      </c>
      <c r="D376">
        <f>SQRT(A376^2+B376^2+C376^2)</f>
        <v>10.053409899010262</v>
      </c>
      <c r="E376">
        <f>D376-D375</f>
        <v>7.2868755605558277E-2</v>
      </c>
    </row>
    <row r="377" spans="1:5" x14ac:dyDescent="0.25">
      <c r="A377">
        <v>-9.8981300000000001</v>
      </c>
      <c r="B377">
        <v>-1.540419</v>
      </c>
      <c r="C377">
        <v>0.895096</v>
      </c>
      <c r="D377">
        <f>SQRT(A377^2+B377^2+C377^2)</f>
        <v>10.057189718886534</v>
      </c>
      <c r="E377">
        <f>D377-D376</f>
        <v>3.7798198762715174E-3</v>
      </c>
    </row>
    <row r="378" spans="1:5" x14ac:dyDescent="0.25">
      <c r="A378">
        <v>-9.8574070000000003</v>
      </c>
      <c r="B378">
        <v>-1.435017</v>
      </c>
      <c r="C378">
        <v>0.92144649999999995</v>
      </c>
      <c r="D378">
        <f>SQRT(A378^2+B378^2+C378^2)</f>
        <v>10.003839773122131</v>
      </c>
      <c r="E378">
        <f>D378-D377</f>
        <v>-5.3349945764402662E-2</v>
      </c>
    </row>
    <row r="379" spans="1:5" x14ac:dyDescent="0.25">
      <c r="A379">
        <v>-9.8741749999999993</v>
      </c>
      <c r="B379">
        <v>-1.526046</v>
      </c>
      <c r="C379">
        <v>0.92623750000000005</v>
      </c>
      <c r="D379">
        <f>SQRT(A379^2+B379^2+C379^2)</f>
        <v>10.034244577004651</v>
      </c>
      <c r="E379">
        <f>D379-D378</f>
        <v>3.0404803882520426E-2</v>
      </c>
    </row>
    <row r="380" spans="1:5" x14ac:dyDescent="0.25">
      <c r="A380">
        <v>-9.9005259999999993</v>
      </c>
      <c r="B380">
        <v>-1.6434255</v>
      </c>
      <c r="C380">
        <v>0.89988699999999999</v>
      </c>
      <c r="D380">
        <f>SQRT(A380^2+B380^2+C380^2)</f>
        <v>10.076262157342635</v>
      </c>
      <c r="E380">
        <f>D380-D379</f>
        <v>4.2017580337983418E-2</v>
      </c>
    </row>
    <row r="381" spans="1:5" x14ac:dyDescent="0.25">
      <c r="A381">
        <v>-9.9029220000000002</v>
      </c>
      <c r="B381">
        <v>-1.5787469999999999</v>
      </c>
      <c r="C381">
        <v>0.8974915</v>
      </c>
      <c r="D381">
        <f>SQRT(A381^2+B381^2+C381^2)</f>
        <v>10.06805826466381</v>
      </c>
      <c r="E381">
        <f>D381-D380</f>
        <v>-8.2038926788250421E-3</v>
      </c>
    </row>
    <row r="382" spans="1:5" x14ac:dyDescent="0.25">
      <c r="A382">
        <v>-9.9005259999999993</v>
      </c>
      <c r="B382">
        <v>-1.5284415</v>
      </c>
      <c r="C382">
        <v>0.88311850000000003</v>
      </c>
      <c r="D382">
        <f>SQRT(A382^2+B382^2+C382^2)</f>
        <v>10.056661810990786</v>
      </c>
      <c r="E382">
        <f>D382-D381</f>
        <v>-1.1396453673023998E-2</v>
      </c>
    </row>
    <row r="383" spans="1:5" x14ac:dyDescent="0.25">
      <c r="A383">
        <v>-9.8550120000000003</v>
      </c>
      <c r="B383">
        <v>-1.5643739999999999</v>
      </c>
      <c r="C383">
        <v>0.88551400000000002</v>
      </c>
      <c r="D383">
        <f>SQRT(A383^2+B383^2+C383^2)</f>
        <v>10.017617609802043</v>
      </c>
      <c r="E383">
        <f>D383-D382</f>
        <v>-3.9044201188742633E-2</v>
      </c>
    </row>
    <row r="384" spans="1:5" x14ac:dyDescent="0.25">
      <c r="A384">
        <v>-9.8190790000000003</v>
      </c>
      <c r="B384">
        <v>-1.4278305</v>
      </c>
      <c r="C384">
        <v>0.86874549999999995</v>
      </c>
      <c r="D384">
        <f>SQRT(A384^2+B384^2+C384^2)</f>
        <v>9.9603077808239195</v>
      </c>
      <c r="E384">
        <f>D384-D383</f>
        <v>-5.7309828978123534E-2</v>
      </c>
    </row>
    <row r="385" spans="1:5" x14ac:dyDescent="0.25">
      <c r="A385">
        <v>-9.8454289999999993</v>
      </c>
      <c r="B385">
        <v>-1.3176374</v>
      </c>
      <c r="C385">
        <v>0.8974915</v>
      </c>
      <c r="D385">
        <f>SQRT(A385^2+B385^2+C385^2)</f>
        <v>9.9736719168264205</v>
      </c>
      <c r="E385">
        <f>D385-D384</f>
        <v>1.336413600250097E-2</v>
      </c>
    </row>
    <row r="386" spans="1:5" x14ac:dyDescent="0.25">
      <c r="A386">
        <v>-9.8598020000000002</v>
      </c>
      <c r="B386">
        <v>-1.4326215</v>
      </c>
      <c r="C386">
        <v>0.86634999999999995</v>
      </c>
      <c r="D386">
        <f>SQRT(A386^2+B386^2+C386^2)</f>
        <v>10.000933064667828</v>
      </c>
      <c r="E386">
        <f>D386-D385</f>
        <v>2.7261147841407762E-2</v>
      </c>
    </row>
    <row r="387" spans="1:5" x14ac:dyDescent="0.25">
      <c r="A387">
        <v>-9.8094970000000004</v>
      </c>
      <c r="B387">
        <v>-1.5835379999999999</v>
      </c>
      <c r="C387">
        <v>0.83999950000000001</v>
      </c>
      <c r="D387">
        <f>SQRT(A387^2+B387^2+C387^2)</f>
        <v>9.9719317662353291</v>
      </c>
      <c r="E387">
        <f>D387-D386</f>
        <v>-2.9001298432499212E-2</v>
      </c>
    </row>
    <row r="388" spans="1:5" x14ac:dyDescent="0.25">
      <c r="A388">
        <v>-9.8478250000000003</v>
      </c>
      <c r="B388">
        <v>-1.636239</v>
      </c>
      <c r="C388">
        <v>0.85197699999999998</v>
      </c>
      <c r="D388">
        <f>SQRT(A388^2+B388^2+C388^2)</f>
        <v>10.019121723198845</v>
      </c>
      <c r="E388">
        <f>D388-D387</f>
        <v>4.7189956963515911E-2</v>
      </c>
    </row>
    <row r="389" spans="1:5" x14ac:dyDescent="0.25">
      <c r="A389">
        <v>-9.8981300000000001</v>
      </c>
      <c r="B389">
        <v>-1.650612</v>
      </c>
      <c r="C389">
        <v>0.90467799999999998</v>
      </c>
      <c r="D389">
        <f>SQRT(A389^2+B389^2+C389^2)</f>
        <v>10.075511885513707</v>
      </c>
      <c r="E389">
        <f>D389-D388</f>
        <v>5.639016231486238E-2</v>
      </c>
    </row>
    <row r="390" spans="1:5" x14ac:dyDescent="0.25">
      <c r="A390">
        <v>-9.8837580000000003</v>
      </c>
      <c r="B390">
        <v>-1.5835379999999999</v>
      </c>
      <c r="C390">
        <v>0.93342400000000003</v>
      </c>
      <c r="D390">
        <f>SQRT(A390^2+B390^2+C390^2)</f>
        <v>10.053235556962942</v>
      </c>
      <c r="E390">
        <f>D390-D389</f>
        <v>-2.2276328550765001E-2</v>
      </c>
    </row>
    <row r="391" spans="1:5" x14ac:dyDescent="0.25">
      <c r="A391">
        <v>-9.8310569999999995</v>
      </c>
      <c r="B391">
        <v>-1.526046</v>
      </c>
      <c r="C391">
        <v>0.94300600000000001</v>
      </c>
      <c r="D391">
        <f>SQRT(A391^2+B391^2+C391^2)</f>
        <v>9.9933857349449386</v>
      </c>
      <c r="E391">
        <f>D391-D390</f>
        <v>-5.9849822018003707E-2</v>
      </c>
    </row>
    <row r="392" spans="1:5" x14ac:dyDescent="0.25">
      <c r="A392">
        <v>-9.8861530000000002</v>
      </c>
      <c r="B392">
        <v>-1.4805314999999999</v>
      </c>
      <c r="C392">
        <v>0.9501925</v>
      </c>
      <c r="D392">
        <f>SQRT(A392^2+B392^2+C392^2)</f>
        <v>10.041457087940849</v>
      </c>
      <c r="E392">
        <f>D392-D391</f>
        <v>4.8071352995910033E-2</v>
      </c>
    </row>
    <row r="393" spans="1:5" x14ac:dyDescent="0.25">
      <c r="A393">
        <v>-9.926876</v>
      </c>
      <c r="B393">
        <v>-1.44939</v>
      </c>
      <c r="C393">
        <v>0.88790950000000002</v>
      </c>
      <c r="D393">
        <f>SQRT(A393^2+B393^2+C393^2)</f>
        <v>10.071344586085129</v>
      </c>
      <c r="E393">
        <f>D393-D392</f>
        <v>2.9887498144280045E-2</v>
      </c>
    </row>
    <row r="394" spans="1:5" x14ac:dyDescent="0.25">
      <c r="A394">
        <v>-9.8526159999999994</v>
      </c>
      <c r="B394">
        <v>-1.4038755000000001</v>
      </c>
      <c r="C394">
        <v>0.83281300000000003</v>
      </c>
      <c r="D394">
        <f>SQRT(A394^2+B394^2+C394^2)</f>
        <v>9.986915737900528</v>
      </c>
      <c r="E394">
        <f>D394-D393</f>
        <v>-8.4428848184600724E-2</v>
      </c>
    </row>
    <row r="395" spans="1:5" x14ac:dyDescent="0.25">
      <c r="A395">
        <v>-9.7975200000000005</v>
      </c>
      <c r="B395">
        <v>-1.4709494999999999</v>
      </c>
      <c r="C395">
        <v>0.78011200000000003</v>
      </c>
      <c r="D395">
        <f>SQRT(A395^2+B395^2+C395^2)</f>
        <v>9.9379910099825626</v>
      </c>
      <c r="E395">
        <f>D395-D394</f>
        <v>-4.8924727917965427E-2</v>
      </c>
    </row>
    <row r="396" spans="1:5" x14ac:dyDescent="0.25">
      <c r="A396">
        <v>-9.8071009999999994</v>
      </c>
      <c r="B396">
        <v>-1.6290525</v>
      </c>
      <c r="C396">
        <v>0.84958149999999999</v>
      </c>
      <c r="D396">
        <f>SQRT(A396^2+B396^2+C396^2)</f>
        <v>9.97771671261013</v>
      </c>
      <c r="E396">
        <f>D396-D395</f>
        <v>3.9725702627567472E-2</v>
      </c>
    </row>
    <row r="397" spans="1:5" x14ac:dyDescent="0.25">
      <c r="A397">
        <v>-9.8382430000000003</v>
      </c>
      <c r="B397">
        <v>-1.5667694999999999</v>
      </c>
      <c r="C397">
        <v>0.92623750000000005</v>
      </c>
      <c r="D397">
        <f>SQRT(A397^2+B397^2+C397^2)</f>
        <v>10.005184051259901</v>
      </c>
      <c r="E397">
        <f>D397-D396</f>
        <v>2.7467338649771023E-2</v>
      </c>
    </row>
    <row r="398" spans="1:5" x14ac:dyDescent="0.25">
      <c r="A398">
        <v>-9.8981300000000001</v>
      </c>
      <c r="B398">
        <v>-1.4996955000000001</v>
      </c>
      <c r="C398">
        <v>0.98612500000000003</v>
      </c>
      <c r="D398">
        <f>SQRT(A398^2+B398^2+C398^2)</f>
        <v>10.059548031857359</v>
      </c>
      <c r="E398">
        <f>D398-D397</f>
        <v>5.4363980597457839E-2</v>
      </c>
    </row>
    <row r="399" spans="1:5" x14ac:dyDescent="0.25">
      <c r="A399">
        <v>-9.9220860000000002</v>
      </c>
      <c r="B399">
        <v>-1.5787469999999999</v>
      </c>
      <c r="C399">
        <v>0.96935649999999995</v>
      </c>
      <c r="D399">
        <f>SQRT(A399^2+B399^2+C399^2)</f>
        <v>10.093556593465816</v>
      </c>
      <c r="E399">
        <f>D399-D398</f>
        <v>3.4008561608457555E-2</v>
      </c>
    </row>
    <row r="400" spans="1:5" x14ac:dyDescent="0.25">
      <c r="A400">
        <v>-9.9101079999999993</v>
      </c>
      <c r="B400">
        <v>-1.5428145</v>
      </c>
      <c r="C400">
        <v>0.89030500000000001</v>
      </c>
      <c r="D400">
        <f>SQRT(A400^2+B400^2+C400^2)</f>
        <v>10.068920505501037</v>
      </c>
      <c r="E400">
        <f>D400-D399</f>
        <v>-2.4636087964779563E-2</v>
      </c>
    </row>
    <row r="401" spans="1:5" x14ac:dyDescent="0.25">
      <c r="A401">
        <v>-9.8933389999999992</v>
      </c>
      <c r="B401">
        <v>-1.4422035</v>
      </c>
      <c r="C401">
        <v>0.85437249999999998</v>
      </c>
      <c r="D401">
        <f>SQRT(A401^2+B401^2+C401^2)</f>
        <v>10.034344018075595</v>
      </c>
      <c r="E401">
        <f>D401-D400</f>
        <v>-3.4576487425441726E-2</v>
      </c>
    </row>
    <row r="402" spans="1:5" x14ac:dyDescent="0.25">
      <c r="A402">
        <v>-9.8574070000000003</v>
      </c>
      <c r="B402">
        <v>-1.5332325</v>
      </c>
      <c r="C402">
        <v>0.8974915</v>
      </c>
      <c r="D402">
        <f>SQRT(A402^2+B402^2+C402^2)</f>
        <v>10.016225120037863</v>
      </c>
      <c r="E402">
        <f>D402-D401</f>
        <v>-1.8118898037732478E-2</v>
      </c>
    </row>
    <row r="403" spans="1:5" x14ac:dyDescent="0.25">
      <c r="A403">
        <v>-9.8286610000000003</v>
      </c>
      <c r="B403">
        <v>-1.5763514999999999</v>
      </c>
      <c r="C403">
        <v>0.87832750000000004</v>
      </c>
      <c r="D403">
        <f>SQRT(A403^2+B403^2+C403^2)</f>
        <v>9.9929435253947823</v>
      </c>
      <c r="E403">
        <f>D403-D402</f>
        <v>-2.3281594643080439E-2</v>
      </c>
    </row>
    <row r="404" spans="1:5" x14ac:dyDescent="0.25">
      <c r="A404">
        <v>-9.8286610000000003</v>
      </c>
      <c r="B404">
        <v>-1.4565764999999999</v>
      </c>
      <c r="C404">
        <v>0.86634999999999995</v>
      </c>
      <c r="D404">
        <f>SQRT(A404^2+B404^2+C404^2)</f>
        <v>9.9737031475662672</v>
      </c>
      <c r="E404">
        <f>D404-D403</f>
        <v>-1.9240377828515065E-2</v>
      </c>
    </row>
    <row r="405" spans="1:5" x14ac:dyDescent="0.25">
      <c r="A405">
        <v>-9.9125029999999992</v>
      </c>
      <c r="B405">
        <v>-1.5428145</v>
      </c>
      <c r="C405">
        <v>0.88551400000000002</v>
      </c>
      <c r="D405">
        <f>SQRT(A405^2+B405^2+C405^2)</f>
        <v>10.070855343545315</v>
      </c>
      <c r="E405">
        <f>D405-D404</f>
        <v>9.7152195979047562E-2</v>
      </c>
    </row>
    <row r="406" spans="1:5" x14ac:dyDescent="0.25">
      <c r="A406">
        <v>-9.9101079999999993</v>
      </c>
      <c r="B406">
        <v>-1.554792</v>
      </c>
      <c r="C406">
        <v>0.93342400000000003</v>
      </c>
      <c r="D406">
        <f>SQRT(A406^2+B406^2+C406^2)</f>
        <v>10.074666202842851</v>
      </c>
      <c r="E406">
        <f>D406-D405</f>
        <v>3.8108592975358846E-3</v>
      </c>
    </row>
    <row r="407" spans="1:5" x14ac:dyDescent="0.25">
      <c r="A407">
        <v>-9.8166840000000004</v>
      </c>
      <c r="B407">
        <v>-1.5284415</v>
      </c>
      <c r="C407">
        <v>0.91186449999999997</v>
      </c>
      <c r="D407">
        <f>SQRT(A407^2+B407^2+C407^2)</f>
        <v>9.9767186509963537</v>
      </c>
      <c r="E407">
        <f>D407-D406</f>
        <v>-9.794755184649695E-2</v>
      </c>
    </row>
    <row r="408" spans="1:5" x14ac:dyDescent="0.25">
      <c r="A408">
        <v>-9.8166840000000004</v>
      </c>
      <c r="B408">
        <v>-1.5715604999999999</v>
      </c>
      <c r="C408">
        <v>0.85197699999999998</v>
      </c>
      <c r="D408">
        <f>SQRT(A408^2+B408^2+C408^2)</f>
        <v>9.9781236697860809</v>
      </c>
      <c r="E408">
        <f>D408-D407</f>
        <v>1.4050187897272082E-3</v>
      </c>
    </row>
    <row r="409" spans="1:5" x14ac:dyDescent="0.25">
      <c r="A409">
        <v>-9.8478250000000003</v>
      </c>
      <c r="B409">
        <v>-1.4925090000000001</v>
      </c>
      <c r="C409">
        <v>0.842395</v>
      </c>
      <c r="D409">
        <f>SQRT(A409^2+B409^2+C409^2)</f>
        <v>9.9958426198960844</v>
      </c>
      <c r="E409">
        <f>D409-D408</f>
        <v>1.7718950110003462E-2</v>
      </c>
    </row>
    <row r="410" spans="1:5" x14ac:dyDescent="0.25">
      <c r="A410">
        <v>-9.8765710000000002</v>
      </c>
      <c r="B410">
        <v>-1.4877180000000001</v>
      </c>
      <c r="C410">
        <v>0.83520850000000002</v>
      </c>
      <c r="D410">
        <f>SQRT(A410^2+B410^2+C410^2)</f>
        <v>10.022850532859264</v>
      </c>
      <c r="E410">
        <f>D410-D409</f>
        <v>2.7007912963179947E-2</v>
      </c>
    </row>
    <row r="411" spans="1:5" x14ac:dyDescent="0.25">
      <c r="A411">
        <v>-9.8861530000000002</v>
      </c>
      <c r="B411">
        <v>-1.6003065000000001</v>
      </c>
      <c r="C411">
        <v>0.89988699999999999</v>
      </c>
      <c r="D411">
        <f>SQRT(A411^2+B411^2+C411^2)</f>
        <v>10.055187648478782</v>
      </c>
      <c r="E411">
        <f>D411-D410</f>
        <v>3.2337115619517576E-2</v>
      </c>
    </row>
    <row r="412" spans="1:5" x14ac:dyDescent="0.25">
      <c r="A412">
        <v>-9.8406380000000002</v>
      </c>
      <c r="B412">
        <v>-1.6194705</v>
      </c>
      <c r="C412">
        <v>0.92863300000000004</v>
      </c>
      <c r="D412">
        <f>SQRT(A412^2+B412^2+C412^2)</f>
        <v>10.016146973567393</v>
      </c>
      <c r="E412">
        <f>D412-D411</f>
        <v>-3.9040674911388962E-2</v>
      </c>
    </row>
    <row r="413" spans="1:5" x14ac:dyDescent="0.25">
      <c r="A413">
        <v>-9.8166840000000004</v>
      </c>
      <c r="B413">
        <v>-1.5667694999999999</v>
      </c>
      <c r="C413">
        <v>0.86634999999999995</v>
      </c>
      <c r="D413">
        <f>SQRT(A413^2+B413^2+C413^2)</f>
        <v>9.9786078059259484</v>
      </c>
      <c r="E413">
        <f>D413-D412</f>
        <v>-3.7539167641444493E-2</v>
      </c>
    </row>
    <row r="414" spans="1:5" x14ac:dyDescent="0.25">
      <c r="A414">
        <v>-9.8693849999999994</v>
      </c>
      <c r="B414">
        <v>-1.4901135000000001</v>
      </c>
      <c r="C414">
        <v>0.84958149999999999</v>
      </c>
      <c r="D414">
        <f>SQRT(A414^2+B414^2+C414^2)</f>
        <v>10.017334338348176</v>
      </c>
      <c r="E414">
        <f>D414-D413</f>
        <v>3.8726532422227677E-2</v>
      </c>
    </row>
    <row r="415" spans="1:5" x14ac:dyDescent="0.25">
      <c r="A415">
        <v>-9.926876</v>
      </c>
      <c r="B415">
        <v>-1.420644</v>
      </c>
      <c r="C415">
        <v>0.95498349999999999</v>
      </c>
      <c r="D415">
        <f>SQRT(A415^2+B415^2+C415^2)</f>
        <v>10.073385229374693</v>
      </c>
      <c r="E415">
        <f>D415-D414</f>
        <v>5.6050891026517391E-2</v>
      </c>
    </row>
    <row r="416" spans="1:5" x14ac:dyDescent="0.25">
      <c r="A416">
        <v>-9.8621979999999994</v>
      </c>
      <c r="B416">
        <v>-1.4661584999999999</v>
      </c>
      <c r="C416">
        <v>0.99570700000000001</v>
      </c>
      <c r="D416">
        <f>SQRT(A416^2+B416^2+C416^2)</f>
        <v>10.020179767258432</v>
      </c>
      <c r="E416">
        <f>D416-D415</f>
        <v>-5.320546211626187E-2</v>
      </c>
    </row>
    <row r="417" spans="1:5" x14ac:dyDescent="0.25">
      <c r="A417">
        <v>-9.8454289999999993</v>
      </c>
      <c r="B417">
        <v>-1.636239</v>
      </c>
      <c r="C417">
        <v>0.91186449999999997</v>
      </c>
      <c r="D417">
        <f>SQRT(A417^2+B417^2+C417^2)</f>
        <v>10.022038072444259</v>
      </c>
      <c r="E417">
        <f>D417-D416</f>
        <v>1.8583051858271915E-3</v>
      </c>
    </row>
    <row r="418" spans="1:5" x14ac:dyDescent="0.25">
      <c r="A418">
        <v>-9.8621979999999994</v>
      </c>
      <c r="B418">
        <v>-1.5787469999999999</v>
      </c>
      <c r="C418">
        <v>0.89988699999999999</v>
      </c>
      <c r="D418">
        <f>SQRT(A418^2+B418^2+C418^2)</f>
        <v>10.028219587443326</v>
      </c>
      <c r="E418">
        <f>D418-D417</f>
        <v>6.1815149990671614E-3</v>
      </c>
    </row>
    <row r="419" spans="1:5" x14ac:dyDescent="0.25">
      <c r="A419">
        <v>-9.8645934999999998</v>
      </c>
      <c r="B419">
        <v>-1.4996955000000001</v>
      </c>
      <c r="C419">
        <v>0.8974915</v>
      </c>
      <c r="D419">
        <f>SQRT(A419^2+B419^2+C419^2)</f>
        <v>10.01822252226086</v>
      </c>
      <c r="E419">
        <f>D419-D418</f>
        <v>-9.9970651824659029E-3</v>
      </c>
    </row>
    <row r="420" spans="1:5" x14ac:dyDescent="0.25">
      <c r="A420">
        <v>-9.8813619999999993</v>
      </c>
      <c r="B420">
        <v>-1.5380235</v>
      </c>
      <c r="C420">
        <v>0.87593200000000004</v>
      </c>
      <c r="D420">
        <f>SQRT(A420^2+B420^2+C420^2)</f>
        <v>10.038629793463858</v>
      </c>
      <c r="E420">
        <f>D420-D419</f>
        <v>2.0407271202998345E-2</v>
      </c>
    </row>
    <row r="421" spans="1:5" x14ac:dyDescent="0.25">
      <c r="A421">
        <v>-9.8933389999999992</v>
      </c>
      <c r="B421">
        <v>-1.5667694999999999</v>
      </c>
      <c r="C421">
        <v>0.92863300000000004</v>
      </c>
      <c r="D421">
        <f>SQRT(A421^2+B421^2+C421^2)</f>
        <v>10.059586596065479</v>
      </c>
      <c r="E421">
        <f>D421-D420</f>
        <v>2.0956802601620694E-2</v>
      </c>
    </row>
    <row r="422" spans="1:5" x14ac:dyDescent="0.25">
      <c r="A422">
        <v>-9.8909439999999993</v>
      </c>
      <c r="B422">
        <v>-1.5763514999999999</v>
      </c>
      <c r="C422">
        <v>0.96935649999999995</v>
      </c>
      <c r="D422">
        <f>SQRT(A422^2+B422^2+C422^2)</f>
        <v>10.06256971587181</v>
      </c>
      <c r="E422">
        <f>D422-D421</f>
        <v>2.9831198063305919E-3</v>
      </c>
    </row>
    <row r="423" spans="1:5" x14ac:dyDescent="0.25">
      <c r="A423">
        <v>-9.8454289999999993</v>
      </c>
      <c r="B423">
        <v>-1.554792</v>
      </c>
      <c r="C423">
        <v>0.92623750000000005</v>
      </c>
      <c r="D423">
        <f>SQRT(A423^2+B423^2+C423^2)</f>
        <v>10.010382922931132</v>
      </c>
      <c r="E423">
        <f>D423-D422</f>
        <v>-5.2186792940677407E-2</v>
      </c>
    </row>
    <row r="424" spans="1:5" x14ac:dyDescent="0.25">
      <c r="A424">
        <v>-9.8478250000000003</v>
      </c>
      <c r="B424">
        <v>-1.4805314999999999</v>
      </c>
      <c r="C424">
        <v>0.86155899999999996</v>
      </c>
      <c r="D424">
        <f>SQRT(A424^2+B424^2+C424^2)</f>
        <v>9.9956948064453357</v>
      </c>
      <c r="E424">
        <f>D424-D423</f>
        <v>-1.4688116485796598E-2</v>
      </c>
    </row>
    <row r="425" spans="1:5" x14ac:dyDescent="0.25">
      <c r="A425">
        <v>-9.8262649999999994</v>
      </c>
      <c r="B425">
        <v>-1.5236505</v>
      </c>
      <c r="C425">
        <v>0.76334349999999995</v>
      </c>
      <c r="D425">
        <f>SQRT(A425^2+B425^2+C425^2)</f>
        <v>9.9729478087157108</v>
      </c>
      <c r="E425">
        <f>D425-D424</f>
        <v>-2.2746997729624852E-2</v>
      </c>
    </row>
    <row r="426" spans="1:5" x14ac:dyDescent="0.25">
      <c r="A426">
        <v>-9.8454289999999993</v>
      </c>
      <c r="B426">
        <v>-1.5523965</v>
      </c>
      <c r="C426">
        <v>0.78011200000000003</v>
      </c>
      <c r="D426">
        <f>SQRT(A426^2+B426^2+C426^2)</f>
        <v>9.9975487905684783</v>
      </c>
      <c r="E426">
        <f>D426-D425</f>
        <v>2.4600981852767489E-2</v>
      </c>
    </row>
    <row r="427" spans="1:5" x14ac:dyDescent="0.25">
      <c r="A427">
        <v>-9.8598020000000002</v>
      </c>
      <c r="B427">
        <v>-1.4757406</v>
      </c>
      <c r="C427">
        <v>0.86155899999999996</v>
      </c>
      <c r="D427">
        <f>SQRT(A427^2+B427^2+C427^2)</f>
        <v>10.006787182116614</v>
      </c>
      <c r="E427">
        <f>D427-D426</f>
        <v>9.2383915481359935E-3</v>
      </c>
    </row>
    <row r="428" spans="1:5" x14ac:dyDescent="0.25">
      <c r="A428">
        <v>-9.8334519999999994</v>
      </c>
      <c r="B428">
        <v>-1.3799205000000001</v>
      </c>
      <c r="C428">
        <v>0.92384200000000005</v>
      </c>
      <c r="D428">
        <f>SQRT(A428^2+B428^2+C428^2)</f>
        <v>9.9726848372736736</v>
      </c>
      <c r="E428">
        <f>D428-D427</f>
        <v>-3.4102344842940724E-2</v>
      </c>
    </row>
    <row r="429" spans="1:5" x14ac:dyDescent="0.25">
      <c r="A429">
        <v>-9.8310569999999995</v>
      </c>
      <c r="B429">
        <v>-1.4949045000000001</v>
      </c>
      <c r="C429">
        <v>0.91905099999999995</v>
      </c>
      <c r="D429">
        <f>SQRT(A429^2+B429^2+C429^2)</f>
        <v>9.9864446096681601</v>
      </c>
      <c r="E429">
        <f>D429-D428</f>
        <v>1.3759772394486447E-2</v>
      </c>
    </row>
    <row r="430" spans="1:5" x14ac:dyDescent="0.25">
      <c r="A430">
        <v>-9.8645934999999998</v>
      </c>
      <c r="B430">
        <v>-1.5380235</v>
      </c>
      <c r="C430">
        <v>0.85437249999999998</v>
      </c>
      <c r="D430">
        <f>SQRT(A430^2+B430^2+C430^2)</f>
        <v>10.020263149017133</v>
      </c>
      <c r="E430">
        <f>D430-D429</f>
        <v>3.381853934897272E-2</v>
      </c>
    </row>
    <row r="431" spans="1:5" x14ac:dyDescent="0.25">
      <c r="A431">
        <v>-9.8837580000000003</v>
      </c>
      <c r="B431">
        <v>-1.5428145</v>
      </c>
      <c r="C431">
        <v>0.85437249999999998</v>
      </c>
      <c r="D431">
        <f>SQRT(A431^2+B431^2+C431^2)</f>
        <v>10.039865594355858</v>
      </c>
      <c r="E431">
        <f>D431-D430</f>
        <v>1.9602445338724905E-2</v>
      </c>
    </row>
    <row r="432" spans="1:5" x14ac:dyDescent="0.25">
      <c r="A432">
        <v>-9.8981300000000001</v>
      </c>
      <c r="B432">
        <v>-1.6386343999999999</v>
      </c>
      <c r="C432">
        <v>0.96216999999999997</v>
      </c>
      <c r="D432">
        <f>SQRT(A432^2+B432^2+C432^2)</f>
        <v>10.078882443141371</v>
      </c>
      <c r="E432">
        <f>D432-D431</f>
        <v>3.9016848785513147E-2</v>
      </c>
    </row>
    <row r="433" spans="1:5" x14ac:dyDescent="0.25">
      <c r="A433">
        <v>-9.8957350000000002</v>
      </c>
      <c r="B433">
        <v>-1.6649849999999999</v>
      </c>
      <c r="C433">
        <v>1.043617</v>
      </c>
      <c r="D433">
        <f>SQRT(A433^2+B433^2+C433^2)</f>
        <v>10.088948542000747</v>
      </c>
      <c r="E433">
        <f>D433-D432</f>
        <v>1.0066098859375927E-2</v>
      </c>
    </row>
    <row r="434" spans="1:5" x14ac:dyDescent="0.25">
      <c r="A434">
        <v>-9.9196899999999992</v>
      </c>
      <c r="B434">
        <v>-1.6050975000000001</v>
      </c>
      <c r="C434">
        <v>0.97654300000000005</v>
      </c>
      <c r="D434">
        <f>SQRT(A434^2+B434^2+C434^2)</f>
        <v>10.096049916252159</v>
      </c>
      <c r="E434">
        <f>D434-D433</f>
        <v>7.1013742514125511E-3</v>
      </c>
    </row>
    <row r="435" spans="1:5" x14ac:dyDescent="0.25">
      <c r="A435">
        <v>-9.9053170000000001</v>
      </c>
      <c r="B435">
        <v>-1.550001</v>
      </c>
      <c r="C435">
        <v>0.89988699999999999</v>
      </c>
      <c r="D435">
        <f>SQRT(A435^2+B435^2+C435^2)</f>
        <v>10.066161362866135</v>
      </c>
      <c r="E435">
        <f>D435-D434</f>
        <v>-2.9888553386024697E-2</v>
      </c>
    </row>
    <row r="436" spans="1:5" x14ac:dyDescent="0.25">
      <c r="A436">
        <v>-9.8717799999999993</v>
      </c>
      <c r="B436">
        <v>-1.4805314999999999</v>
      </c>
      <c r="C436">
        <v>0.87593200000000004</v>
      </c>
      <c r="D436">
        <f>SQRT(A436^2+B436^2+C436^2)</f>
        <v>10.020542438387068</v>
      </c>
      <c r="E436">
        <f>D436-D435</f>
        <v>-4.5618924479066791E-2</v>
      </c>
    </row>
    <row r="437" spans="1:5" x14ac:dyDescent="0.25">
      <c r="A437">
        <v>-9.8406380000000002</v>
      </c>
      <c r="B437">
        <v>-1.4877180000000001</v>
      </c>
      <c r="C437">
        <v>0.84958149999999999</v>
      </c>
      <c r="D437">
        <f>SQRT(A437^2+B437^2+C437^2)</f>
        <v>9.9886560567330704</v>
      </c>
      <c r="E437">
        <f>D437-D436</f>
        <v>-3.1886381653997375E-2</v>
      </c>
    </row>
    <row r="438" spans="1:5" x14ac:dyDescent="0.25">
      <c r="A438">
        <v>-9.8502209999999994</v>
      </c>
      <c r="B438">
        <v>-1.526046</v>
      </c>
      <c r="C438">
        <v>0.86395449999999996</v>
      </c>
      <c r="D438">
        <f>SQRT(A438^2+B438^2+C438^2)</f>
        <v>10.005103073983157</v>
      </c>
      <c r="E438">
        <f>D438-D437</f>
        <v>1.6447017250087015E-2</v>
      </c>
    </row>
    <row r="439" spans="1:5" x14ac:dyDescent="0.25">
      <c r="A439">
        <v>-9.8574070000000003</v>
      </c>
      <c r="B439">
        <v>-1.5835379999999999</v>
      </c>
      <c r="C439">
        <v>0.92623750000000005</v>
      </c>
      <c r="D439">
        <f>SQRT(A439^2+B439^2+C439^2)</f>
        <v>10.026663516220102</v>
      </c>
      <c r="E439">
        <f>D439-D438</f>
        <v>2.1560442236944866E-2</v>
      </c>
    </row>
    <row r="440" spans="1:5" x14ac:dyDescent="0.25">
      <c r="A440">
        <v>-9.8598020000000002</v>
      </c>
      <c r="B440">
        <v>-1.5140685</v>
      </c>
      <c r="C440">
        <v>0.895096</v>
      </c>
      <c r="D440">
        <f>SQRT(A440^2+B440^2+C440^2)</f>
        <v>10.01545284803</v>
      </c>
      <c r="E440">
        <f>D440-D439</f>
        <v>-1.1210668190102524E-2</v>
      </c>
    </row>
    <row r="441" spans="1:5" x14ac:dyDescent="0.25">
      <c r="A441">
        <v>-9.8526159999999994</v>
      </c>
      <c r="B441">
        <v>-1.4685539999999999</v>
      </c>
      <c r="C441">
        <v>0.842395</v>
      </c>
      <c r="D441">
        <f>SQRT(A441^2+B441^2+C441^2)</f>
        <v>9.9970156662074405</v>
      </c>
      <c r="E441">
        <f>D441-D440</f>
        <v>-1.8437181822559268E-2</v>
      </c>
    </row>
    <row r="442" spans="1:5" x14ac:dyDescent="0.25">
      <c r="A442">
        <v>-9.8550120000000003</v>
      </c>
      <c r="B442">
        <v>-1.5332325</v>
      </c>
      <c r="C442">
        <v>0.91425999999999996</v>
      </c>
      <c r="D442">
        <f>SQRT(A442^2+B442^2+C442^2)</f>
        <v>10.015384903577109</v>
      </c>
      <c r="E442">
        <f>D442-D441</f>
        <v>1.8369237369668667E-2</v>
      </c>
    </row>
    <row r="443" spans="1:5" x14ac:dyDescent="0.25">
      <c r="A443">
        <v>-9.8693849999999994</v>
      </c>
      <c r="B443">
        <v>-1.5643739999999999</v>
      </c>
      <c r="C443">
        <v>0.97414750000000006</v>
      </c>
      <c r="D443">
        <f>SQRT(A443^2+B443^2+C443^2)</f>
        <v>10.039969603632136</v>
      </c>
      <c r="E443">
        <f>D443-D442</f>
        <v>2.4584700055026332E-2</v>
      </c>
    </row>
    <row r="444" spans="1:5" x14ac:dyDescent="0.25">
      <c r="A444">
        <v>-9.9364589999999993</v>
      </c>
      <c r="B444">
        <v>-1.4829270000000001</v>
      </c>
      <c r="C444">
        <v>0.98372950000000003</v>
      </c>
      <c r="D444">
        <f>SQRT(A444^2+B444^2+C444^2)</f>
        <v>10.094553663990313</v>
      </c>
      <c r="E444">
        <f>D444-D443</f>
        <v>5.4584060358177311E-2</v>
      </c>
    </row>
    <row r="445" spans="1:5" x14ac:dyDescent="0.25">
      <c r="A445">
        <v>-9.9244810000000001</v>
      </c>
      <c r="B445">
        <v>-1.521255</v>
      </c>
      <c r="C445">
        <v>0.90946899999999997</v>
      </c>
      <c r="D445">
        <f>SQRT(A445^2+B445^2+C445^2)</f>
        <v>10.081501562582183</v>
      </c>
      <c r="E445">
        <f>D445-D444</f>
        <v>-1.3052101408129957E-2</v>
      </c>
    </row>
    <row r="446" spans="1:5" x14ac:dyDescent="0.25">
      <c r="A446">
        <v>-9.8478250000000003</v>
      </c>
      <c r="B446">
        <v>-1.5715604999999999</v>
      </c>
      <c r="C446">
        <v>0.86874549999999995</v>
      </c>
      <c r="D446">
        <f>SQRT(A446^2+B446^2+C446^2)</f>
        <v>10.010203713189632</v>
      </c>
      <c r="E446">
        <f>D446-D445</f>
        <v>-7.1297849392550461E-2</v>
      </c>
    </row>
    <row r="447" spans="1:5" x14ac:dyDescent="0.25">
      <c r="A447">
        <v>-9.8286610000000003</v>
      </c>
      <c r="B447">
        <v>-1.54521</v>
      </c>
      <c r="C447">
        <v>0.89030500000000001</v>
      </c>
      <c r="D447">
        <f>SQRT(A447^2+B447^2+C447^2)</f>
        <v>9.9891388012203546</v>
      </c>
      <c r="E447">
        <f>D447-D446</f>
        <v>-2.1064911969277844E-2</v>
      </c>
    </row>
    <row r="448" spans="1:5" x14ac:dyDescent="0.25">
      <c r="A448">
        <v>-9.8023109999999996</v>
      </c>
      <c r="B448">
        <v>-1.4996955000000001</v>
      </c>
      <c r="C448">
        <v>0.86874549999999995</v>
      </c>
      <c r="D448">
        <f>SQRT(A448^2+B448^2+C448^2)</f>
        <v>9.9543511228613735</v>
      </c>
      <c r="E448">
        <f>D448-D447</f>
        <v>-3.4787678358981111E-2</v>
      </c>
    </row>
    <row r="449" spans="1:5" x14ac:dyDescent="0.25">
      <c r="A449">
        <v>-9.8238699999999994</v>
      </c>
      <c r="B449">
        <v>-1.535628</v>
      </c>
      <c r="C449">
        <v>0.80646249999999997</v>
      </c>
      <c r="D449">
        <f>SQRT(A449^2+B449^2+C449^2)</f>
        <v>9.9758186077730109</v>
      </c>
      <c r="E449">
        <f>D449-D448</f>
        <v>2.1467484911637413E-2</v>
      </c>
    </row>
    <row r="450" spans="1:5" x14ac:dyDescent="0.25">
      <c r="A450">
        <v>-9.8526159999999994</v>
      </c>
      <c r="B450">
        <v>-1.511673</v>
      </c>
      <c r="C450">
        <v>0.8447905</v>
      </c>
      <c r="D450">
        <f>SQRT(A450^2+B450^2+C450^2)</f>
        <v>10.003642751081989</v>
      </c>
      <c r="E450">
        <f>D450-D449</f>
        <v>2.7824143308977867E-2</v>
      </c>
    </row>
    <row r="451" spans="1:5" x14ac:dyDescent="0.25">
      <c r="A451">
        <v>-9.8214740000000003</v>
      </c>
      <c r="B451">
        <v>-1.4589719999999999</v>
      </c>
      <c r="C451">
        <v>0.92623750000000005</v>
      </c>
      <c r="D451">
        <f>SQRT(A451^2+B451^2+C451^2)</f>
        <v>9.9723551248371738</v>
      </c>
      <c r="E451">
        <f>D451-D450</f>
        <v>-3.1287626244814959E-2</v>
      </c>
    </row>
    <row r="452" spans="1:5" x14ac:dyDescent="0.25">
      <c r="A452">
        <v>-9.8214740000000003</v>
      </c>
      <c r="B452">
        <v>-1.4949045000000001</v>
      </c>
      <c r="C452">
        <v>0.895096</v>
      </c>
      <c r="D452">
        <f>SQRT(A452^2+B452^2+C452^2)</f>
        <v>9.9748327227082996</v>
      </c>
      <c r="E452">
        <f>D452-D451</f>
        <v>2.4775978711257807E-3</v>
      </c>
    </row>
    <row r="453" spans="1:5" x14ac:dyDescent="0.25">
      <c r="A453">
        <v>-9.926876</v>
      </c>
      <c r="B453">
        <v>-1.5428145</v>
      </c>
      <c r="C453">
        <v>0.92144649999999995</v>
      </c>
      <c r="D453">
        <f>SQRT(A453^2+B453^2+C453^2)</f>
        <v>10.088221218487851</v>
      </c>
      <c r="E453">
        <f>D453-D452</f>
        <v>0.11338849577955123</v>
      </c>
    </row>
    <row r="454" spans="1:5" x14ac:dyDescent="0.25">
      <c r="A454">
        <v>-9.9244810000000001</v>
      </c>
      <c r="B454">
        <v>-1.5428145</v>
      </c>
      <c r="C454">
        <v>0.95498349999999999</v>
      </c>
      <c r="D454">
        <f>SQRT(A454^2+B454^2+C454^2)</f>
        <v>10.088983753879452</v>
      </c>
      <c r="E454">
        <f>D454-D453</f>
        <v>7.6253539160120454E-4</v>
      </c>
    </row>
    <row r="455" spans="1:5" x14ac:dyDescent="0.25">
      <c r="A455">
        <v>-9.8478250000000003</v>
      </c>
      <c r="B455">
        <v>-1.5931200000000001</v>
      </c>
      <c r="C455">
        <v>0.92863300000000004</v>
      </c>
      <c r="D455">
        <f>SQRT(A455^2+B455^2+C455^2)</f>
        <v>10.018984370369784</v>
      </c>
      <c r="E455">
        <f>D455-D454</f>
        <v>-6.9999383509667723E-2</v>
      </c>
    </row>
    <row r="456" spans="1:5" x14ac:dyDescent="0.25">
      <c r="A456">
        <v>-9.8693849999999994</v>
      </c>
      <c r="B456">
        <v>-1.5859334</v>
      </c>
      <c r="C456">
        <v>0.89988699999999999</v>
      </c>
      <c r="D456">
        <f>SQRT(A456^2+B456^2+C456^2)</f>
        <v>10.03642075842925</v>
      </c>
      <c r="E456">
        <f>D456-D455</f>
        <v>1.7436388059465457E-2</v>
      </c>
    </row>
    <row r="457" spans="1:5" x14ac:dyDescent="0.25">
      <c r="A457">
        <v>-9.9029220000000002</v>
      </c>
      <c r="B457">
        <v>-1.5619784999999999</v>
      </c>
      <c r="C457">
        <v>0.94300600000000001</v>
      </c>
      <c r="D457">
        <f>SQRT(A457^2+B457^2+C457^2)</f>
        <v>10.06960283668538</v>
      </c>
      <c r="E457">
        <f>D457-D456</f>
        <v>3.3182078256130509E-2</v>
      </c>
    </row>
    <row r="458" spans="1:5" x14ac:dyDescent="0.25">
      <c r="A458">
        <v>-9.8837580000000003</v>
      </c>
      <c r="B458">
        <v>-1.6242615</v>
      </c>
      <c r="C458">
        <v>0.93342400000000003</v>
      </c>
      <c r="D458">
        <f>SQRT(A458^2+B458^2+C458^2)</f>
        <v>10.059730512629166</v>
      </c>
      <c r="E458">
        <f>D458-D457</f>
        <v>-9.8723240562144099E-3</v>
      </c>
    </row>
    <row r="459" spans="1:5" x14ac:dyDescent="0.25">
      <c r="A459">
        <v>-9.8693849999999994</v>
      </c>
      <c r="B459">
        <v>-1.540419</v>
      </c>
      <c r="C459">
        <v>0.86155899999999996</v>
      </c>
      <c r="D459">
        <f>SQRT(A459^2+B459^2+C459^2)</f>
        <v>10.025963040240423</v>
      </c>
      <c r="E459">
        <f>D459-D458</f>
        <v>-3.3767472388742448E-2</v>
      </c>
    </row>
    <row r="460" spans="1:5" x14ac:dyDescent="0.25">
      <c r="A460">
        <v>-9.8765710000000002</v>
      </c>
      <c r="B460">
        <v>-1.5188595</v>
      </c>
      <c r="C460">
        <v>0.8447905</v>
      </c>
      <c r="D460">
        <f>SQRT(A460^2+B460^2+C460^2)</f>
        <v>10.028322885092576</v>
      </c>
      <c r="E460">
        <f>D460-D459</f>
        <v>2.3598448521529036E-3</v>
      </c>
    </row>
    <row r="461" spans="1:5" x14ac:dyDescent="0.25">
      <c r="A461">
        <v>-9.8478250000000003</v>
      </c>
      <c r="B461">
        <v>-1.526046</v>
      </c>
      <c r="C461">
        <v>0.88790950000000002</v>
      </c>
      <c r="D461">
        <f>SQRT(A461^2+B461^2+C461^2)</f>
        <v>10.004841673156616</v>
      </c>
      <c r="E461">
        <f>D461-D460</f>
        <v>-2.3481211935960644E-2</v>
      </c>
    </row>
    <row r="462" spans="1:5" x14ac:dyDescent="0.25">
      <c r="A462">
        <v>-9.8478250000000003</v>
      </c>
      <c r="B462">
        <v>-1.4422035</v>
      </c>
      <c r="C462">
        <v>0.92623750000000005</v>
      </c>
      <c r="D462">
        <f>SQRT(A462^2+B462^2+C462^2)</f>
        <v>9.995875352986527</v>
      </c>
      <c r="E462">
        <f>D462-D461</f>
        <v>-8.966320170088693E-3</v>
      </c>
    </row>
    <row r="463" spans="1:5" x14ac:dyDescent="0.25">
      <c r="A463">
        <v>-9.8286610000000003</v>
      </c>
      <c r="B463">
        <v>-1.439808</v>
      </c>
      <c r="C463">
        <v>0.91186449999999997</v>
      </c>
      <c r="D463">
        <f>SQRT(A463^2+B463^2+C463^2)</f>
        <v>9.9753256085275357</v>
      </c>
      <c r="E463">
        <f>D463-D462</f>
        <v>-2.054974445899127E-2</v>
      </c>
    </row>
    <row r="464" spans="1:5" x14ac:dyDescent="0.25">
      <c r="A464">
        <v>-9.8238699999999994</v>
      </c>
      <c r="B464">
        <v>-1.5595829999999999</v>
      </c>
      <c r="C464">
        <v>0.8447905</v>
      </c>
      <c r="D464">
        <f>SQRT(A464^2+B464^2+C464^2)</f>
        <v>9.9827046385075047</v>
      </c>
      <c r="E464">
        <f>D464-D463</f>
        <v>7.3790299799689762E-3</v>
      </c>
    </row>
    <row r="465" spans="1:5" x14ac:dyDescent="0.25">
      <c r="A465">
        <v>-9.8741749999999993</v>
      </c>
      <c r="B465">
        <v>-1.5907245000000001</v>
      </c>
      <c r="C465">
        <v>0.84958149999999999</v>
      </c>
      <c r="D465">
        <f>SQRT(A465^2+B465^2+C465^2)</f>
        <v>10.037505919832251</v>
      </c>
      <c r="E465">
        <f>D465-D464</f>
        <v>5.4801281324746043E-2</v>
      </c>
    </row>
    <row r="466" spans="1:5" x14ac:dyDescent="0.25">
      <c r="A466">
        <v>-9.8645934999999998</v>
      </c>
      <c r="B466">
        <v>-1.521255</v>
      </c>
      <c r="C466">
        <v>0.92144649999999995</v>
      </c>
      <c r="D466">
        <f>SQRT(A466^2+B466^2+C466^2)</f>
        <v>10.023646309982684</v>
      </c>
      <c r="E466">
        <f>D466-D465</f>
        <v>-1.3859609849566468E-2</v>
      </c>
    </row>
    <row r="467" spans="1:5" x14ac:dyDescent="0.25">
      <c r="A467">
        <v>-9.8526159999999994</v>
      </c>
      <c r="B467">
        <v>-1.5476055</v>
      </c>
      <c r="C467">
        <v>0.895096</v>
      </c>
      <c r="D467">
        <f>SQRT(A467^2+B467^2+C467^2)</f>
        <v>10.013506961914103</v>
      </c>
      <c r="E467">
        <f>D467-D466</f>
        <v>-1.0139348068580745E-2</v>
      </c>
    </row>
    <row r="468" spans="1:5" x14ac:dyDescent="0.25">
      <c r="A468">
        <v>-9.8550120000000003</v>
      </c>
      <c r="B468">
        <v>-1.5523965</v>
      </c>
      <c r="C468">
        <v>0.87593200000000004</v>
      </c>
      <c r="D468">
        <f>SQRT(A468^2+B468^2+C468^2)</f>
        <v>10.014911546388229</v>
      </c>
      <c r="E468">
        <f>D468-D467</f>
        <v>1.404584474125059E-3</v>
      </c>
    </row>
    <row r="469" spans="1:5" x14ac:dyDescent="0.25">
      <c r="A469">
        <v>-9.8574070000000003</v>
      </c>
      <c r="B469">
        <v>-1.5835379999999999</v>
      </c>
      <c r="C469">
        <v>0.90707349999999998</v>
      </c>
      <c r="D469">
        <f>SQRT(A469^2+B469^2+C469^2)</f>
        <v>10.024911355991895</v>
      </c>
      <c r="E469">
        <f>D469-D468</f>
        <v>9.9998096036664208E-3</v>
      </c>
    </row>
    <row r="470" spans="1:5" x14ac:dyDescent="0.25">
      <c r="A470">
        <v>-9.8861530000000002</v>
      </c>
      <c r="B470">
        <v>-1.5907245000000001</v>
      </c>
      <c r="C470">
        <v>0.93102850000000004</v>
      </c>
      <c r="D470">
        <f>SQRT(A470^2+B470^2+C470^2)</f>
        <v>10.056502356292745</v>
      </c>
      <c r="E470">
        <f>D470-D469</f>
        <v>3.1591000300849714E-2</v>
      </c>
    </row>
    <row r="471" spans="1:5" x14ac:dyDescent="0.25">
      <c r="A471">
        <v>-9.8789660000000001</v>
      </c>
      <c r="B471">
        <v>-1.5284415</v>
      </c>
      <c r="C471">
        <v>0.97175199999999995</v>
      </c>
      <c r="D471">
        <f>SQRT(A471^2+B471^2+C471^2)</f>
        <v>10.043625072531443</v>
      </c>
      <c r="E471">
        <f>D471-D470</f>
        <v>-1.2877283761302039E-2</v>
      </c>
    </row>
    <row r="472" spans="1:5" x14ac:dyDescent="0.25">
      <c r="A472">
        <v>-9.8741749999999993</v>
      </c>
      <c r="B472">
        <v>-1.521255</v>
      </c>
      <c r="C472">
        <v>0.90946899999999997</v>
      </c>
      <c r="D472">
        <f>SQRT(A472^2+B472^2+C472^2)</f>
        <v>10.031982982821043</v>
      </c>
      <c r="E472">
        <f>D472-D471</f>
        <v>-1.1642089710399262E-2</v>
      </c>
    </row>
    <row r="473" spans="1:5" x14ac:dyDescent="0.25">
      <c r="A473">
        <v>-9.8574070000000003</v>
      </c>
      <c r="B473">
        <v>-1.621866</v>
      </c>
      <c r="C473">
        <v>0.86395449999999996</v>
      </c>
      <c r="D473">
        <f>SQRT(A473^2+B473^2+C473^2)</f>
        <v>10.027229899811575</v>
      </c>
      <c r="E473">
        <f>D473-D472</f>
        <v>-4.7530830094686394E-3</v>
      </c>
    </row>
    <row r="474" spans="1:5" x14ac:dyDescent="0.25">
      <c r="A474">
        <v>-9.8550120000000003</v>
      </c>
      <c r="B474">
        <v>-1.6050975000000001</v>
      </c>
      <c r="C474">
        <v>0.87593200000000004</v>
      </c>
      <c r="D474">
        <f>SQRT(A474^2+B474^2+C474^2)</f>
        <v>10.023215869833107</v>
      </c>
      <c r="E474">
        <f>D474-D473</f>
        <v>-4.0140299784674482E-3</v>
      </c>
    </row>
    <row r="475" spans="1:5" x14ac:dyDescent="0.25">
      <c r="A475">
        <v>-9.8645934999999998</v>
      </c>
      <c r="B475">
        <v>-1.4973000000000001</v>
      </c>
      <c r="C475">
        <v>0.90228249999999999</v>
      </c>
      <c r="D475">
        <f>SQRT(A475^2+B475^2+C475^2)</f>
        <v>10.018294561453486</v>
      </c>
      <c r="E475">
        <f>D475-D474</f>
        <v>-4.9213083796217916E-3</v>
      </c>
    </row>
    <row r="476" spans="1:5" x14ac:dyDescent="0.25">
      <c r="A476">
        <v>-9.8693849999999994</v>
      </c>
      <c r="B476">
        <v>-1.526046</v>
      </c>
      <c r="C476">
        <v>0.93102850000000004</v>
      </c>
      <c r="D476">
        <f>SQRT(A476^2+B476^2+C476^2)</f>
        <v>10.02997461313603</v>
      </c>
      <c r="E476">
        <f>D476-D475</f>
        <v>1.1680051682544601E-2</v>
      </c>
    </row>
    <row r="477" spans="1:5" x14ac:dyDescent="0.25">
      <c r="A477">
        <v>-9.8406380000000002</v>
      </c>
      <c r="B477">
        <v>-1.4829270000000001</v>
      </c>
      <c r="C477">
        <v>0.87832750000000004</v>
      </c>
      <c r="D477">
        <f>SQRT(A477^2+B477^2+C477^2)</f>
        <v>9.990429817161484</v>
      </c>
      <c r="E477">
        <f>D477-D476</f>
        <v>-3.9544795974546076E-2</v>
      </c>
    </row>
    <row r="478" spans="1:5" x14ac:dyDescent="0.25">
      <c r="A478">
        <v>-9.8023109999999996</v>
      </c>
      <c r="B478">
        <v>-1.4134575</v>
      </c>
      <c r="C478">
        <v>0.85676799999999997</v>
      </c>
      <c r="D478">
        <f>SQRT(A478^2+B478^2+C478^2)</f>
        <v>9.9406848079421195</v>
      </c>
      <c r="E478">
        <f>D478-D477</f>
        <v>-4.9745009219364533E-2</v>
      </c>
    </row>
    <row r="479" spans="1:5" x14ac:dyDescent="0.25">
      <c r="A479">
        <v>-9.8166840000000004</v>
      </c>
      <c r="B479">
        <v>-1.4829270000000001</v>
      </c>
      <c r="C479">
        <v>0.83520850000000002</v>
      </c>
      <c r="D479">
        <f>SQRT(A479^2+B479^2+C479^2)</f>
        <v>9.9631285488875054</v>
      </c>
      <c r="E479">
        <f>D479-D478</f>
        <v>2.2443740945385926E-2</v>
      </c>
    </row>
    <row r="480" spans="1:5" x14ac:dyDescent="0.25">
      <c r="A480">
        <v>-9.8693849999999994</v>
      </c>
      <c r="B480">
        <v>-1.6122840000000001</v>
      </c>
      <c r="C480">
        <v>0.83999950000000001</v>
      </c>
      <c r="D480">
        <f>SQRT(A480^2+B480^2+C480^2)</f>
        <v>10.035428198880266</v>
      </c>
      <c r="E480">
        <f>D480-D479</f>
        <v>7.2299649992761061E-2</v>
      </c>
    </row>
    <row r="481" spans="1:5" x14ac:dyDescent="0.25">
      <c r="A481">
        <v>-9.9077129999999993</v>
      </c>
      <c r="B481">
        <v>-1.6673804999999999</v>
      </c>
      <c r="C481">
        <v>0.89988699999999999</v>
      </c>
      <c r="D481">
        <f>SQRT(A481^2+B481^2+C481^2)</f>
        <v>10.087255882296148</v>
      </c>
      <c r="E481">
        <f>D481-D480</f>
        <v>5.1827683415881509E-2</v>
      </c>
    </row>
    <row r="482" spans="1:5" x14ac:dyDescent="0.25">
      <c r="A482">
        <v>-9.9196899999999992</v>
      </c>
      <c r="B482">
        <v>-1.6985220000000001</v>
      </c>
      <c r="C482">
        <v>0.95498349999999999</v>
      </c>
      <c r="D482">
        <f>SQRT(A482^2+B482^2+C482^2)</f>
        <v>10.109264076373524</v>
      </c>
      <c r="E482">
        <f>D482-D481</f>
        <v>2.2008194077375975E-2</v>
      </c>
    </row>
    <row r="483" spans="1:5" x14ac:dyDescent="0.25">
      <c r="A483">
        <v>-9.9053170000000001</v>
      </c>
      <c r="B483">
        <v>-1.5859334</v>
      </c>
      <c r="C483">
        <v>1.029244</v>
      </c>
      <c r="D483">
        <f>SQRT(A483^2+B483^2+C483^2)</f>
        <v>10.084137684069002</v>
      </c>
      <c r="E483">
        <f>D483-D482</f>
        <v>-2.5126392304521517E-2</v>
      </c>
    </row>
    <row r="484" spans="1:5" x14ac:dyDescent="0.25">
      <c r="A484">
        <v>-9.8550120000000003</v>
      </c>
      <c r="B484">
        <v>-1.5020910000000001</v>
      </c>
      <c r="C484">
        <v>0.97175199999999995</v>
      </c>
      <c r="D484">
        <f>SQRT(A484^2+B484^2+C484^2)</f>
        <v>10.016079115199171</v>
      </c>
      <c r="E484">
        <f>D484-D483</f>
        <v>-6.8058568869831859E-2</v>
      </c>
    </row>
    <row r="485" spans="1:5" x14ac:dyDescent="0.25">
      <c r="A485">
        <v>-9.8478250000000003</v>
      </c>
      <c r="B485">
        <v>-1.5236505</v>
      </c>
      <c r="C485">
        <v>0.82802200000000004</v>
      </c>
      <c r="D485">
        <f>SQRT(A485^2+B485^2+C485^2)</f>
        <v>9.9993394036435852</v>
      </c>
      <c r="E485">
        <f>D485-D484</f>
        <v>-1.6739711555585401E-2</v>
      </c>
    </row>
    <row r="486" spans="1:5" x14ac:dyDescent="0.25">
      <c r="A486">
        <v>-9.8669890000000002</v>
      </c>
      <c r="B486">
        <v>-1.4781359999999999</v>
      </c>
      <c r="C486">
        <v>0.82083550000000005</v>
      </c>
      <c r="D486">
        <f>SQRT(A486^2+B486^2+C486^2)</f>
        <v>10.01080061127367</v>
      </c>
      <c r="E486">
        <f>D486-D485</f>
        <v>1.1461207630084402E-2</v>
      </c>
    </row>
    <row r="487" spans="1:5" x14ac:dyDescent="0.25">
      <c r="A487">
        <v>-9.7999150000000004</v>
      </c>
      <c r="B487">
        <v>-1.5044864</v>
      </c>
      <c r="C487">
        <v>0.85197699999999998</v>
      </c>
      <c r="D487">
        <f>SQRT(A487^2+B487^2+C487^2)</f>
        <v>9.9512651529109082</v>
      </c>
      <c r="E487">
        <f>D487-D486</f>
        <v>-5.9535458362761418E-2</v>
      </c>
    </row>
    <row r="488" spans="1:5" x14ac:dyDescent="0.25">
      <c r="A488">
        <v>-9.7352360000000004</v>
      </c>
      <c r="B488">
        <v>-1.526046</v>
      </c>
      <c r="C488">
        <v>0.86395449999999996</v>
      </c>
      <c r="D488">
        <f>SQRT(A488^2+B488^2+C488^2)</f>
        <v>9.8919186080296004</v>
      </c>
      <c r="E488">
        <f>D488-D487</f>
        <v>-5.934654488130775E-2</v>
      </c>
    </row>
    <row r="489" spans="1:5" x14ac:dyDescent="0.25">
      <c r="A489">
        <v>-9.7352360000000004</v>
      </c>
      <c r="B489">
        <v>-1.5332325</v>
      </c>
      <c r="C489">
        <v>0.77532100000000004</v>
      </c>
      <c r="D489">
        <f>SQRT(A489^2+B489^2+C489^2)</f>
        <v>9.8856838169037786</v>
      </c>
      <c r="E489">
        <f>D489-D488</f>
        <v>-6.2347911258218147E-3</v>
      </c>
    </row>
    <row r="490" spans="1:5" x14ac:dyDescent="0.25">
      <c r="A490">
        <v>-9.8262649999999994</v>
      </c>
      <c r="B490">
        <v>-1.6098885999999999</v>
      </c>
      <c r="C490">
        <v>0.77292550000000004</v>
      </c>
      <c r="D490">
        <f>SQRT(A490^2+B490^2+C490^2)</f>
        <v>9.9872237875790688</v>
      </c>
      <c r="E490">
        <f>D490-D489</f>
        <v>0.10153997067529019</v>
      </c>
    </row>
    <row r="491" spans="1:5" x14ac:dyDescent="0.25">
      <c r="A491">
        <v>-9.98916</v>
      </c>
      <c r="B491">
        <v>-1.5763514999999999</v>
      </c>
      <c r="C491">
        <v>0.93102850000000004</v>
      </c>
      <c r="D491">
        <f>SQRT(A491^2+B491^2+C491^2)</f>
        <v>10.155541129106046</v>
      </c>
      <c r="E491">
        <f>D491-D490</f>
        <v>0.16831734152697742</v>
      </c>
    </row>
    <row r="492" spans="1:5" x14ac:dyDescent="0.25">
      <c r="A492">
        <v>-9.9747869999999992</v>
      </c>
      <c r="B492">
        <v>-1.5811424999999999</v>
      </c>
      <c r="C492">
        <v>1.0915269999999999</v>
      </c>
      <c r="D492">
        <f>SQRT(A492^2+B492^2+C492^2)</f>
        <v>10.158140503675082</v>
      </c>
      <c r="E492">
        <f>D492-D491</f>
        <v>2.599374569035362E-3</v>
      </c>
    </row>
    <row r="493" spans="1:5" x14ac:dyDescent="0.25">
      <c r="A493">
        <v>-9.9292719999999992</v>
      </c>
      <c r="B493">
        <v>-1.6098885999999999</v>
      </c>
      <c r="C493">
        <v>1.0891314999999999</v>
      </c>
      <c r="D493">
        <f>SQRT(A493^2+B493^2+C493^2)</f>
        <v>10.117726581534322</v>
      </c>
      <c r="E493">
        <f>D493-D492</f>
        <v>-4.041392214075934E-2</v>
      </c>
    </row>
    <row r="494" spans="1:5" x14ac:dyDescent="0.25">
      <c r="A494">
        <v>-9.9412500000000001</v>
      </c>
      <c r="B494">
        <v>-1.5476055</v>
      </c>
      <c r="C494">
        <v>0.96696099999999996</v>
      </c>
      <c r="D494">
        <f>SQRT(A494^2+B494^2+C494^2)</f>
        <v>10.107351182265868</v>
      </c>
      <c r="E494">
        <f>D494-D493</f>
        <v>-1.0375399268454544E-2</v>
      </c>
    </row>
    <row r="495" spans="1:5" x14ac:dyDescent="0.25">
      <c r="A495">
        <v>-9.9172945000000006</v>
      </c>
      <c r="B495">
        <v>-1.5571876</v>
      </c>
      <c r="C495">
        <v>0.91425999999999996</v>
      </c>
      <c r="D495">
        <f>SQRT(A495^2+B495^2+C495^2)</f>
        <v>10.080348940831563</v>
      </c>
      <c r="E495">
        <f>D495-D494</f>
        <v>-2.7002241434304963E-2</v>
      </c>
    </row>
    <row r="496" spans="1:5" x14ac:dyDescent="0.25">
      <c r="A496">
        <v>-9.8454289999999993</v>
      </c>
      <c r="B496">
        <v>-1.6697759999999999</v>
      </c>
      <c r="C496">
        <v>0.85437249999999998</v>
      </c>
      <c r="D496">
        <f>SQRT(A496^2+B496^2+C496^2)</f>
        <v>10.022503502267945</v>
      </c>
      <c r="E496">
        <f>D496-D495</f>
        <v>-5.784543856361779E-2</v>
      </c>
    </row>
    <row r="497" spans="1:5" x14ac:dyDescent="0.25">
      <c r="A497">
        <v>-9.8262649999999994</v>
      </c>
      <c r="B497">
        <v>-1.5883290000000001</v>
      </c>
      <c r="C497">
        <v>0.81604449999999995</v>
      </c>
      <c r="D497">
        <f>SQRT(A497^2+B497^2+C497^2)</f>
        <v>9.9872018848347235</v>
      </c>
      <c r="E497">
        <f>D497-D496</f>
        <v>-3.5301617433221466E-2</v>
      </c>
    </row>
    <row r="498" spans="1:5" x14ac:dyDescent="0.25">
      <c r="A498">
        <v>-9.7831469999999996</v>
      </c>
      <c r="B498">
        <v>-1.4278305</v>
      </c>
      <c r="C498">
        <v>0.79927599999999999</v>
      </c>
      <c r="D498">
        <f>SQRT(A498^2+B498^2+C498^2)</f>
        <v>9.9190477004859314</v>
      </c>
      <c r="E498">
        <f>D498-D497</f>
        <v>-6.8154184348792057E-2</v>
      </c>
    </row>
    <row r="499" spans="1:5" x14ac:dyDescent="0.25">
      <c r="A499">
        <v>-9.7807510000000004</v>
      </c>
      <c r="B499">
        <v>-1.5068820000000001</v>
      </c>
      <c r="C499">
        <v>0.85197699999999998</v>
      </c>
      <c r="D499">
        <f>SQRT(A499^2+B499^2+C499^2)</f>
        <v>9.9327563291592931</v>
      </c>
      <c r="E499">
        <f>D499-D498</f>
        <v>1.3708628673361645E-2</v>
      </c>
    </row>
    <row r="500" spans="1:5" x14ac:dyDescent="0.25">
      <c r="A500">
        <v>-9.8406380000000002</v>
      </c>
      <c r="B500">
        <v>-1.5691649999999999</v>
      </c>
      <c r="C500">
        <v>0.87353650000000005</v>
      </c>
      <c r="D500">
        <f>SQRT(A500^2+B500^2+C500^2)</f>
        <v>10.003174549166943</v>
      </c>
      <c r="E500">
        <f>D500-D499</f>
        <v>7.0418220007649523E-2</v>
      </c>
    </row>
    <row r="501" spans="1:5" x14ac:dyDescent="0.25">
      <c r="A501">
        <v>-9.8861530000000002</v>
      </c>
      <c r="B501">
        <v>-1.4829270000000001</v>
      </c>
      <c r="C501">
        <v>0.895096</v>
      </c>
      <c r="D501">
        <f>SQRT(A501^2+B501^2+C501^2)</f>
        <v>10.03674700667273</v>
      </c>
      <c r="E501">
        <f>D501-D500</f>
        <v>3.3572457505787412E-2</v>
      </c>
    </row>
    <row r="502" spans="1:5" x14ac:dyDescent="0.25">
      <c r="A502">
        <v>-9.8502209999999994</v>
      </c>
      <c r="B502">
        <v>-1.4853225000000001</v>
      </c>
      <c r="C502">
        <v>0.90707349999999998</v>
      </c>
      <c r="D502">
        <f>SQRT(A502^2+B502^2+C502^2)</f>
        <v>10.002790561250869</v>
      </c>
      <c r="E502">
        <f>D502-D501</f>
        <v>-3.3956445421861048E-2</v>
      </c>
    </row>
    <row r="503" spans="1:5" x14ac:dyDescent="0.25">
      <c r="A503">
        <v>-9.9125029999999992</v>
      </c>
      <c r="B503">
        <v>-1.516464</v>
      </c>
      <c r="C503">
        <v>0.92384200000000005</v>
      </c>
      <c r="D503">
        <f>SQRT(A503^2+B503^2+C503^2)</f>
        <v>10.070296064628337</v>
      </c>
      <c r="E503">
        <f>D503-D502</f>
        <v>6.7505503377468301E-2</v>
      </c>
    </row>
    <row r="504" spans="1:5" x14ac:dyDescent="0.25">
      <c r="A504">
        <v>-9.9556229999999992</v>
      </c>
      <c r="B504">
        <v>-1.5595829999999999</v>
      </c>
      <c r="C504">
        <v>1.029244</v>
      </c>
      <c r="D504">
        <f>SQRT(A504^2+B504^2+C504^2)</f>
        <v>10.129465517170884</v>
      </c>
      <c r="E504">
        <f>D504-D503</f>
        <v>5.9169452542546352E-2</v>
      </c>
    </row>
    <row r="505" spans="1:5" x14ac:dyDescent="0.25">
      <c r="A505">
        <v>-9.9077129999999993</v>
      </c>
      <c r="B505">
        <v>-1.626657</v>
      </c>
      <c r="C505">
        <v>1.0076845000000001</v>
      </c>
      <c r="D505">
        <f>SQRT(A505^2+B505^2+C505^2)</f>
        <v>10.090798676891648</v>
      </c>
      <c r="E505">
        <f>D505-D504</f>
        <v>-3.8666840279235615E-2</v>
      </c>
    </row>
    <row r="506" spans="1:5" x14ac:dyDescent="0.25">
      <c r="A506">
        <v>-9.8526159999999994</v>
      </c>
      <c r="B506">
        <v>-1.5691649999999999</v>
      </c>
      <c r="C506">
        <v>0.94061050000000002</v>
      </c>
      <c r="D506">
        <f>SQRT(A506^2+B506^2+C506^2)</f>
        <v>10.021031331823648</v>
      </c>
      <c r="E506">
        <f>D506-D505</f>
        <v>-6.9767345067999642E-2</v>
      </c>
    </row>
    <row r="507" spans="1:5" x14ac:dyDescent="0.25">
      <c r="A507">
        <v>-9.8118925000000008</v>
      </c>
      <c r="B507">
        <v>-1.5188595</v>
      </c>
      <c r="C507">
        <v>0.86395449999999996</v>
      </c>
      <c r="D507">
        <f>SQRT(A507^2+B507^2+C507^2)</f>
        <v>9.9662724220425947</v>
      </c>
      <c r="E507">
        <f>D507-D506</f>
        <v>-5.4758909781053688E-2</v>
      </c>
    </row>
    <row r="508" spans="1:5" x14ac:dyDescent="0.25">
      <c r="A508">
        <v>-9.7807510000000004</v>
      </c>
      <c r="B508">
        <v>-1.5619784999999999</v>
      </c>
      <c r="C508">
        <v>0.78729850000000001</v>
      </c>
      <c r="D508">
        <f>SQRT(A508^2+B508^2+C508^2)</f>
        <v>9.9359300463804345</v>
      </c>
      <c r="E508">
        <f>D508-D507</f>
        <v>-3.0342375662160137E-2</v>
      </c>
    </row>
    <row r="509" spans="1:5" x14ac:dyDescent="0.25">
      <c r="A509">
        <v>-9.7544000000000004</v>
      </c>
      <c r="B509">
        <v>-1.4949045000000001</v>
      </c>
      <c r="C509">
        <v>0.78729850000000001</v>
      </c>
      <c r="D509">
        <f>SQRT(A509^2+B509^2+C509^2)</f>
        <v>9.899641294118819</v>
      </c>
      <c r="E509">
        <f>D509-D508</f>
        <v>-3.6288752261615542E-2</v>
      </c>
    </row>
    <row r="510" spans="1:5" x14ac:dyDescent="0.25">
      <c r="A510">
        <v>-9.7831469999999996</v>
      </c>
      <c r="B510">
        <v>-1.4589719999999999</v>
      </c>
      <c r="C510">
        <v>0.82562650000000004</v>
      </c>
      <c r="D510">
        <f>SQRT(A510^2+B510^2+C510^2)</f>
        <v>9.9257354205063937</v>
      </c>
      <c r="E510">
        <f>D510-D509</f>
        <v>2.609412638757469E-2</v>
      </c>
    </row>
    <row r="511" spans="1:5" x14ac:dyDescent="0.25">
      <c r="A511">
        <v>-9.8526159999999994</v>
      </c>
      <c r="B511">
        <v>-1.5523965</v>
      </c>
      <c r="C511">
        <v>0.895096</v>
      </c>
      <c r="D511">
        <f>SQRT(A511^2+B511^2+C511^2)</f>
        <v>10.014248538252096</v>
      </c>
      <c r="E511">
        <f>D511-D510</f>
        <v>8.8513117745701919E-2</v>
      </c>
    </row>
    <row r="512" spans="1:5" x14ac:dyDescent="0.25">
      <c r="A512">
        <v>-9.9220860000000002</v>
      </c>
      <c r="B512">
        <v>-1.6122840000000001</v>
      </c>
      <c r="C512">
        <v>0.94300600000000001</v>
      </c>
      <c r="D512">
        <f>SQRT(A512^2+B512^2+C512^2)</f>
        <v>10.096361255625117</v>
      </c>
      <c r="E512">
        <f>D512-D511</f>
        <v>8.2112717373021837E-2</v>
      </c>
    </row>
    <row r="513" spans="1:5" x14ac:dyDescent="0.25">
      <c r="A513">
        <v>-9.9484359999999992</v>
      </c>
      <c r="B513">
        <v>-1.5140685</v>
      </c>
      <c r="C513">
        <v>0.97893850000000004</v>
      </c>
      <c r="D513">
        <f>SQRT(A513^2+B513^2+C513^2)</f>
        <v>10.11049468896406</v>
      </c>
      <c r="E513">
        <f>D513-D512</f>
        <v>1.413343333894268E-2</v>
      </c>
    </row>
    <row r="514" spans="1:5" x14ac:dyDescent="0.25">
      <c r="A514">
        <v>-9.8981300000000001</v>
      </c>
      <c r="B514">
        <v>-1.5092775</v>
      </c>
      <c r="C514">
        <v>0.97414750000000006</v>
      </c>
      <c r="D514">
        <f>SQRT(A514^2+B514^2+C514^2)</f>
        <v>10.059814084796125</v>
      </c>
      <c r="E514">
        <f>D514-D513</f>
        <v>-5.0680604167935073E-2</v>
      </c>
    </row>
    <row r="515" spans="1:5" x14ac:dyDescent="0.25">
      <c r="A515">
        <v>-9.8286610000000003</v>
      </c>
      <c r="B515">
        <v>-1.5859334</v>
      </c>
      <c r="C515">
        <v>0.91186449999999997</v>
      </c>
      <c r="D515">
        <f>SQRT(A515^2+B515^2+C515^2)</f>
        <v>9.9974626115088228</v>
      </c>
      <c r="E515">
        <f>D515-D514</f>
        <v>-6.2351473287302284E-2</v>
      </c>
    </row>
    <row r="516" spans="1:5" x14ac:dyDescent="0.25">
      <c r="A516">
        <v>-9.8693849999999994</v>
      </c>
      <c r="B516">
        <v>-1.5188595</v>
      </c>
      <c r="C516">
        <v>0.83520850000000002</v>
      </c>
      <c r="D516">
        <f>SQRT(A516^2+B516^2+C516^2)</f>
        <v>10.020442490101797</v>
      </c>
      <c r="E516">
        <f>D516-D515</f>
        <v>2.297987859297379E-2</v>
      </c>
    </row>
    <row r="517" spans="1:5" x14ac:dyDescent="0.25">
      <c r="A517">
        <v>-9.8909439999999993</v>
      </c>
      <c r="B517">
        <v>-1.5188595</v>
      </c>
      <c r="C517">
        <v>0.8974915</v>
      </c>
      <c r="D517">
        <f>SQRT(A517^2+B517^2+C517^2)</f>
        <v>10.047049237684092</v>
      </c>
      <c r="E517">
        <f>D517-D516</f>
        <v>2.6606747582295753E-2</v>
      </c>
    </row>
    <row r="518" spans="1:5" x14ac:dyDescent="0.25">
      <c r="A518">
        <v>-9.8406380000000002</v>
      </c>
      <c r="B518">
        <v>-1.6003065000000001</v>
      </c>
      <c r="C518">
        <v>0.92863300000000004</v>
      </c>
      <c r="D518">
        <f>SQRT(A518^2+B518^2+C518^2)</f>
        <v>10.013066283096064</v>
      </c>
      <c r="E518">
        <f>D518-D517</f>
        <v>-3.3982954588028136E-2</v>
      </c>
    </row>
    <row r="519" spans="1:5" x14ac:dyDescent="0.25">
      <c r="A519">
        <v>-9.8382430000000003</v>
      </c>
      <c r="B519">
        <v>-1.6146795</v>
      </c>
      <c r="C519">
        <v>0.92384200000000005</v>
      </c>
      <c r="D519">
        <f>SQRT(A519^2+B519^2+C519^2)</f>
        <v>10.012577053672709</v>
      </c>
      <c r="E519">
        <f>D519-D518</f>
        <v>-4.8922942335494213E-4</v>
      </c>
    </row>
    <row r="520" spans="1:5" x14ac:dyDescent="0.25">
      <c r="A520">
        <v>-9.8550120000000003</v>
      </c>
      <c r="B520">
        <v>-1.5739559999999999</v>
      </c>
      <c r="C520">
        <v>0.90946899999999997</v>
      </c>
      <c r="D520">
        <f>SQRT(A520^2+B520^2+C520^2)</f>
        <v>10.021264035641462</v>
      </c>
      <c r="E520">
        <f>D520-D519</f>
        <v>8.6869819687525052E-3</v>
      </c>
    </row>
    <row r="521" spans="1:5" x14ac:dyDescent="0.25">
      <c r="A521">
        <v>-9.7999150000000004</v>
      </c>
      <c r="B521">
        <v>-1.5619784999999999</v>
      </c>
      <c r="C521">
        <v>0.92384200000000005</v>
      </c>
      <c r="D521">
        <f>SQRT(A521^2+B521^2+C521^2)</f>
        <v>9.9665237110364249</v>
      </c>
      <c r="E521">
        <f>D521-D520</f>
        <v>-5.4740324605036861E-2</v>
      </c>
    </row>
    <row r="522" spans="1:5" x14ac:dyDescent="0.25">
      <c r="A522">
        <v>-9.7687729999999995</v>
      </c>
      <c r="B522">
        <v>-1.4685539999999999</v>
      </c>
      <c r="C522">
        <v>0.895096</v>
      </c>
      <c r="D522">
        <f>SQRT(A522^2+B522^2+C522^2)</f>
        <v>9.9190107180938654</v>
      </c>
      <c r="E522">
        <f>D522-D521</f>
        <v>-4.7512992942559507E-2</v>
      </c>
    </row>
    <row r="523" spans="1:5" x14ac:dyDescent="0.25">
      <c r="A523">
        <v>-9.8214740000000003</v>
      </c>
      <c r="B523">
        <v>-1.4278305</v>
      </c>
      <c r="C523">
        <v>0.82802200000000004</v>
      </c>
      <c r="D523">
        <f>SQRT(A523^2+B523^2+C523^2)</f>
        <v>9.9592003645820011</v>
      </c>
      <c r="E523">
        <f>D523-D522</f>
        <v>4.0189646488135722E-2</v>
      </c>
    </row>
    <row r="524" spans="1:5" x14ac:dyDescent="0.25">
      <c r="A524">
        <v>-9.8693849999999994</v>
      </c>
      <c r="B524">
        <v>-1.4326215</v>
      </c>
      <c r="C524">
        <v>0.83281300000000003</v>
      </c>
      <c r="D524">
        <f>SQRT(A524^2+B524^2+C524^2)</f>
        <v>10.007534268412785</v>
      </c>
      <c r="E524">
        <f>D524-D523</f>
        <v>4.8333903830783953E-2</v>
      </c>
    </row>
    <row r="525" spans="1:5" x14ac:dyDescent="0.25">
      <c r="A525">
        <v>-9.8885489999999994</v>
      </c>
      <c r="B525">
        <v>-1.4829270000000001</v>
      </c>
      <c r="C525">
        <v>0.89988699999999999</v>
      </c>
      <c r="D525">
        <f>SQRT(A525^2+B525^2+C525^2)</f>
        <v>10.039535369004833</v>
      </c>
      <c r="E525">
        <f>D525-D524</f>
        <v>3.2001100592047749E-2</v>
      </c>
    </row>
    <row r="526" spans="1:5" x14ac:dyDescent="0.25">
      <c r="A526">
        <v>-9.8933389999999992</v>
      </c>
      <c r="B526">
        <v>-1.5619784999999999</v>
      </c>
      <c r="C526">
        <v>0.92623750000000005</v>
      </c>
      <c r="D526">
        <f>SQRT(A526^2+B526^2+C526^2)</f>
        <v>10.058620646479788</v>
      </c>
      <c r="E526">
        <f>D526-D525</f>
        <v>1.9085277474955475E-2</v>
      </c>
    </row>
    <row r="527" spans="1:5" x14ac:dyDescent="0.25">
      <c r="A527">
        <v>-9.9436450000000001</v>
      </c>
      <c r="B527">
        <v>-1.5619784999999999</v>
      </c>
      <c r="C527">
        <v>0.99331150000000001</v>
      </c>
      <c r="D527">
        <f>SQRT(A527^2+B527^2+C527^2)</f>
        <v>10.114470844118317</v>
      </c>
      <c r="E527">
        <f>D527-D526</f>
        <v>5.5850197638529053E-2</v>
      </c>
    </row>
    <row r="528" spans="1:5" x14ac:dyDescent="0.25">
      <c r="A528">
        <v>-9.9220860000000002</v>
      </c>
      <c r="B528">
        <v>-1.6027020000000001</v>
      </c>
      <c r="C528">
        <v>1.0316395</v>
      </c>
      <c r="D528">
        <f>SQRT(A528^2+B528^2+C528^2)</f>
        <v>10.103500598810308</v>
      </c>
      <c r="E528">
        <f>D528-D527</f>
        <v>-1.0970245308008941E-2</v>
      </c>
    </row>
    <row r="529" spans="1:5" x14ac:dyDescent="0.25">
      <c r="A529">
        <v>-9.9125029999999992</v>
      </c>
      <c r="B529">
        <v>-1.5619784999999999</v>
      </c>
      <c r="C529">
        <v>0.98372950000000003</v>
      </c>
      <c r="D529">
        <f>SQRT(A529^2+B529^2+C529^2)</f>
        <v>10.082917052551879</v>
      </c>
      <c r="E529">
        <f>D529-D528</f>
        <v>-2.0583546258428953E-2</v>
      </c>
    </row>
    <row r="530" spans="1:5" x14ac:dyDescent="0.25">
      <c r="A530">
        <v>-9.8909439999999993</v>
      </c>
      <c r="B530">
        <v>-1.4925090000000001</v>
      </c>
      <c r="C530">
        <v>0.90228249999999999</v>
      </c>
      <c r="D530">
        <f>SQRT(A530^2+B530^2+C530^2)</f>
        <v>10.043528764135802</v>
      </c>
      <c r="E530">
        <f>D530-D529</f>
        <v>-3.9388288416077444E-2</v>
      </c>
    </row>
    <row r="531" spans="1:5" x14ac:dyDescent="0.25">
      <c r="A531">
        <v>-9.8598020000000002</v>
      </c>
      <c r="B531">
        <v>-1.526046</v>
      </c>
      <c r="C531">
        <v>0.91186449999999997</v>
      </c>
      <c r="D531">
        <f>SQRT(A531^2+B531^2+C531^2)</f>
        <v>10.018782797310273</v>
      </c>
      <c r="E531">
        <f>D531-D530</f>
        <v>-2.4745966825529209E-2</v>
      </c>
    </row>
    <row r="532" spans="1:5" x14ac:dyDescent="0.25">
      <c r="A532">
        <v>-9.8598020000000002</v>
      </c>
      <c r="B532">
        <v>-1.5092775</v>
      </c>
      <c r="C532">
        <v>0.92384200000000005</v>
      </c>
      <c r="D532">
        <f>SQRT(A532^2+B532^2+C532^2)</f>
        <v>10.017339871052307</v>
      </c>
      <c r="E532">
        <f>D532-D531</f>
        <v>-1.4429262579653823E-3</v>
      </c>
    </row>
    <row r="533" spans="1:5" x14ac:dyDescent="0.25">
      <c r="A533">
        <v>-9.8454289999999993</v>
      </c>
      <c r="B533">
        <v>-1.4853225000000001</v>
      </c>
      <c r="C533">
        <v>0.89988699999999999</v>
      </c>
      <c r="D533">
        <f>SQRT(A533^2+B533^2+C533^2)</f>
        <v>9.997422254552232</v>
      </c>
      <c r="E533">
        <f>D533-D532</f>
        <v>-1.9917616500075397E-2</v>
      </c>
    </row>
    <row r="534" spans="1:5" x14ac:dyDescent="0.25">
      <c r="A534">
        <v>-9.8358480000000004</v>
      </c>
      <c r="B534">
        <v>-1.540419</v>
      </c>
      <c r="C534">
        <v>0.87114100000000005</v>
      </c>
      <c r="D534">
        <f>SQRT(A534^2+B534^2+C534^2)</f>
        <v>9.9937822277927388</v>
      </c>
      <c r="E534">
        <f>D534-D533</f>
        <v>-3.6400267594931535E-3</v>
      </c>
    </row>
    <row r="535" spans="1:5" x14ac:dyDescent="0.25">
      <c r="A535">
        <v>-9.8478250000000003</v>
      </c>
      <c r="B535">
        <v>-1.5140685</v>
      </c>
      <c r="C535">
        <v>0.8447905</v>
      </c>
      <c r="D535">
        <f>SQRT(A535^2+B535^2+C535^2)</f>
        <v>9.9992865566603051</v>
      </c>
      <c r="E535">
        <f>D535-D534</f>
        <v>5.5043288675662438E-3</v>
      </c>
    </row>
    <row r="536" spans="1:5" x14ac:dyDescent="0.25">
      <c r="A536">
        <v>-9.8454289999999993</v>
      </c>
      <c r="B536">
        <v>-1.4374125</v>
      </c>
      <c r="C536">
        <v>0.87593200000000004</v>
      </c>
      <c r="D536">
        <f>SQRT(A536^2+B536^2+C536^2)</f>
        <v>9.9882873285574458</v>
      </c>
      <c r="E536">
        <f>D536-D535</f>
        <v>-1.0999228102859249E-2</v>
      </c>
    </row>
    <row r="537" spans="1:5" x14ac:dyDescent="0.25">
      <c r="A537">
        <v>-9.8478250000000003</v>
      </c>
      <c r="B537">
        <v>-1.4230396000000001</v>
      </c>
      <c r="C537">
        <v>0.91665549999999996</v>
      </c>
      <c r="D537">
        <f>SQRT(A537^2+B537^2+C537^2)</f>
        <v>9.9922448048210573</v>
      </c>
      <c r="E537">
        <f>D537-D536</f>
        <v>3.9574762636114258E-3</v>
      </c>
    </row>
    <row r="538" spans="1:5" x14ac:dyDescent="0.25">
      <c r="A538">
        <v>-9.8334519999999994</v>
      </c>
      <c r="B538">
        <v>-1.5044864</v>
      </c>
      <c r="C538">
        <v>0.8974915</v>
      </c>
      <c r="D538">
        <f>SQRT(A538^2+B538^2+C538^2)</f>
        <v>9.9882805605700327</v>
      </c>
      <c r="E538">
        <f>D538-D537</f>
        <v>-3.9642442510245957E-3</v>
      </c>
    </row>
    <row r="539" spans="1:5" x14ac:dyDescent="0.25">
      <c r="A539">
        <v>-9.8550120000000003</v>
      </c>
      <c r="B539">
        <v>-1.54521</v>
      </c>
      <c r="C539">
        <v>0.91186449999999997</v>
      </c>
      <c r="D539">
        <f>SQRT(A539^2+B539^2+C539^2)</f>
        <v>10.017007154365233</v>
      </c>
      <c r="E539">
        <f>D539-D538</f>
        <v>2.8726593795200372E-2</v>
      </c>
    </row>
    <row r="540" spans="1:5" x14ac:dyDescent="0.25">
      <c r="A540">
        <v>-9.8430339999999994</v>
      </c>
      <c r="B540">
        <v>-1.5068820000000001</v>
      </c>
      <c r="C540">
        <v>0.92623750000000005</v>
      </c>
      <c r="D540">
        <f>SQRT(A540^2+B540^2+C540^2)</f>
        <v>10.000696355428769</v>
      </c>
      <c r="E540">
        <f>D540-D539</f>
        <v>-1.6310798936464366E-2</v>
      </c>
    </row>
    <row r="541" spans="1:5" x14ac:dyDescent="0.25">
      <c r="A541">
        <v>-9.8598020000000002</v>
      </c>
      <c r="B541">
        <v>-1.4781359999999999</v>
      </c>
      <c r="C541">
        <v>0.90228249999999999</v>
      </c>
      <c r="D541">
        <f>SQRT(A541^2+B541^2+C541^2)</f>
        <v>10.010729005597257</v>
      </c>
      <c r="E541">
        <f>D541-D540</f>
        <v>1.0032650168488644E-2</v>
      </c>
    </row>
    <row r="542" spans="1:5" x14ac:dyDescent="0.25">
      <c r="A542">
        <v>-9.9005259999999993</v>
      </c>
      <c r="B542">
        <v>-1.5092775</v>
      </c>
      <c r="C542">
        <v>0.895096</v>
      </c>
      <c r="D542">
        <f>SQRT(A542^2+B542^2+C542^2)</f>
        <v>10.05482622912491</v>
      </c>
      <c r="E542">
        <f>D542-D541</f>
        <v>4.4097223527652218E-2</v>
      </c>
    </row>
    <row r="543" spans="1:5" x14ac:dyDescent="0.25">
      <c r="A543">
        <v>-9.9340630000000001</v>
      </c>
      <c r="B543">
        <v>-1.5428145</v>
      </c>
      <c r="C543">
        <v>0.9501925</v>
      </c>
      <c r="D543">
        <f>SQRT(A543^2+B543^2+C543^2)</f>
        <v>10.097957717104755</v>
      </c>
      <c r="E543">
        <f>D543-D542</f>
        <v>4.3131487979845673E-2</v>
      </c>
    </row>
    <row r="544" spans="1:5" x14ac:dyDescent="0.25">
      <c r="A544">
        <v>-9.926876</v>
      </c>
      <c r="B544">
        <v>-1.4996955000000001</v>
      </c>
      <c r="C544">
        <v>1.0148710000000001</v>
      </c>
      <c r="D544">
        <f>SQRT(A544^2+B544^2+C544^2)</f>
        <v>10.090684657580834</v>
      </c>
      <c r="E544">
        <f>D544-D543</f>
        <v>-7.2730595239214324E-3</v>
      </c>
    </row>
    <row r="545" spans="1:5" x14ac:dyDescent="0.25">
      <c r="A545">
        <v>-9.9077129999999993</v>
      </c>
      <c r="B545">
        <v>-1.4637629999999999</v>
      </c>
      <c r="C545">
        <v>0.99570700000000001</v>
      </c>
      <c r="D545">
        <f>SQRT(A545^2+B545^2+C545^2)</f>
        <v>10.064631709128108</v>
      </c>
      <c r="E545">
        <f>D545-D544</f>
        <v>-2.6052948452726099E-2</v>
      </c>
    </row>
    <row r="546" spans="1:5" x14ac:dyDescent="0.25">
      <c r="A546">
        <v>-9.8789660000000001</v>
      </c>
      <c r="B546">
        <v>-1.4781359999999999</v>
      </c>
      <c r="C546">
        <v>0.93821500000000002</v>
      </c>
      <c r="D546">
        <f>SQRT(A546^2+B546^2+C546^2)</f>
        <v>10.032901008675257</v>
      </c>
      <c r="E546">
        <f>D546-D545</f>
        <v>-3.1730700452850868E-2</v>
      </c>
    </row>
    <row r="547" spans="1:5" x14ac:dyDescent="0.25">
      <c r="A547">
        <v>-9.8645934999999998</v>
      </c>
      <c r="B547">
        <v>-1.4613674999999999</v>
      </c>
      <c r="C547">
        <v>0.89988699999999999</v>
      </c>
      <c r="D547">
        <f>SQRT(A547^2+B547^2+C547^2)</f>
        <v>10.012771669376441</v>
      </c>
      <c r="E547">
        <f>D547-D546</f>
        <v>-2.0129339298815552E-2</v>
      </c>
    </row>
    <row r="548" spans="1:5" x14ac:dyDescent="0.25">
      <c r="A548">
        <v>-9.8334519999999994</v>
      </c>
      <c r="B548">
        <v>-1.420644</v>
      </c>
      <c r="C548">
        <v>0.88551400000000002</v>
      </c>
      <c r="D548">
        <f>SQRT(A548^2+B548^2+C548^2)</f>
        <v>9.9749256967275688</v>
      </c>
      <c r="E548">
        <f>D548-D547</f>
        <v>-3.7845972648872461E-2</v>
      </c>
    </row>
    <row r="549" spans="1:5" x14ac:dyDescent="0.25">
      <c r="A549">
        <v>-9.8430339999999994</v>
      </c>
      <c r="B549">
        <v>-1.4565764999999999</v>
      </c>
      <c r="C549">
        <v>0.8974915</v>
      </c>
      <c r="D549">
        <f>SQRT(A549^2+B549^2+C549^2)</f>
        <v>9.9906168186994577</v>
      </c>
      <c r="E549">
        <f>D549-D548</f>
        <v>1.5691121971888933E-2</v>
      </c>
    </row>
    <row r="550" spans="1:5" x14ac:dyDescent="0.25">
      <c r="A550">
        <v>-9.8430339999999994</v>
      </c>
      <c r="B550">
        <v>-1.5044864</v>
      </c>
      <c r="C550">
        <v>0.91665549999999996</v>
      </c>
      <c r="D550">
        <f>SQRT(A550^2+B550^2+C550^2)</f>
        <v>9.9994527329559997</v>
      </c>
      <c r="E550">
        <f>D550-D549</f>
        <v>8.8359142565419546E-3</v>
      </c>
    </row>
    <row r="551" spans="1:5" x14ac:dyDescent="0.25">
      <c r="A551">
        <v>-9.8717799999999993</v>
      </c>
      <c r="B551">
        <v>-1.4637629999999999</v>
      </c>
      <c r="C551">
        <v>0.92623750000000005</v>
      </c>
      <c r="D551">
        <f>SQRT(A551^2+B551^2+C551^2)</f>
        <v>10.022602376377865</v>
      </c>
      <c r="E551">
        <f>D551-D550</f>
        <v>2.3149643421865207E-2</v>
      </c>
    </row>
    <row r="552" spans="1:5" x14ac:dyDescent="0.25">
      <c r="A552">
        <v>-9.9101079999999993</v>
      </c>
      <c r="B552">
        <v>-1.4565764999999999</v>
      </c>
      <c r="C552">
        <v>0.95977449999999997</v>
      </c>
      <c r="D552">
        <f>SQRT(A552^2+B552^2+C552^2)</f>
        <v>10.062456099922448</v>
      </c>
      <c r="E552">
        <f>D552-D551</f>
        <v>3.9853723544583275E-2</v>
      </c>
    </row>
    <row r="553" spans="1:5" x14ac:dyDescent="0.25">
      <c r="A553">
        <v>-9.8933389999999992</v>
      </c>
      <c r="B553">
        <v>-1.521255</v>
      </c>
      <c r="C553">
        <v>0.95977449999999997</v>
      </c>
      <c r="D553">
        <f>SQRT(A553^2+B553^2+C553^2)</f>
        <v>10.055522882217327</v>
      </c>
      <c r="E553">
        <f>D553-D552</f>
        <v>-6.9332177051215638E-3</v>
      </c>
    </row>
    <row r="554" spans="1:5" x14ac:dyDescent="0.25">
      <c r="A554">
        <v>-9.8598020000000002</v>
      </c>
      <c r="B554">
        <v>-1.550001</v>
      </c>
      <c r="C554">
        <v>0.93102850000000004</v>
      </c>
      <c r="D554">
        <f>SQRT(A554^2+B554^2+C554^2)</f>
        <v>10.024221298785122</v>
      </c>
      <c r="E554">
        <f>D554-D553</f>
        <v>-3.1301583432204794E-2</v>
      </c>
    </row>
    <row r="555" spans="1:5" x14ac:dyDescent="0.25">
      <c r="A555">
        <v>-9.8550120000000003</v>
      </c>
      <c r="B555">
        <v>-1.4517853999999999</v>
      </c>
      <c r="C555">
        <v>0.87832750000000004</v>
      </c>
      <c r="D555">
        <f>SQRT(A555^2+B555^2+C555^2)</f>
        <v>10.000020078232513</v>
      </c>
      <c r="E555">
        <f>D555-D554</f>
        <v>-2.420122055260876E-2</v>
      </c>
    </row>
    <row r="556" spans="1:5" x14ac:dyDescent="0.25">
      <c r="A556">
        <v>-9.8837580000000003</v>
      </c>
      <c r="B556">
        <v>-1.44939</v>
      </c>
      <c r="C556">
        <v>0.94300600000000001</v>
      </c>
      <c r="D556">
        <f>SQRT(A556^2+B556^2+C556^2)</f>
        <v>10.033875815989553</v>
      </c>
      <c r="E556">
        <f>D556-D555</f>
        <v>3.3855737757040316E-2</v>
      </c>
    </row>
    <row r="557" spans="1:5" x14ac:dyDescent="0.25">
      <c r="A557">
        <v>-9.8741749999999993</v>
      </c>
      <c r="B557">
        <v>-1.3679429999999999</v>
      </c>
      <c r="C557">
        <v>0.98133400000000004</v>
      </c>
      <c r="D557">
        <f>SQRT(A557^2+B557^2+C557^2)</f>
        <v>10.016666930742481</v>
      </c>
      <c r="E557">
        <f>D557-D556</f>
        <v>-1.7208885247072203E-2</v>
      </c>
    </row>
    <row r="558" spans="1:5" x14ac:dyDescent="0.25">
      <c r="A558">
        <v>-9.8382430000000003</v>
      </c>
      <c r="B558">
        <v>-1.435017</v>
      </c>
      <c r="C558">
        <v>0.91186449999999997</v>
      </c>
      <c r="D558">
        <f>SQRT(A558^2+B558^2+C558^2)</f>
        <v>9.984077122283173</v>
      </c>
      <c r="E558">
        <f>D558-D557</f>
        <v>-3.2589808459308145E-2</v>
      </c>
    </row>
    <row r="559" spans="1:5" x14ac:dyDescent="0.25">
      <c r="A559">
        <v>-9.8262649999999994</v>
      </c>
      <c r="B559">
        <v>-1.4685539999999999</v>
      </c>
      <c r="C559">
        <v>0.8974915</v>
      </c>
      <c r="D559">
        <f>SQRT(A559^2+B559^2+C559^2)</f>
        <v>9.9758521287012485</v>
      </c>
      <c r="E559">
        <f>D559-D558</f>
        <v>-8.2249935819245223E-3</v>
      </c>
    </row>
    <row r="560" spans="1:5" x14ac:dyDescent="0.25">
      <c r="A560">
        <v>-9.8430339999999994</v>
      </c>
      <c r="B560">
        <v>-1.4589719999999999</v>
      </c>
      <c r="C560">
        <v>0.87353650000000005</v>
      </c>
      <c r="D560">
        <f>SQRT(A560^2+B560^2+C560^2)</f>
        <v>9.9888429579592568</v>
      </c>
      <c r="E560">
        <f>D560-D559</f>
        <v>1.2990829258008318E-2</v>
      </c>
    </row>
    <row r="561" spans="1:5" x14ac:dyDescent="0.25">
      <c r="A561">
        <v>-9.8885489999999994</v>
      </c>
      <c r="B561">
        <v>-1.4901135000000001</v>
      </c>
      <c r="C561">
        <v>0.87832750000000004</v>
      </c>
      <c r="D561">
        <f>SQRT(A561^2+B561^2+C561^2)</f>
        <v>10.038690092115578</v>
      </c>
      <c r="E561">
        <f>D561-D560</f>
        <v>4.984713415632136E-2</v>
      </c>
    </row>
    <row r="562" spans="1:5" x14ac:dyDescent="0.25">
      <c r="A562">
        <v>-9.926876</v>
      </c>
      <c r="B562">
        <v>-1.5044864</v>
      </c>
      <c r="C562">
        <v>0.96696099999999996</v>
      </c>
      <c r="D562">
        <f>SQRT(A562^2+B562^2+C562^2)</f>
        <v>10.086692224048573</v>
      </c>
      <c r="E562">
        <f>D562-D561</f>
        <v>4.8002131932994629E-2</v>
      </c>
    </row>
    <row r="563" spans="1:5" x14ac:dyDescent="0.25">
      <c r="A563">
        <v>-9.8909439999999993</v>
      </c>
      <c r="B563">
        <v>-1.425435</v>
      </c>
      <c r="C563">
        <v>0.98612500000000003</v>
      </c>
      <c r="D563">
        <f>SQRT(A563^2+B563^2+C563^2)</f>
        <v>10.041667225415608</v>
      </c>
      <c r="E563">
        <f>D563-D562</f>
        <v>-4.5024998632964497E-2</v>
      </c>
    </row>
    <row r="564" spans="1:5" x14ac:dyDescent="0.25">
      <c r="A564">
        <v>-9.8358480000000004</v>
      </c>
      <c r="B564">
        <v>-1.3966890000000001</v>
      </c>
      <c r="C564">
        <v>0.89270050000000001</v>
      </c>
      <c r="D564">
        <f>SQRT(A564^2+B564^2+C564^2)</f>
        <v>9.9745456149403253</v>
      </c>
      <c r="E564">
        <f>D564-D563</f>
        <v>-6.7121610475282978E-2</v>
      </c>
    </row>
    <row r="565" spans="1:5" x14ac:dyDescent="0.25">
      <c r="A565">
        <v>-9.8550120000000003</v>
      </c>
      <c r="B565">
        <v>-1.3655474999999999</v>
      </c>
      <c r="C565">
        <v>0.86634999999999995</v>
      </c>
      <c r="D565">
        <f>SQRT(A565^2+B565^2+C565^2)</f>
        <v>9.9868185032772203</v>
      </c>
      <c r="E565">
        <f>D565-D564</f>
        <v>1.2272888336894994E-2</v>
      </c>
    </row>
    <row r="566" spans="1:5" x14ac:dyDescent="0.25">
      <c r="A566">
        <v>-9.8526159999999994</v>
      </c>
      <c r="B566">
        <v>-1.4709494999999999</v>
      </c>
      <c r="C566">
        <v>0.895096</v>
      </c>
      <c r="D566">
        <f>SQRT(A566^2+B566^2+C566^2)</f>
        <v>10.001946376791981</v>
      </c>
      <c r="E566">
        <f>D566-D565</f>
        <v>1.5127873514760637E-2</v>
      </c>
    </row>
    <row r="567" spans="1:5" x14ac:dyDescent="0.25">
      <c r="A567">
        <v>-9.8717799999999993</v>
      </c>
      <c r="B567">
        <v>-1.5643739999999999</v>
      </c>
      <c r="C567">
        <v>0.99570700000000001</v>
      </c>
      <c r="D567">
        <f>SQRT(A567^2+B567^2+C567^2)</f>
        <v>10.044438202812788</v>
      </c>
      <c r="E567">
        <f>D567-D566</f>
        <v>4.2491826020807366E-2</v>
      </c>
    </row>
    <row r="568" spans="1:5" x14ac:dyDescent="0.25">
      <c r="A568">
        <v>-9.9005259999999993</v>
      </c>
      <c r="B568">
        <v>-1.5907245000000001</v>
      </c>
      <c r="C568">
        <v>1.0364305</v>
      </c>
      <c r="D568">
        <f>SQRT(A568^2+B568^2+C568^2)</f>
        <v>10.08092295838563</v>
      </c>
      <c r="E568">
        <f>D568-D567</f>
        <v>3.6484755572841365E-2</v>
      </c>
    </row>
    <row r="569" spans="1:5" x14ac:dyDescent="0.25">
      <c r="A569">
        <v>-9.9005259999999993</v>
      </c>
      <c r="B569">
        <v>-1.4853225000000001</v>
      </c>
      <c r="C569">
        <v>0.97893850000000004</v>
      </c>
      <c r="D569">
        <f>SQRT(A569^2+B569^2+C569^2)</f>
        <v>10.059071457767088</v>
      </c>
      <c r="E569">
        <f>D569-D568</f>
        <v>-2.1851500618542019E-2</v>
      </c>
    </row>
    <row r="570" spans="1:5" x14ac:dyDescent="0.25">
      <c r="A570">
        <v>-9.8550120000000003</v>
      </c>
      <c r="B570">
        <v>-1.4685539999999999</v>
      </c>
      <c r="C570">
        <v>0.88551400000000002</v>
      </c>
      <c r="D570">
        <f>SQRT(A570^2+B570^2+C570^2)</f>
        <v>10.003101889676822</v>
      </c>
      <c r="E570">
        <f>D570-D569</f>
        <v>-5.5969568090265653E-2</v>
      </c>
    </row>
    <row r="571" spans="1:5" x14ac:dyDescent="0.25">
      <c r="A571">
        <v>-9.8334519999999994</v>
      </c>
      <c r="B571">
        <v>-1.4661584999999999</v>
      </c>
      <c r="C571">
        <v>0.85437249999999998</v>
      </c>
      <c r="D571">
        <f>SQRT(A571^2+B571^2+C571^2)</f>
        <v>9.9787950851885157</v>
      </c>
      <c r="E571">
        <f>D571-D570</f>
        <v>-2.4306804488306355E-2</v>
      </c>
    </row>
    <row r="572" spans="1:5" x14ac:dyDescent="0.25">
      <c r="A572">
        <v>-9.8118925000000008</v>
      </c>
      <c r="B572">
        <v>-1.3655474999999999</v>
      </c>
      <c r="C572">
        <v>0.8974915</v>
      </c>
      <c r="D572">
        <f>SQRT(A572^2+B572^2+C572^2)</f>
        <v>9.9470319894370878</v>
      </c>
      <c r="E572">
        <f>D572-D571</f>
        <v>-3.1763095751427883E-2</v>
      </c>
    </row>
    <row r="573" spans="1:5" x14ac:dyDescent="0.25">
      <c r="A573">
        <v>-9.8382430000000003</v>
      </c>
      <c r="B573">
        <v>-1.4038755000000001</v>
      </c>
      <c r="C573">
        <v>0.895096</v>
      </c>
      <c r="D573">
        <f>SQRT(A573^2+B573^2+C573^2)</f>
        <v>9.9781305160718983</v>
      </c>
      <c r="E573">
        <f>D573-D572</f>
        <v>3.1098526634810497E-2</v>
      </c>
    </row>
    <row r="574" spans="1:5" x14ac:dyDescent="0.25">
      <c r="A574">
        <v>-9.9005259999999993</v>
      </c>
      <c r="B574">
        <v>-1.4733449999999999</v>
      </c>
      <c r="C574">
        <v>0.90946899999999997</v>
      </c>
      <c r="D574">
        <f>SQRT(A574^2+B574^2+C574^2)</f>
        <v>10.050785761703509</v>
      </c>
      <c r="E574">
        <f>D574-D573</f>
        <v>7.2655245631610299E-2</v>
      </c>
    </row>
    <row r="575" spans="1:5" x14ac:dyDescent="0.25">
      <c r="A575">
        <v>-9.9388539999999992</v>
      </c>
      <c r="B575">
        <v>-1.521255</v>
      </c>
      <c r="C575">
        <v>0.95258799999999999</v>
      </c>
      <c r="D575">
        <f>SQRT(A575^2+B575^2+C575^2)</f>
        <v>10.09962670132342</v>
      </c>
      <c r="E575">
        <f>D575-D574</f>
        <v>4.8840939619910984E-2</v>
      </c>
    </row>
    <row r="576" spans="1:5" x14ac:dyDescent="0.25">
      <c r="A576">
        <v>-9.9244810000000001</v>
      </c>
      <c r="B576">
        <v>-1.4541809999999999</v>
      </c>
      <c r="C576">
        <v>0.98372950000000003</v>
      </c>
      <c r="D576">
        <f>SQRT(A576^2+B576^2+C576^2)</f>
        <v>10.07857575400871</v>
      </c>
      <c r="E576">
        <f>D576-D575</f>
        <v>-2.1050947314709134E-2</v>
      </c>
    </row>
    <row r="577" spans="1:5" x14ac:dyDescent="0.25">
      <c r="A577">
        <v>-9.8717799999999993</v>
      </c>
      <c r="B577">
        <v>-1.4541809999999999</v>
      </c>
      <c r="C577">
        <v>0.9501925</v>
      </c>
      <c r="D577">
        <f>SQRT(A577^2+B577^2+C577^2)</f>
        <v>10.023449931845684</v>
      </c>
      <c r="E577">
        <f>D577-D576</f>
        <v>-5.5125822163025973E-2</v>
      </c>
    </row>
    <row r="578" spans="1:5" x14ac:dyDescent="0.25">
      <c r="A578">
        <v>-9.8861530000000002</v>
      </c>
      <c r="B578">
        <v>-1.5284415</v>
      </c>
      <c r="C578">
        <v>0.91665549999999996</v>
      </c>
      <c r="D578">
        <f>SQRT(A578^2+B578^2+C578^2)</f>
        <v>10.045517003321009</v>
      </c>
      <c r="E578">
        <f>D578-D577</f>
        <v>2.2067071475325051E-2</v>
      </c>
    </row>
    <row r="579" spans="1:5" x14ac:dyDescent="0.25">
      <c r="A579">
        <v>-9.9340630000000001</v>
      </c>
      <c r="B579">
        <v>-1.4613674999999999</v>
      </c>
      <c r="C579">
        <v>0.96456549999999996</v>
      </c>
      <c r="D579">
        <f>SQRT(A579^2+B579^2+C579^2)</f>
        <v>10.087199277391891</v>
      </c>
      <c r="E579">
        <f>D579-D578</f>
        <v>4.168227407088132E-2</v>
      </c>
    </row>
    <row r="580" spans="1:5" x14ac:dyDescent="0.25">
      <c r="A580">
        <v>-9.9053170000000001</v>
      </c>
      <c r="B580">
        <v>-1.4326215</v>
      </c>
      <c r="C580">
        <v>1.0076845000000001</v>
      </c>
      <c r="D580">
        <f>SQRT(A580^2+B580^2+C580^2)</f>
        <v>10.058982915001472</v>
      </c>
      <c r="E580">
        <f>D580-D579</f>
        <v>-2.8216362390418581E-2</v>
      </c>
    </row>
    <row r="581" spans="1:5" x14ac:dyDescent="0.25">
      <c r="A581">
        <v>-9.8382430000000003</v>
      </c>
      <c r="B581">
        <v>-1.4853225000000001</v>
      </c>
      <c r="C581">
        <v>0.947797</v>
      </c>
      <c r="D581">
        <f>SQRT(A581^2+B581^2+C581^2)</f>
        <v>9.9947750054348017</v>
      </c>
      <c r="E581">
        <f>D581-D580</f>
        <v>-6.4207909566670551E-2</v>
      </c>
    </row>
    <row r="582" spans="1:5" x14ac:dyDescent="0.25">
      <c r="A582">
        <v>-9.8286610000000003</v>
      </c>
      <c r="B582">
        <v>-1.511673</v>
      </c>
      <c r="C582">
        <v>0.83760400000000002</v>
      </c>
      <c r="D582">
        <f>SQRT(A582^2+B582^2+C582^2)</f>
        <v>9.979444512229426</v>
      </c>
      <c r="E582">
        <f>D582-D581</f>
        <v>-1.5330493205375717E-2</v>
      </c>
    </row>
    <row r="583" spans="1:5" x14ac:dyDescent="0.25">
      <c r="A583">
        <v>-9.8166840000000004</v>
      </c>
      <c r="B583">
        <v>-1.5020910000000001</v>
      </c>
      <c r="C583">
        <v>0.83760400000000002</v>
      </c>
      <c r="D583">
        <f>SQRT(A583^2+B583^2+C583^2)</f>
        <v>9.96620000747291</v>
      </c>
      <c r="E583">
        <f>D583-D582</f>
        <v>-1.3244504756515951E-2</v>
      </c>
    </row>
    <row r="584" spans="1:5" x14ac:dyDescent="0.25">
      <c r="A584">
        <v>-9.7951239999999995</v>
      </c>
      <c r="B584">
        <v>-1.554792</v>
      </c>
      <c r="C584">
        <v>0.86634999999999995</v>
      </c>
      <c r="D584">
        <f>SQRT(A584^2+B584^2+C584^2)</f>
        <v>9.9555208131538748</v>
      </c>
      <c r="E584">
        <f>D584-D583</f>
        <v>-1.067919431903519E-2</v>
      </c>
    </row>
    <row r="585" spans="1:5" x14ac:dyDescent="0.25">
      <c r="A585">
        <v>-9.8286610000000003</v>
      </c>
      <c r="B585">
        <v>-1.4613674999999999</v>
      </c>
      <c r="C585">
        <v>0.92384200000000005</v>
      </c>
      <c r="D585">
        <f>SQRT(A585^2+B585^2+C585^2)</f>
        <v>9.9795619174361185</v>
      </c>
      <c r="E585">
        <f>D585-D584</f>
        <v>2.4041104282243708E-2</v>
      </c>
    </row>
    <row r="586" spans="1:5" x14ac:dyDescent="0.25">
      <c r="A586">
        <v>-9.8574070000000003</v>
      </c>
      <c r="B586">
        <v>-1.415853</v>
      </c>
      <c r="C586">
        <v>0.95258799999999999</v>
      </c>
      <c r="D586">
        <f>SQRT(A586^2+B586^2+C586^2)</f>
        <v>10.004026008512872</v>
      </c>
      <c r="E586">
        <f>D586-D585</f>
        <v>2.4464091076753292E-2</v>
      </c>
    </row>
    <row r="587" spans="1:5" x14ac:dyDescent="0.25">
      <c r="A587">
        <v>-9.8430339999999994</v>
      </c>
      <c r="B587">
        <v>-1.4661584999999999</v>
      </c>
      <c r="C587">
        <v>0.93581950000000003</v>
      </c>
      <c r="D587">
        <f>SQRT(A587^2+B587^2+C587^2)</f>
        <v>9.9955338631239954</v>
      </c>
      <c r="E587">
        <f>D587-D586</f>
        <v>-8.4921453888764376E-3</v>
      </c>
    </row>
    <row r="588" spans="1:5" x14ac:dyDescent="0.25">
      <c r="A588">
        <v>-9.8358480000000004</v>
      </c>
      <c r="B588">
        <v>-1.4877180000000001</v>
      </c>
      <c r="C588">
        <v>0.91186449999999997</v>
      </c>
      <c r="D588">
        <f>SQRT(A588^2+B588^2+C588^2)</f>
        <v>9.989429793185808</v>
      </c>
      <c r="E588">
        <f>D588-D587</f>
        <v>-6.1040699381873509E-3</v>
      </c>
    </row>
    <row r="589" spans="1:5" x14ac:dyDescent="0.25">
      <c r="A589">
        <v>-9.8214740000000003</v>
      </c>
      <c r="B589">
        <v>-1.521255</v>
      </c>
      <c r="C589">
        <v>0.94300600000000001</v>
      </c>
      <c r="D589">
        <f>SQRT(A589^2+B589^2+C589^2)</f>
        <v>9.9832273651228149</v>
      </c>
      <c r="E589">
        <f>D589-D588</f>
        <v>-6.2024280629930928E-3</v>
      </c>
    </row>
    <row r="590" spans="1:5" x14ac:dyDescent="0.25">
      <c r="A590">
        <v>-9.8693849999999994</v>
      </c>
      <c r="B590">
        <v>-1.516464</v>
      </c>
      <c r="C590">
        <v>0.93821500000000002</v>
      </c>
      <c r="D590">
        <f>SQRT(A590^2+B590^2+C590^2)</f>
        <v>10.02919093086506</v>
      </c>
      <c r="E590">
        <f>D590-D589</f>
        <v>4.5963565742244583E-2</v>
      </c>
    </row>
    <row r="591" spans="1:5" x14ac:dyDescent="0.25">
      <c r="A591">
        <v>-9.8765710000000002</v>
      </c>
      <c r="B591">
        <v>-1.526046</v>
      </c>
      <c r="C591">
        <v>0.92384200000000005</v>
      </c>
      <c r="D591">
        <f>SQRT(A591^2+B591^2+C591^2)</f>
        <v>10.036381576699892</v>
      </c>
      <c r="E591">
        <f>D591-D590</f>
        <v>7.1906458348323099E-3</v>
      </c>
    </row>
    <row r="592" spans="1:5" x14ac:dyDescent="0.25">
      <c r="A592">
        <v>-9.8502209999999994</v>
      </c>
      <c r="B592">
        <v>-1.4901135000000001</v>
      </c>
      <c r="C592">
        <v>0.9501925</v>
      </c>
      <c r="D592">
        <f>SQRT(A592^2+B592^2+C592^2)</f>
        <v>10.007505072633213</v>
      </c>
      <c r="E592">
        <f>D592-D591</f>
        <v>-2.8876504066678521E-2</v>
      </c>
    </row>
    <row r="593" spans="1:5" x14ac:dyDescent="0.25">
      <c r="A593">
        <v>-9.8645934999999998</v>
      </c>
      <c r="B593">
        <v>-1.4685539999999999</v>
      </c>
      <c r="C593">
        <v>0.94300600000000001</v>
      </c>
      <c r="D593">
        <f>SQRT(A593^2+B593^2+C593^2)</f>
        <v>10.017789980189955</v>
      </c>
      <c r="E593">
        <f>D593-D592</f>
        <v>1.0284907556741274E-2</v>
      </c>
    </row>
    <row r="594" spans="1:5" x14ac:dyDescent="0.25">
      <c r="A594">
        <v>-9.8741749999999993</v>
      </c>
      <c r="B594">
        <v>-1.4829270000000001</v>
      </c>
      <c r="C594">
        <v>0.90946899999999997</v>
      </c>
      <c r="D594">
        <f>SQRT(A594^2+B594^2+C594^2)</f>
        <v>10.026242480606331</v>
      </c>
      <c r="E594">
        <f>D594-D593</f>
        <v>8.4525004163769069E-3</v>
      </c>
    </row>
    <row r="595" spans="1:5" x14ac:dyDescent="0.25">
      <c r="A595">
        <v>-9.9316669999999991</v>
      </c>
      <c r="B595">
        <v>-1.4925090000000001</v>
      </c>
      <c r="C595">
        <v>0.947797</v>
      </c>
      <c r="D595">
        <f>SQRT(A595^2+B595^2+C595^2)</f>
        <v>10.087810053087786</v>
      </c>
      <c r="E595">
        <f>D595-D594</f>
        <v>6.1567572481454391E-2</v>
      </c>
    </row>
    <row r="596" spans="1:5" x14ac:dyDescent="0.25">
      <c r="A596">
        <v>-9.9077129999999993</v>
      </c>
      <c r="B596">
        <v>-1.5044864</v>
      </c>
      <c r="C596">
        <v>1.0196620000000001</v>
      </c>
      <c r="D596">
        <f>SQRT(A596^2+B596^2+C596^2)</f>
        <v>10.073031659455754</v>
      </c>
      <c r="E596">
        <f>D596-D595</f>
        <v>-1.4778393632031595E-2</v>
      </c>
    </row>
    <row r="597" spans="1:5" x14ac:dyDescent="0.25">
      <c r="A597">
        <v>-9.8789660000000001</v>
      </c>
      <c r="B597">
        <v>-1.4637629999999999</v>
      </c>
      <c r="C597">
        <v>0.96696099999999996</v>
      </c>
      <c r="D597">
        <f>SQRT(A597^2+B597^2+C597^2)</f>
        <v>10.033523056476524</v>
      </c>
      <c r="E597">
        <f>D597-D596</f>
        <v>-3.9508602979230645E-2</v>
      </c>
    </row>
    <row r="598" spans="1:5" x14ac:dyDescent="0.25">
      <c r="A598">
        <v>-9.8981300000000001</v>
      </c>
      <c r="B598">
        <v>-1.526046</v>
      </c>
      <c r="C598">
        <v>0.88311850000000003</v>
      </c>
      <c r="D598">
        <f>SQRT(A598^2+B598^2+C598^2)</f>
        <v>10.053939137276407</v>
      </c>
      <c r="E598">
        <f>D598-D597</f>
        <v>2.0416080799883218E-2</v>
      </c>
    </row>
    <row r="599" spans="1:5" x14ac:dyDescent="0.25">
      <c r="A599">
        <v>-9.8909439999999993</v>
      </c>
      <c r="B599">
        <v>-1.5571876</v>
      </c>
      <c r="C599">
        <v>0.92384200000000005</v>
      </c>
      <c r="D599">
        <f>SQRT(A599^2+B599^2+C599^2)</f>
        <v>10.055301610279711</v>
      </c>
      <c r="E599">
        <f>D599-D598</f>
        <v>1.3624730033043875E-3</v>
      </c>
    </row>
    <row r="600" spans="1:5" x14ac:dyDescent="0.25">
      <c r="A600">
        <v>-9.8933389999999992</v>
      </c>
      <c r="B600">
        <v>-1.4829270000000001</v>
      </c>
      <c r="C600">
        <v>0.98852050000000002</v>
      </c>
      <c r="D600">
        <f>SQRT(A600^2+B600^2+C600^2)</f>
        <v>10.052581849215168</v>
      </c>
      <c r="E600">
        <f>D600-D599</f>
        <v>-2.7197610645437464E-3</v>
      </c>
    </row>
    <row r="601" spans="1:5" x14ac:dyDescent="0.25">
      <c r="A601">
        <v>-9.8765710000000002</v>
      </c>
      <c r="B601">
        <v>-1.5068820000000001</v>
      </c>
      <c r="C601">
        <v>0.95737899999999998</v>
      </c>
      <c r="D601">
        <f>SQRT(A601^2+B601^2+C601^2)</f>
        <v>10.036629047125633</v>
      </c>
      <c r="E601">
        <f>D601-D600</f>
        <v>-1.5952802089534757E-2</v>
      </c>
    </row>
    <row r="602" spans="1:5" x14ac:dyDescent="0.25">
      <c r="A602">
        <v>-9.8502209999999994</v>
      </c>
      <c r="B602">
        <v>-1.4829270000000001</v>
      </c>
      <c r="C602">
        <v>0.86155899999999996</v>
      </c>
      <c r="D602">
        <f>SQRT(A602^2+B602^2+C602^2)</f>
        <v>9.9984103809881208</v>
      </c>
      <c r="E602">
        <f>D602-D601</f>
        <v>-3.8218666137511903E-2</v>
      </c>
    </row>
    <row r="603" spans="1:5" x14ac:dyDescent="0.25">
      <c r="A603">
        <v>-9.8166840000000004</v>
      </c>
      <c r="B603">
        <v>-1.4230396000000001</v>
      </c>
      <c r="C603">
        <v>0.77053000000000005</v>
      </c>
      <c r="D603">
        <f>SQRT(A603^2+B603^2+C603^2)</f>
        <v>9.9491729776863451</v>
      </c>
      <c r="E603">
        <f>D603-D602</f>
        <v>-4.9237403301775728E-2</v>
      </c>
    </row>
    <row r="604" spans="1:5" x14ac:dyDescent="0.25">
      <c r="A604">
        <v>-9.7879369999999994</v>
      </c>
      <c r="B604">
        <v>-1.4038755000000001</v>
      </c>
      <c r="C604">
        <v>0.84718599999999999</v>
      </c>
      <c r="D604">
        <f>SQRT(A604^2+B604^2+C604^2)</f>
        <v>9.9243287558436535</v>
      </c>
      <c r="E604">
        <f>D604-D603</f>
        <v>-2.4844221842691638E-2</v>
      </c>
    </row>
    <row r="605" spans="1:5" x14ac:dyDescent="0.25">
      <c r="A605">
        <v>-9.8166840000000004</v>
      </c>
      <c r="B605">
        <v>-1.4781359999999999</v>
      </c>
      <c r="C605">
        <v>0.94300600000000001</v>
      </c>
      <c r="D605">
        <f>SQRT(A605^2+B605^2+C605^2)</f>
        <v>9.9720324461158878</v>
      </c>
      <c r="E605">
        <f>D605-D604</f>
        <v>4.7703690272234311E-2</v>
      </c>
    </row>
    <row r="606" spans="1:5" x14ac:dyDescent="0.25">
      <c r="A606">
        <v>-9.8861530000000002</v>
      </c>
      <c r="B606">
        <v>-1.4996955000000001</v>
      </c>
      <c r="C606">
        <v>0.96216999999999997</v>
      </c>
      <c r="D606">
        <f>SQRT(A606^2+B606^2+C606^2)</f>
        <v>10.045440699194298</v>
      </c>
      <c r="E606">
        <f>D606-D605</f>
        <v>7.3408253078410368E-2</v>
      </c>
    </row>
    <row r="607" spans="1:5" x14ac:dyDescent="0.25">
      <c r="A607">
        <v>-9.9436450000000001</v>
      </c>
      <c r="B607">
        <v>-1.4925090000000001</v>
      </c>
      <c r="C607">
        <v>0.94540150000000001</v>
      </c>
      <c r="D607">
        <f>SQRT(A607^2+B607^2+C607^2)</f>
        <v>10.099378347072074</v>
      </c>
      <c r="E607">
        <f>D607-D606</f>
        <v>5.3937647877775774E-2</v>
      </c>
    </row>
    <row r="608" spans="1:5" x14ac:dyDescent="0.25">
      <c r="A608">
        <v>-9.8885489999999994</v>
      </c>
      <c r="B608">
        <v>-1.550001</v>
      </c>
      <c r="C608">
        <v>0.96216999999999997</v>
      </c>
      <c r="D608">
        <f>SQRT(A608^2+B608^2+C608^2)</f>
        <v>10.055430151629615</v>
      </c>
      <c r="E608">
        <f>D608-D607</f>
        <v>-4.3948195442458982E-2</v>
      </c>
    </row>
    <row r="609" spans="1:5" x14ac:dyDescent="0.25">
      <c r="A609">
        <v>-9.8406380000000002</v>
      </c>
      <c r="B609">
        <v>-1.5931200000000001</v>
      </c>
      <c r="C609">
        <v>0.99091600000000002</v>
      </c>
      <c r="D609">
        <f>SQRT(A609^2+B609^2+C609^2)</f>
        <v>10.017889104022863</v>
      </c>
      <c r="E609">
        <f>D609-D608</f>
        <v>-3.7541047606751476E-2</v>
      </c>
    </row>
    <row r="610" spans="1:5" x14ac:dyDescent="0.25">
      <c r="A610">
        <v>-9.8430339999999994</v>
      </c>
      <c r="B610">
        <v>-1.540419</v>
      </c>
      <c r="C610">
        <v>0.96216999999999997</v>
      </c>
      <c r="D610">
        <f>SQRT(A610^2+B610^2+C610^2)</f>
        <v>10.009194779282547</v>
      </c>
      <c r="E610">
        <f>D610-D609</f>
        <v>-8.6943247403166168E-3</v>
      </c>
    </row>
    <row r="611" spans="1:5" x14ac:dyDescent="0.25">
      <c r="A611">
        <v>-9.8789660000000001</v>
      </c>
      <c r="B611">
        <v>-1.4925090000000001</v>
      </c>
      <c r="C611">
        <v>0.88072300000000003</v>
      </c>
      <c r="D611">
        <f>SQRT(A611^2+B611^2+C611^2)</f>
        <v>10.029816815224793</v>
      </c>
      <c r="E611">
        <f>D611-D610</f>
        <v>2.0622035942245986E-2</v>
      </c>
    </row>
    <row r="612" spans="1:5" x14ac:dyDescent="0.25">
      <c r="A612">
        <v>-9.8765710000000002</v>
      </c>
      <c r="B612">
        <v>-1.4014800000000001</v>
      </c>
      <c r="C612">
        <v>0.90946899999999997</v>
      </c>
      <c r="D612">
        <f>SQRT(A612^2+B612^2+C612^2)</f>
        <v>10.016882487600721</v>
      </c>
      <c r="E612">
        <f>D612-D611</f>
        <v>-1.2934327624071429E-2</v>
      </c>
    </row>
    <row r="613" spans="1:5" x14ac:dyDescent="0.25">
      <c r="A613">
        <v>-9.8574070000000003</v>
      </c>
      <c r="B613">
        <v>-1.4637629999999999</v>
      </c>
      <c r="C613">
        <v>0.98612500000000003</v>
      </c>
      <c r="D613">
        <f>SQRT(A613^2+B613^2+C613^2)</f>
        <v>10.014165836426068</v>
      </c>
      <c r="E613">
        <f>D613-D612</f>
        <v>-2.7166511746532507E-3</v>
      </c>
    </row>
    <row r="614" spans="1:5" x14ac:dyDescent="0.25">
      <c r="A614">
        <v>-9.8526159999999994</v>
      </c>
      <c r="B614">
        <v>-1.4996955000000001</v>
      </c>
      <c r="C614">
        <v>0.97654300000000005</v>
      </c>
      <c r="D614">
        <f>SQRT(A614^2+B614^2+C614^2)</f>
        <v>10.013828681729343</v>
      </c>
      <c r="E614">
        <f>D614-D613</f>
        <v>-3.3715469672479514E-4</v>
      </c>
    </row>
    <row r="615" spans="1:5" x14ac:dyDescent="0.25">
      <c r="A615">
        <v>-9.8550120000000003</v>
      </c>
      <c r="B615">
        <v>-1.4637629999999999</v>
      </c>
      <c r="C615">
        <v>0.91186449999999997</v>
      </c>
      <c r="D615">
        <f>SQRT(A615^2+B615^2+C615^2)</f>
        <v>10.004766889172044</v>
      </c>
      <c r="E615">
        <f>D615-D614</f>
        <v>-9.0617925572988867E-3</v>
      </c>
    </row>
    <row r="616" spans="1:5" x14ac:dyDescent="0.25">
      <c r="A616">
        <v>-9.8741749999999993</v>
      </c>
      <c r="B616">
        <v>-1.4565764999999999</v>
      </c>
      <c r="C616">
        <v>0.94061050000000002</v>
      </c>
      <c r="D616">
        <f>SQRT(A616^2+B616^2+C616^2)</f>
        <v>10.025252871807648</v>
      </c>
      <c r="E616">
        <f>D616-D615</f>
        <v>2.0485982635603861E-2</v>
      </c>
    </row>
    <row r="617" spans="1:5" x14ac:dyDescent="0.25">
      <c r="A617">
        <v>-9.8478250000000003</v>
      </c>
      <c r="B617">
        <v>-1.44939</v>
      </c>
      <c r="C617">
        <v>0.99570700000000001</v>
      </c>
      <c r="D617">
        <f>SQRT(A617^2+B617^2+C617^2)</f>
        <v>10.003590407077551</v>
      </c>
      <c r="E617">
        <f>D617-D616</f>
        <v>-2.1662464730097142E-2</v>
      </c>
    </row>
    <row r="618" spans="1:5" x14ac:dyDescent="0.25">
      <c r="A618">
        <v>-9.7999150000000004</v>
      </c>
      <c r="B618">
        <v>-1.5140685</v>
      </c>
      <c r="C618">
        <v>0.94540150000000001</v>
      </c>
      <c r="D618">
        <f>SQRT(A618^2+B618^2+C618^2)</f>
        <v>9.9611506075412546</v>
      </c>
      <c r="E618">
        <f>D618-D617</f>
        <v>-4.2439799536296618E-2</v>
      </c>
    </row>
    <row r="619" spans="1:5" x14ac:dyDescent="0.25">
      <c r="A619">
        <v>-9.8382430000000003</v>
      </c>
      <c r="B619">
        <v>-1.5284415</v>
      </c>
      <c r="C619">
        <v>0.83281300000000003</v>
      </c>
      <c r="D619">
        <f>SQRT(A619^2+B619^2+C619^2)</f>
        <v>9.9910327914055124</v>
      </c>
      <c r="E619">
        <f>D619-D618</f>
        <v>2.9882183864257783E-2</v>
      </c>
    </row>
    <row r="620" spans="1:5" x14ac:dyDescent="0.25">
      <c r="A620">
        <v>-9.8430339999999994</v>
      </c>
      <c r="B620">
        <v>-1.4829270000000001</v>
      </c>
      <c r="C620">
        <v>0.83520850000000002</v>
      </c>
      <c r="D620">
        <f>SQRT(A620^2+B620^2+C620^2)</f>
        <v>9.9890922536012869</v>
      </c>
      <c r="E620">
        <f>D620-D619</f>
        <v>-1.9405378042254284E-3</v>
      </c>
    </row>
    <row r="621" spans="1:5" x14ac:dyDescent="0.25">
      <c r="A621">
        <v>-9.8837580000000003</v>
      </c>
      <c r="B621">
        <v>-1.526046</v>
      </c>
      <c r="C621">
        <v>0.90228249999999999</v>
      </c>
      <c r="D621">
        <f>SQRT(A621^2+B621^2+C621^2)</f>
        <v>10.041494027607957</v>
      </c>
      <c r="E621">
        <f>D621-D620</f>
        <v>5.240177400667001E-2</v>
      </c>
    </row>
    <row r="622" spans="1:5" x14ac:dyDescent="0.25">
      <c r="A622">
        <v>-9.8621979999999994</v>
      </c>
      <c r="B622">
        <v>-1.617075</v>
      </c>
      <c r="C622">
        <v>0.94300600000000001</v>
      </c>
      <c r="D622">
        <f>SQRT(A622^2+B622^2+C622^2)</f>
        <v>10.038283780749826</v>
      </c>
      <c r="E622">
        <f>D622-D621</f>
        <v>-3.210246858131427E-3</v>
      </c>
    </row>
    <row r="623" spans="1:5" x14ac:dyDescent="0.25">
      <c r="A623">
        <v>-9.8669890000000002</v>
      </c>
      <c r="B623">
        <v>-1.540419</v>
      </c>
      <c r="C623">
        <v>0.89270050000000001</v>
      </c>
      <c r="D623">
        <f>SQRT(A623^2+B623^2+C623^2)</f>
        <v>10.02632917893594</v>
      </c>
      <c r="E623">
        <f>D623-D622</f>
        <v>-1.1954601813885191E-2</v>
      </c>
    </row>
    <row r="624" spans="1:5" x14ac:dyDescent="0.25">
      <c r="A624">
        <v>-9.8765710000000002</v>
      </c>
      <c r="B624">
        <v>-1.4901135000000001</v>
      </c>
      <c r="C624">
        <v>0.87593200000000004</v>
      </c>
      <c r="D624">
        <f>SQRT(A624^2+B624^2+C624^2)</f>
        <v>10.026681895300522</v>
      </c>
      <c r="E624">
        <f>D624-D623</f>
        <v>3.5271636458134026E-4</v>
      </c>
    </row>
    <row r="625" spans="1:5" x14ac:dyDescent="0.25">
      <c r="A625">
        <v>-9.8430339999999994</v>
      </c>
      <c r="B625">
        <v>-1.444599</v>
      </c>
      <c r="C625">
        <v>0.895096</v>
      </c>
      <c r="D625">
        <f>SQRT(A625^2+B625^2+C625^2)</f>
        <v>9.9886626454782714</v>
      </c>
      <c r="E625">
        <f>D625-D624</f>
        <v>-3.8019249822250245E-2</v>
      </c>
    </row>
    <row r="626" spans="1:5" x14ac:dyDescent="0.25">
      <c r="A626">
        <v>-9.8550120000000003</v>
      </c>
      <c r="B626">
        <v>-1.3823160000000001</v>
      </c>
      <c r="C626">
        <v>0.91665549999999996</v>
      </c>
      <c r="D626">
        <f>SQRT(A626^2+B626^2+C626^2)</f>
        <v>9.9936137782926284</v>
      </c>
      <c r="E626">
        <f>D626-D625</f>
        <v>4.9511328143569955E-3</v>
      </c>
    </row>
    <row r="627" spans="1:5" x14ac:dyDescent="0.25">
      <c r="A627">
        <v>-9.926876</v>
      </c>
      <c r="B627">
        <v>-1.406271</v>
      </c>
      <c r="C627">
        <v>0.98852050000000002</v>
      </c>
      <c r="D627">
        <f>SQRT(A627^2+B627^2+C627^2)</f>
        <v>10.074603616209288</v>
      </c>
      <c r="E627">
        <f>D627-D626</f>
        <v>8.0989837916659368E-2</v>
      </c>
    </row>
    <row r="628" spans="1:5" x14ac:dyDescent="0.25">
      <c r="A628">
        <v>-9.8885489999999994</v>
      </c>
      <c r="B628">
        <v>-1.5883290000000001</v>
      </c>
      <c r="C628">
        <v>1.0268485999999999</v>
      </c>
      <c r="D628">
        <f>SQRT(A628^2+B628^2+C628^2)</f>
        <v>10.067800573360795</v>
      </c>
      <c r="E628">
        <f>D628-D627</f>
        <v>-6.8030428484924244E-3</v>
      </c>
    </row>
    <row r="629" spans="1:5" x14ac:dyDescent="0.25">
      <c r="A629">
        <v>-9.7927280000000003</v>
      </c>
      <c r="B629">
        <v>-1.5859334</v>
      </c>
      <c r="C629">
        <v>0.92863300000000004</v>
      </c>
      <c r="D629">
        <f>SQRT(A629^2+B629^2+C629^2)</f>
        <v>9.9636873535809301</v>
      </c>
      <c r="E629">
        <f>D629-D628</f>
        <v>-0.10411321977986532</v>
      </c>
    </row>
    <row r="630" spans="1:5" x14ac:dyDescent="0.25">
      <c r="A630">
        <v>-9.8526159999999994</v>
      </c>
      <c r="B630">
        <v>-1.4613674999999999</v>
      </c>
      <c r="C630">
        <v>0.83281300000000003</v>
      </c>
      <c r="D630">
        <f>SQRT(A630^2+B630^2+C630^2)</f>
        <v>9.9951595538281044</v>
      </c>
      <c r="E630">
        <f>D630-D629</f>
        <v>3.1472200247174342E-2</v>
      </c>
    </row>
    <row r="631" spans="1:5" x14ac:dyDescent="0.25">
      <c r="A631">
        <v>-9.8861530000000002</v>
      </c>
      <c r="B631">
        <v>-1.516464</v>
      </c>
      <c r="C631">
        <v>0.82802200000000004</v>
      </c>
      <c r="D631">
        <f>SQRT(A631^2+B631^2+C631^2)</f>
        <v>10.036000430210683</v>
      </c>
      <c r="E631">
        <f>D631-D630</f>
        <v>4.0840876382578273E-2</v>
      </c>
    </row>
    <row r="632" spans="1:5" x14ac:dyDescent="0.25">
      <c r="A632">
        <v>-9.8837580000000003</v>
      </c>
      <c r="B632">
        <v>-1.5859334</v>
      </c>
      <c r="C632">
        <v>0.94061050000000002</v>
      </c>
      <c r="D632">
        <f>SQRT(A632^2+B632^2+C632^2)</f>
        <v>10.054282921447447</v>
      </c>
      <c r="E632">
        <f>D632-D631</f>
        <v>1.8282491236764287E-2</v>
      </c>
    </row>
    <row r="633" spans="1:5" x14ac:dyDescent="0.25">
      <c r="A633">
        <v>-9.8957350000000002</v>
      </c>
      <c r="B633">
        <v>-1.550001</v>
      </c>
      <c r="C633">
        <v>0.99331150000000001</v>
      </c>
      <c r="D633">
        <f>SQRT(A633^2+B633^2+C633^2)</f>
        <v>10.065522441793981</v>
      </c>
      <c r="E633">
        <f>D633-D632</f>
        <v>1.1239520346533638E-2</v>
      </c>
    </row>
    <row r="634" spans="1:5" x14ac:dyDescent="0.25">
      <c r="A634">
        <v>-9.8669890000000002</v>
      </c>
      <c r="B634">
        <v>-1.420644</v>
      </c>
      <c r="C634">
        <v>0.96216999999999997</v>
      </c>
      <c r="D634">
        <f>SQRT(A634^2+B634^2+C634^2)</f>
        <v>10.015062276878611</v>
      </c>
      <c r="E634">
        <f>D634-D633</f>
        <v>-5.0460164915369532E-2</v>
      </c>
    </row>
    <row r="635" spans="1:5" x14ac:dyDescent="0.25">
      <c r="A635">
        <v>-9.8406380000000002</v>
      </c>
      <c r="B635">
        <v>-1.415853</v>
      </c>
      <c r="C635">
        <v>0.91186449999999997</v>
      </c>
      <c r="D635">
        <f>SQRT(A635^2+B635^2+C635^2)</f>
        <v>9.9837013592661741</v>
      </c>
      <c r="E635">
        <f>D635-D634</f>
        <v>-3.1360917612436978E-2</v>
      </c>
    </row>
    <row r="636" spans="1:5" x14ac:dyDescent="0.25">
      <c r="A636">
        <v>-9.8621979999999994</v>
      </c>
      <c r="B636">
        <v>-1.3775250000000001</v>
      </c>
      <c r="C636">
        <v>0.83999950000000001</v>
      </c>
      <c r="D636">
        <f>SQRT(A636^2+B636^2+C636^2)</f>
        <v>9.9933039419818126</v>
      </c>
      <c r="E636">
        <f>D636-D635</f>
        <v>9.6025827156385191E-3</v>
      </c>
    </row>
    <row r="637" spans="1:5" x14ac:dyDescent="0.25">
      <c r="A637">
        <v>-9.8741749999999993</v>
      </c>
      <c r="B637">
        <v>-1.4517853999999999</v>
      </c>
      <c r="C637">
        <v>0.895096</v>
      </c>
      <c r="D637">
        <f>SQRT(A637^2+B637^2+C637^2)</f>
        <v>10.020389694392836</v>
      </c>
      <c r="E637">
        <f>D637-D636</f>
        <v>2.7085752411023734E-2</v>
      </c>
    </row>
    <row r="638" spans="1:5" x14ac:dyDescent="0.25">
      <c r="A638">
        <v>-9.8430339999999994</v>
      </c>
      <c r="B638">
        <v>-1.5763514999999999</v>
      </c>
      <c r="C638">
        <v>0.92623750000000005</v>
      </c>
      <c r="D638">
        <f>SQRT(A638^2+B638^2+C638^2)</f>
        <v>10.011399416820533</v>
      </c>
      <c r="E638">
        <f>D638-D637</f>
        <v>-8.9902775723036399E-3</v>
      </c>
    </row>
    <row r="639" spans="1:5" x14ac:dyDescent="0.25">
      <c r="A639">
        <v>-9.8238699999999994</v>
      </c>
      <c r="B639">
        <v>-1.511673</v>
      </c>
      <c r="C639">
        <v>0.90467799999999998</v>
      </c>
      <c r="D639">
        <f>SQRT(A639^2+B639^2+C639^2)</f>
        <v>9.9805821132593771</v>
      </c>
      <c r="E639">
        <f>D639-D638</f>
        <v>-3.081730356115564E-2</v>
      </c>
    </row>
    <row r="640" spans="1:5" x14ac:dyDescent="0.25">
      <c r="A640">
        <v>-9.8574070000000003</v>
      </c>
      <c r="B640">
        <v>-1.406271</v>
      </c>
      <c r="C640">
        <v>0.90467799999999998</v>
      </c>
      <c r="D640">
        <f>SQRT(A640^2+B640^2+C640^2)</f>
        <v>9.9982255011964014</v>
      </c>
      <c r="E640">
        <f>D640-D639</f>
        <v>1.7643387937024357E-2</v>
      </c>
    </row>
    <row r="641" spans="1:5" x14ac:dyDescent="0.25">
      <c r="A641">
        <v>-9.8813619999999993</v>
      </c>
      <c r="B641">
        <v>-1.5044864</v>
      </c>
      <c r="C641">
        <v>0.89030500000000001</v>
      </c>
      <c r="D641">
        <f>SQRT(A641^2+B641^2+C641^2)</f>
        <v>10.034811273554373</v>
      </c>
      <c r="E641">
        <f>D641-D640</f>
        <v>3.6585772357971891E-2</v>
      </c>
    </row>
    <row r="642" spans="1:5" x14ac:dyDescent="0.25">
      <c r="A642">
        <v>-9.8645934999999998</v>
      </c>
      <c r="B642">
        <v>-1.5955155000000001</v>
      </c>
      <c r="C642">
        <v>0.89270050000000001</v>
      </c>
      <c r="D642">
        <f>SQRT(A642^2+B642^2+C642^2)</f>
        <v>10.032586347183001</v>
      </c>
      <c r="E642">
        <f>D642-D641</f>
        <v>-2.2249263713725043E-3</v>
      </c>
    </row>
    <row r="643" spans="1:5" x14ac:dyDescent="0.25">
      <c r="A643">
        <v>-9.8598020000000002</v>
      </c>
      <c r="B643">
        <v>-1.4805314999999999</v>
      </c>
      <c r="C643">
        <v>0.92863300000000004</v>
      </c>
      <c r="D643">
        <f>SQRT(A643^2+B643^2+C643^2)</f>
        <v>10.01349231039727</v>
      </c>
      <c r="E643">
        <f>D643-D642</f>
        <v>-1.909403678573085E-2</v>
      </c>
    </row>
    <row r="644" spans="1:5" x14ac:dyDescent="0.25">
      <c r="A644">
        <v>-9.8454289999999993</v>
      </c>
      <c r="B644">
        <v>-1.425435</v>
      </c>
      <c r="C644">
        <v>0.90467799999999998</v>
      </c>
      <c r="D644">
        <f>SQRT(A644^2+B644^2+C644^2)</f>
        <v>9.9891330663351354</v>
      </c>
      <c r="E644">
        <f>D644-D643</f>
        <v>-2.4359244062134522E-2</v>
      </c>
    </row>
    <row r="645" spans="1:5" x14ac:dyDescent="0.25">
      <c r="A645">
        <v>-9.8502209999999994</v>
      </c>
      <c r="B645">
        <v>-1.4541809999999999</v>
      </c>
      <c r="C645">
        <v>0.88311850000000003</v>
      </c>
      <c r="D645">
        <f>SQRT(A645^2+B645^2+C645^2)</f>
        <v>9.9960689480737503</v>
      </c>
      <c r="E645">
        <f>D645-D644</f>
        <v>6.9358817386149241E-3</v>
      </c>
    </row>
    <row r="646" spans="1:5" x14ac:dyDescent="0.25">
      <c r="A646">
        <v>-9.9101079999999993</v>
      </c>
      <c r="B646">
        <v>-1.535628</v>
      </c>
      <c r="C646">
        <v>0.92623750000000005</v>
      </c>
      <c r="D646">
        <f>SQRT(A646^2+B646^2+C646^2)</f>
        <v>10.071062994165722</v>
      </c>
      <c r="E646">
        <f>D646-D645</f>
        <v>7.4994046091971356E-2</v>
      </c>
    </row>
    <row r="647" spans="1:5" x14ac:dyDescent="0.25">
      <c r="A647">
        <v>-9.9196899999999992</v>
      </c>
      <c r="B647">
        <v>-1.5236505</v>
      </c>
      <c r="C647">
        <v>0.97414750000000006</v>
      </c>
      <c r="D647">
        <f>SQRT(A647^2+B647^2+C647^2)</f>
        <v>10.083190164526625</v>
      </c>
      <c r="E647">
        <f>D647-D646</f>
        <v>1.2127170360903605E-2</v>
      </c>
    </row>
    <row r="648" spans="1:5" x14ac:dyDescent="0.25">
      <c r="A648">
        <v>-9.8574070000000003</v>
      </c>
      <c r="B648">
        <v>-1.4613674999999999</v>
      </c>
      <c r="C648">
        <v>0.94540150000000001</v>
      </c>
      <c r="D648">
        <f>SQRT(A648^2+B648^2+C648^2)</f>
        <v>10.009887698166624</v>
      </c>
      <c r="E648">
        <f>D648-D647</f>
        <v>-7.3302466360001262E-2</v>
      </c>
    </row>
    <row r="649" spans="1:5" x14ac:dyDescent="0.25">
      <c r="A649">
        <v>-9.8334519999999994</v>
      </c>
      <c r="B649">
        <v>-1.4877180000000001</v>
      </c>
      <c r="C649">
        <v>0.89030500000000001</v>
      </c>
      <c r="D649">
        <f>SQRT(A649^2+B649^2+C649^2)</f>
        <v>9.9851252409197642</v>
      </c>
      <c r="E649">
        <f>D649-D648</f>
        <v>-2.4762457246859881E-2</v>
      </c>
    </row>
    <row r="650" spans="1:5" x14ac:dyDescent="0.25">
      <c r="A650">
        <v>-9.8166840000000004</v>
      </c>
      <c r="B650">
        <v>-1.4709494999999999</v>
      </c>
      <c r="C650">
        <v>0.85916349999999997</v>
      </c>
      <c r="D650">
        <f>SQRT(A650^2+B650^2+C650^2)</f>
        <v>9.9633899405342206</v>
      </c>
      <c r="E650">
        <f>D650-D649</f>
        <v>-2.173530038554361E-2</v>
      </c>
    </row>
    <row r="651" spans="1:5" x14ac:dyDescent="0.25">
      <c r="A651">
        <v>-9.8478250000000003</v>
      </c>
      <c r="B651">
        <v>-1.411062</v>
      </c>
      <c r="C651">
        <v>0.91905099999999995</v>
      </c>
      <c r="D651">
        <f>SQRT(A651^2+B651^2+C651^2)</f>
        <v>9.9907661337391946</v>
      </c>
      <c r="E651">
        <f>D651-D650</f>
        <v>2.7376193204974086E-2</v>
      </c>
    </row>
    <row r="652" spans="1:5" x14ac:dyDescent="0.25">
      <c r="A652">
        <v>-9.8861530000000002</v>
      </c>
      <c r="B652">
        <v>-1.4757406</v>
      </c>
      <c r="C652">
        <v>0.94061050000000002</v>
      </c>
      <c r="D652">
        <f>SQRT(A652^2+B652^2+C652^2)</f>
        <v>10.039849579082727</v>
      </c>
      <c r="E652">
        <f>D652-D651</f>
        <v>4.9083445343532262E-2</v>
      </c>
    </row>
    <row r="653" spans="1:5" x14ac:dyDescent="0.25">
      <c r="A653">
        <v>-9.8813619999999993</v>
      </c>
      <c r="B653">
        <v>-1.6122840000000001</v>
      </c>
      <c r="C653">
        <v>0.90946899999999997</v>
      </c>
      <c r="D653">
        <f>SQRT(A653^2+B653^2+C653^2)</f>
        <v>10.053253629231731</v>
      </c>
      <c r="E653">
        <f>D653-D652</f>
        <v>1.3404050149004476E-2</v>
      </c>
    </row>
    <row r="654" spans="1:5" x14ac:dyDescent="0.25">
      <c r="A654">
        <v>-9.8142879999999995</v>
      </c>
      <c r="B654">
        <v>-1.530837</v>
      </c>
      <c r="C654">
        <v>0.92384200000000005</v>
      </c>
      <c r="D654">
        <f>SQRT(A654^2+B654^2+C654^2)</f>
        <v>9.9758305372774352</v>
      </c>
      <c r="E654">
        <f>D654-D653</f>
        <v>-7.7423091954296197E-2</v>
      </c>
    </row>
    <row r="655" spans="1:5" x14ac:dyDescent="0.25">
      <c r="A655">
        <v>-9.8382430000000003</v>
      </c>
      <c r="B655">
        <v>-1.329615</v>
      </c>
      <c r="C655">
        <v>0.82323100000000005</v>
      </c>
      <c r="D655">
        <f>SQRT(A655^2+B655^2+C655^2)</f>
        <v>9.9617574079393751</v>
      </c>
      <c r="E655">
        <f>D655-D654</f>
        <v>-1.4073129338060042E-2</v>
      </c>
    </row>
    <row r="656" spans="1:5" x14ac:dyDescent="0.25">
      <c r="A656">
        <v>-9.9029220000000002</v>
      </c>
      <c r="B656">
        <v>-1.324824</v>
      </c>
      <c r="C656">
        <v>0.82083550000000005</v>
      </c>
      <c r="D656">
        <f>SQRT(A656^2+B656^2+C656^2)</f>
        <v>10.024808910254611</v>
      </c>
      <c r="E656">
        <f>D656-D655</f>
        <v>6.3051502315236263E-2</v>
      </c>
    </row>
    <row r="657" spans="1:5" x14ac:dyDescent="0.25">
      <c r="A657">
        <v>-9.8885489999999994</v>
      </c>
      <c r="B657">
        <v>-1.3966890000000001</v>
      </c>
      <c r="C657">
        <v>0.89988699999999999</v>
      </c>
      <c r="D657">
        <f>SQRT(A657^2+B657^2+C657^2)</f>
        <v>10.027160021705598</v>
      </c>
      <c r="E657">
        <f>D657-D656</f>
        <v>2.3511114509862097E-3</v>
      </c>
    </row>
    <row r="658" spans="1:5" x14ac:dyDescent="0.25">
      <c r="A658">
        <v>-9.8214740000000003</v>
      </c>
      <c r="B658">
        <v>-1.4925090000000001</v>
      </c>
      <c r="C658">
        <v>0.96216999999999997</v>
      </c>
      <c r="D658">
        <f>SQRT(A658^2+B658^2+C658^2)</f>
        <v>9.9807166955413074</v>
      </c>
      <c r="E658">
        <f>D658-D657</f>
        <v>-4.6443326164290255E-2</v>
      </c>
    </row>
    <row r="659" spans="1:5" x14ac:dyDescent="0.25">
      <c r="A659">
        <v>-9.8813619999999993</v>
      </c>
      <c r="B659">
        <v>-1.5380235</v>
      </c>
      <c r="C659">
        <v>0.91186449999999997</v>
      </c>
      <c r="D659">
        <f>SQRT(A659^2+B659^2+C659^2)</f>
        <v>10.041828923455951</v>
      </c>
      <c r="E659">
        <f>D659-D658</f>
        <v>6.1112227914643213E-2</v>
      </c>
    </row>
    <row r="660" spans="1:5" x14ac:dyDescent="0.25">
      <c r="A660">
        <v>-9.972391</v>
      </c>
      <c r="B660">
        <v>-1.4733449999999999</v>
      </c>
      <c r="C660">
        <v>0.95737899999999998</v>
      </c>
      <c r="D660">
        <f>SQRT(A660^2+B660^2+C660^2)</f>
        <v>10.126001298417208</v>
      </c>
      <c r="E660">
        <f>D660-D659</f>
        <v>8.417237496125729E-2</v>
      </c>
    </row>
    <row r="661" spans="1:5" x14ac:dyDescent="0.25">
      <c r="A661">
        <v>-9.9101079999999993</v>
      </c>
      <c r="B661">
        <v>-1.4709494999999999</v>
      </c>
      <c r="C661">
        <v>1.0052890000000001</v>
      </c>
      <c r="D661">
        <f>SQRT(A661^2+B661^2+C661^2)</f>
        <v>10.068988974903847</v>
      </c>
      <c r="E661">
        <f>D661-D660</f>
        <v>-5.7012323513360386E-2</v>
      </c>
    </row>
    <row r="662" spans="1:5" x14ac:dyDescent="0.25">
      <c r="A662">
        <v>-9.8861530000000002</v>
      </c>
      <c r="B662">
        <v>-1.5595829999999999</v>
      </c>
      <c r="C662">
        <v>0.92863300000000004</v>
      </c>
      <c r="D662">
        <f>SQRT(A662^2+B662^2+C662^2)</f>
        <v>10.051401868495111</v>
      </c>
      <c r="E662">
        <f>D662-D661</f>
        <v>-1.758710640873673E-2</v>
      </c>
    </row>
    <row r="663" spans="1:5" x14ac:dyDescent="0.25">
      <c r="A663">
        <v>-9.9005259999999993</v>
      </c>
      <c r="B663">
        <v>-1.4565764999999999</v>
      </c>
      <c r="C663">
        <v>0.88790950000000002</v>
      </c>
      <c r="D663">
        <f>SQRT(A663^2+B663^2+C663^2)</f>
        <v>10.046412964696328</v>
      </c>
      <c r="E663">
        <f>D663-D662</f>
        <v>-4.9889037987824736E-3</v>
      </c>
    </row>
    <row r="664" spans="1:5" x14ac:dyDescent="0.25">
      <c r="A664">
        <v>-9.8669890000000002</v>
      </c>
      <c r="B664">
        <v>-1.5476055</v>
      </c>
      <c r="C664">
        <v>0.87353650000000005</v>
      </c>
      <c r="D664">
        <f>SQRT(A664^2+B664^2+C664^2)</f>
        <v>10.025747888640703</v>
      </c>
      <c r="E664">
        <f>D664-D663</f>
        <v>-2.0665076055625065E-2</v>
      </c>
    </row>
    <row r="665" spans="1:5" x14ac:dyDescent="0.25">
      <c r="A665">
        <v>-9.8454289999999993</v>
      </c>
      <c r="B665">
        <v>-1.5332325</v>
      </c>
      <c r="C665">
        <v>0.87353650000000005</v>
      </c>
      <c r="D665">
        <f>SQRT(A665^2+B665^2+C665^2)</f>
        <v>10.002316737132928</v>
      </c>
      <c r="E665">
        <f>D665-D664</f>
        <v>-2.3431151507775638E-2</v>
      </c>
    </row>
    <row r="666" spans="1:5" x14ac:dyDescent="0.25">
      <c r="A666">
        <v>-9.8118925000000008</v>
      </c>
      <c r="B666">
        <v>-1.425435</v>
      </c>
      <c r="C666">
        <v>0.91186449999999997</v>
      </c>
      <c r="D666">
        <f>SQRT(A666^2+B666^2+C666^2)</f>
        <v>9.9567362241420021</v>
      </c>
      <c r="E666">
        <f>D666-D665</f>
        <v>-4.558051299092547E-2</v>
      </c>
    </row>
    <row r="667" spans="1:5" x14ac:dyDescent="0.25">
      <c r="A667">
        <v>-9.8382430000000003</v>
      </c>
      <c r="B667">
        <v>-1.3368015</v>
      </c>
      <c r="C667">
        <v>0.89988699999999999</v>
      </c>
      <c r="D667">
        <f>SQRT(A667^2+B667^2+C667^2)</f>
        <v>9.9693460262055424</v>
      </c>
      <c r="E667">
        <f>D667-D666</f>
        <v>1.2609802063540343E-2</v>
      </c>
    </row>
    <row r="668" spans="1:5" x14ac:dyDescent="0.25">
      <c r="A668">
        <v>-9.8981300000000001</v>
      </c>
      <c r="B668">
        <v>-1.2817050000000001</v>
      </c>
      <c r="C668">
        <v>0.86874549999999995</v>
      </c>
      <c r="D668">
        <f>SQRT(A668^2+B668^2+C668^2)</f>
        <v>10.018506073646671</v>
      </c>
      <c r="E668">
        <f>D668-D667</f>
        <v>4.9160047441128896E-2</v>
      </c>
    </row>
    <row r="669" spans="1:5" x14ac:dyDescent="0.25">
      <c r="A669">
        <v>-9.8550120000000003</v>
      </c>
      <c r="B669">
        <v>-1.3823160000000001</v>
      </c>
      <c r="C669">
        <v>0.92863300000000004</v>
      </c>
      <c r="D669">
        <f>SQRT(A669^2+B669^2+C669^2)</f>
        <v>9.994719520461242</v>
      </c>
      <c r="E669">
        <f>D669-D668</f>
        <v>-2.3786553185429327E-2</v>
      </c>
    </row>
    <row r="670" spans="1:5" x14ac:dyDescent="0.25">
      <c r="A670">
        <v>-9.8262649999999994</v>
      </c>
      <c r="B670">
        <v>-1.4685539999999999</v>
      </c>
      <c r="C670">
        <v>0.895096</v>
      </c>
      <c r="D670">
        <f>SQRT(A670^2+B670^2+C670^2)</f>
        <v>9.9756368994845133</v>
      </c>
      <c r="E670">
        <f>D670-D669</f>
        <v>-1.9082620976728748E-2</v>
      </c>
    </row>
    <row r="671" spans="1:5" x14ac:dyDescent="0.25">
      <c r="A671">
        <v>-9.8598020000000002</v>
      </c>
      <c r="B671">
        <v>-1.3847115000000001</v>
      </c>
      <c r="C671">
        <v>0.842395</v>
      </c>
      <c r="D671">
        <f>SQRT(A671^2+B671^2+C671^2)</f>
        <v>9.9921344443247584</v>
      </c>
      <c r="E671">
        <f>D671-D670</f>
        <v>1.6497544840245126E-2</v>
      </c>
    </row>
    <row r="672" spans="1:5" x14ac:dyDescent="0.25">
      <c r="A672">
        <v>-9.9005259999999993</v>
      </c>
      <c r="B672">
        <v>-1.3871070000000001</v>
      </c>
      <c r="C672">
        <v>0.90467799999999998</v>
      </c>
      <c r="D672">
        <f>SQRT(A672^2+B672^2+C672^2)</f>
        <v>10.038073679237915</v>
      </c>
      <c r="E672">
        <f>D672-D671</f>
        <v>4.5939234913156213E-2</v>
      </c>
    </row>
    <row r="673" spans="1:5" x14ac:dyDescent="0.25">
      <c r="A673">
        <v>-9.8765710000000002</v>
      </c>
      <c r="B673">
        <v>-1.5811424999999999</v>
      </c>
      <c r="C673">
        <v>0.97654300000000005</v>
      </c>
      <c r="D673">
        <f>SQRT(A673^2+B673^2+C673^2)</f>
        <v>10.049890673743484</v>
      </c>
      <c r="E673">
        <f>D673-D672</f>
        <v>1.1816994505569056E-2</v>
      </c>
    </row>
    <row r="674" spans="1:5" x14ac:dyDescent="0.25">
      <c r="A674">
        <v>-9.9005259999999993</v>
      </c>
      <c r="B674">
        <v>-1.4853225000000001</v>
      </c>
      <c r="C674">
        <v>0.99091600000000002</v>
      </c>
      <c r="D674">
        <f>SQRT(A674^2+B674^2+C674^2)</f>
        <v>10.060244158306409</v>
      </c>
      <c r="E674">
        <f>D674-D673</f>
        <v>1.0353484562925175E-2</v>
      </c>
    </row>
    <row r="675" spans="1:5" x14ac:dyDescent="0.25">
      <c r="A675">
        <v>-9.9148990000000001</v>
      </c>
      <c r="B675">
        <v>-1.415853</v>
      </c>
      <c r="C675">
        <v>0.947797</v>
      </c>
      <c r="D675">
        <f>SQRT(A675^2+B675^2+C675^2)</f>
        <v>10.060227683855818</v>
      </c>
      <c r="E675">
        <f>D675-D674</f>
        <v>-1.6474450591275058E-5</v>
      </c>
    </row>
    <row r="676" spans="1:5" x14ac:dyDescent="0.25">
      <c r="A676">
        <v>-9.8502209999999994</v>
      </c>
      <c r="B676">
        <v>-1.621866</v>
      </c>
      <c r="C676">
        <v>0.96935649999999995</v>
      </c>
      <c r="D676">
        <f>SQRT(A676^2+B676^2+C676^2)</f>
        <v>10.029803342782412</v>
      </c>
      <c r="E676">
        <f>D676-D675</f>
        <v>-3.0424341073405969E-2</v>
      </c>
    </row>
    <row r="677" spans="1:5" x14ac:dyDescent="0.25">
      <c r="A677">
        <v>-9.8957350000000002</v>
      </c>
      <c r="B677">
        <v>-1.5883290000000001</v>
      </c>
      <c r="C677">
        <v>0.97414750000000006</v>
      </c>
      <c r="D677">
        <f>SQRT(A677^2+B677^2+C677^2)</f>
        <v>10.069623804006893</v>
      </c>
      <c r="E677">
        <f>D677-D676</f>
        <v>3.9820461224481463E-2</v>
      </c>
    </row>
    <row r="678" spans="1:5" x14ac:dyDescent="0.25">
      <c r="A678">
        <v>-9.9484359999999992</v>
      </c>
      <c r="B678">
        <v>-1.4374125</v>
      </c>
      <c r="C678">
        <v>0.94300600000000001</v>
      </c>
      <c r="D678">
        <f>SQRT(A678^2+B678^2+C678^2)</f>
        <v>10.095880043725174</v>
      </c>
      <c r="E678">
        <f>D678-D677</f>
        <v>2.6256239718280838E-2</v>
      </c>
    </row>
    <row r="679" spans="1:5" x14ac:dyDescent="0.25">
      <c r="A679">
        <v>-9.8406380000000002</v>
      </c>
      <c r="B679">
        <v>-1.4733449999999999</v>
      </c>
      <c r="C679">
        <v>0.92144649999999995</v>
      </c>
      <c r="D679">
        <f>SQRT(A679^2+B679^2+C679^2)</f>
        <v>9.9928957459002454</v>
      </c>
      <c r="E679">
        <f>D679-D678</f>
        <v>-0.10298429782492846</v>
      </c>
    </row>
    <row r="680" spans="1:5" x14ac:dyDescent="0.25">
      <c r="A680">
        <v>-9.7999150000000004</v>
      </c>
      <c r="B680">
        <v>-1.4374125</v>
      </c>
      <c r="C680">
        <v>0.83520850000000002</v>
      </c>
      <c r="D680">
        <f>SQRT(A680^2+B680^2+C680^2)</f>
        <v>9.9399226325386199</v>
      </c>
      <c r="E680">
        <f>D680-D679</f>
        <v>-5.2973113361625579E-2</v>
      </c>
    </row>
    <row r="681" spans="1:5" x14ac:dyDescent="0.25">
      <c r="A681">
        <v>-9.9005259999999993</v>
      </c>
      <c r="B681">
        <v>-1.20984</v>
      </c>
      <c r="C681">
        <v>0.84958149999999999</v>
      </c>
      <c r="D681">
        <f>SQRT(A681^2+B681^2+C681^2)</f>
        <v>10.010290536613722</v>
      </c>
      <c r="E681">
        <f>D681-D680</f>
        <v>7.0367904075101961E-2</v>
      </c>
    </row>
    <row r="682" spans="1:5" x14ac:dyDescent="0.25">
      <c r="A682">
        <v>-9.9675999999999991</v>
      </c>
      <c r="B682">
        <v>-1.2649364000000001</v>
      </c>
      <c r="C682">
        <v>0.89030500000000001</v>
      </c>
      <c r="D682">
        <f>SQRT(A682^2+B682^2+C682^2)</f>
        <v>10.086910173540257</v>
      </c>
      <c r="E682">
        <f>D682-D681</f>
        <v>7.6619636926535506E-2</v>
      </c>
    </row>
    <row r="683" spans="1:5" x14ac:dyDescent="0.25">
      <c r="A683">
        <v>-9.9220860000000002</v>
      </c>
      <c r="B683">
        <v>-1.5140685</v>
      </c>
      <c r="C683">
        <v>0.9501925</v>
      </c>
      <c r="D683">
        <f>SQRT(A683^2+B683^2+C683^2)</f>
        <v>10.081818278522208</v>
      </c>
      <c r="E683">
        <f>D683-D682</f>
        <v>-5.0918950180491862E-3</v>
      </c>
    </row>
    <row r="684" spans="1:5" x14ac:dyDescent="0.25">
      <c r="A684">
        <v>-9.9580179999999991</v>
      </c>
      <c r="B684">
        <v>-1.6003065000000001</v>
      </c>
      <c r="C684">
        <v>1.0508035</v>
      </c>
      <c r="D684">
        <f>SQRT(A684^2+B684^2+C684^2)</f>
        <v>10.140379252171908</v>
      </c>
      <c r="E684">
        <f>D684-D683</f>
        <v>5.8560973649699477E-2</v>
      </c>
    </row>
    <row r="685" spans="1:5" x14ac:dyDescent="0.25">
      <c r="A685">
        <v>-10.032278</v>
      </c>
      <c r="B685">
        <v>-1.7727824000000001</v>
      </c>
      <c r="C685">
        <v>1.1897424000000001</v>
      </c>
      <c r="D685">
        <f>SQRT(A685^2+B685^2+C685^2)</f>
        <v>10.256941370866439</v>
      </c>
      <c r="E685">
        <f>D685-D684</f>
        <v>0.11656211869453159</v>
      </c>
    </row>
    <row r="686" spans="1:5" x14ac:dyDescent="0.25">
      <c r="A686">
        <v>-10.35088</v>
      </c>
      <c r="B686">
        <v>-2.2135544</v>
      </c>
      <c r="C686">
        <v>1.5945819999999999</v>
      </c>
      <c r="D686">
        <f>SQRT(A686^2+B686^2+C686^2)</f>
        <v>10.704355730770693</v>
      </c>
      <c r="E686">
        <f>D686-D685</f>
        <v>0.44741435990425416</v>
      </c>
    </row>
    <row r="687" spans="1:5" x14ac:dyDescent="0.25">
      <c r="A687">
        <v>-10.631152999999999</v>
      </c>
      <c r="B687">
        <v>-3.1286353999999998</v>
      </c>
      <c r="C687">
        <v>2.2892769999999998</v>
      </c>
      <c r="D687">
        <f>SQRT(A687^2+B687^2+C687^2)</f>
        <v>11.315942857679653</v>
      </c>
      <c r="E687">
        <f>D687-D686</f>
        <v>0.61158712690895989</v>
      </c>
    </row>
    <row r="688" spans="1:5" x14ac:dyDescent="0.25">
      <c r="A688">
        <v>-10.949755</v>
      </c>
      <c r="B688">
        <v>-2.9346000000000001</v>
      </c>
      <c r="C688">
        <v>3.0414639999999999</v>
      </c>
      <c r="D688">
        <f>SQRT(A688^2+B688^2+C688^2)</f>
        <v>11.73709993922353</v>
      </c>
      <c r="E688">
        <f>D688-D687</f>
        <v>0.42115708154387654</v>
      </c>
    </row>
    <row r="689" spans="1:5" x14ac:dyDescent="0.25">
      <c r="A689">
        <v>-11.208468999999999</v>
      </c>
      <c r="B689">
        <v>-1.8254834</v>
      </c>
      <c r="C689">
        <v>2.7755635000000001</v>
      </c>
      <c r="D689">
        <f>SQRT(A689^2+B689^2+C689^2)</f>
        <v>11.690419997167288</v>
      </c>
      <c r="E689">
        <f>D689-D688</f>
        <v>-4.6679942056242041E-2</v>
      </c>
    </row>
    <row r="690" spans="1:5" x14ac:dyDescent="0.25">
      <c r="A690">
        <v>-11.088694</v>
      </c>
      <c r="B690">
        <v>-0.99903600000000004</v>
      </c>
      <c r="C690">
        <v>1.77664</v>
      </c>
      <c r="D690">
        <f>SQRT(A690^2+B690^2+C690^2)</f>
        <v>11.274469266645415</v>
      </c>
      <c r="E690">
        <f>D690-D689</f>
        <v>-0.41595073052187281</v>
      </c>
    </row>
    <row r="691" spans="1:5" x14ac:dyDescent="0.25">
      <c r="A691">
        <v>-10.544915</v>
      </c>
      <c r="B691">
        <v>-1.511673</v>
      </c>
      <c r="C691">
        <v>0.8974915</v>
      </c>
      <c r="D691">
        <f>SQRT(A691^2+B691^2+C691^2)</f>
        <v>10.690457361999357</v>
      </c>
      <c r="E691">
        <f>D691-D690</f>
        <v>-0.5840119046460579</v>
      </c>
    </row>
    <row r="692" spans="1:5" x14ac:dyDescent="0.25">
      <c r="A692">
        <v>-10.427536</v>
      </c>
      <c r="B692">
        <v>-1.8662069999999999</v>
      </c>
      <c r="C692">
        <v>1.2232795000000001</v>
      </c>
      <c r="D692">
        <f>SQRT(A692^2+B692^2+C692^2)</f>
        <v>10.663613286933527</v>
      </c>
      <c r="E692">
        <f>D692-D691</f>
        <v>-2.6844075065829642E-2</v>
      </c>
    </row>
    <row r="693" spans="1:5" x14ac:dyDescent="0.25">
      <c r="A693">
        <v>-10.576057</v>
      </c>
      <c r="B693">
        <v>-1.73685</v>
      </c>
      <c r="C693">
        <v>1.7550805</v>
      </c>
      <c r="D693">
        <f>SQRT(A693^2+B693^2+C693^2)</f>
        <v>10.860475917344933</v>
      </c>
      <c r="E693">
        <f>D693-D692</f>
        <v>0.19686263041140606</v>
      </c>
    </row>
    <row r="694" spans="1:5" x14ac:dyDescent="0.25">
      <c r="A694">
        <v>-10.532938</v>
      </c>
      <c r="B694">
        <v>-1.6697759999999999</v>
      </c>
      <c r="C694">
        <v>2.1383605000000001</v>
      </c>
      <c r="D694">
        <f>SQRT(A694^2+B694^2+C694^2)</f>
        <v>10.876742179070911</v>
      </c>
      <c r="E694">
        <f>D694-D693</f>
        <v>1.6266261725977671E-2</v>
      </c>
    </row>
    <row r="695" spans="1:5" x14ac:dyDescent="0.25">
      <c r="A695">
        <v>-10.532938</v>
      </c>
      <c r="B695">
        <v>-1.631448</v>
      </c>
      <c r="C695">
        <v>2.3970745</v>
      </c>
      <c r="D695">
        <f>SQRT(A695^2+B695^2+C695^2)</f>
        <v>10.924759569303951</v>
      </c>
      <c r="E695">
        <f>D695-D694</f>
        <v>4.8017390233040302E-2</v>
      </c>
    </row>
    <row r="696" spans="1:5" x14ac:dyDescent="0.25">
      <c r="A696">
        <v>-10.779674999999999</v>
      </c>
      <c r="B696">
        <v>-1.6889400000000001</v>
      </c>
      <c r="C696">
        <v>2.3659330000000001</v>
      </c>
      <c r="D696">
        <f>SQRT(A696^2+B696^2+C696^2)</f>
        <v>11.164745872151054</v>
      </c>
      <c r="E696">
        <f>D696-D695</f>
        <v>0.2399863028471021</v>
      </c>
    </row>
    <row r="697" spans="1:5" x14ac:dyDescent="0.25">
      <c r="A697">
        <v>-10.988083</v>
      </c>
      <c r="B697">
        <v>-1.6098885999999999</v>
      </c>
      <c r="C697">
        <v>2.3347913999999999</v>
      </c>
      <c r="D697">
        <f>SQRT(A697^2+B697^2+C697^2)</f>
        <v>11.348169905355354</v>
      </c>
      <c r="E697">
        <f>D697-D696</f>
        <v>0.18342403320430023</v>
      </c>
    </row>
    <row r="698" spans="1:5" x14ac:dyDescent="0.25">
      <c r="A698">
        <v>-11.007247</v>
      </c>
      <c r="B698">
        <v>-1.6985220000000001</v>
      </c>
      <c r="C698">
        <v>2.5767370000000001</v>
      </c>
      <c r="D698">
        <f>SQRT(A698^2+B698^2+C698^2)</f>
        <v>11.431711904638867</v>
      </c>
      <c r="E698">
        <f>D698-D697</f>
        <v>8.3541999283513135E-2</v>
      </c>
    </row>
    <row r="699" spans="1:5" x14ac:dyDescent="0.25">
      <c r="A699">
        <v>-11.081507999999999</v>
      </c>
      <c r="B699">
        <v>-2.9346000000000001</v>
      </c>
      <c r="C699">
        <v>2.6917209999999998</v>
      </c>
      <c r="D699">
        <f>SQRT(A699^2+B699^2+C699^2)</f>
        <v>11.775273188164467</v>
      </c>
      <c r="E699">
        <f>D699-D698</f>
        <v>0.34356128352560056</v>
      </c>
    </row>
    <row r="700" spans="1:5" x14ac:dyDescent="0.25">
      <c r="A700">
        <v>-11.311476000000001</v>
      </c>
      <c r="B700">
        <v>-3.9670605999999999</v>
      </c>
      <c r="C700">
        <v>2.39947</v>
      </c>
      <c r="D700">
        <f>SQRT(A700^2+B700^2+C700^2)</f>
        <v>12.22475011538266</v>
      </c>
      <c r="E700">
        <f>D700-D699</f>
        <v>0.44947692721819266</v>
      </c>
    </row>
    <row r="701" spans="1:5" x14ac:dyDescent="0.25">
      <c r="A701">
        <v>-11.443228</v>
      </c>
      <c r="B701">
        <v>-3.1477995000000001</v>
      </c>
      <c r="C701">
        <v>2.5312226</v>
      </c>
      <c r="D701">
        <f>SQRT(A701^2+B701^2+C701^2)</f>
        <v>12.135204843880263</v>
      </c>
      <c r="E701">
        <f>D701-D700</f>
        <v>-8.9545271502396773E-2</v>
      </c>
    </row>
    <row r="702" spans="1:5" x14ac:dyDescent="0.25">
      <c r="A702">
        <v>-11.656427000000001</v>
      </c>
      <c r="B702">
        <v>-2.4818503999999999</v>
      </c>
      <c r="C702">
        <v>2.7492130000000001</v>
      </c>
      <c r="D702">
        <f>SQRT(A702^2+B702^2+C702^2)</f>
        <v>12.230700876633286</v>
      </c>
      <c r="E702">
        <f>D702-D701</f>
        <v>9.549603275302232E-2</v>
      </c>
    </row>
    <row r="703" spans="1:5" x14ac:dyDescent="0.25">
      <c r="A703">
        <v>-11.769016000000001</v>
      </c>
      <c r="B703">
        <v>-2.1416895</v>
      </c>
      <c r="C703">
        <v>2.7563993999999998</v>
      </c>
      <c r="D703">
        <f>SQRT(A703^2+B703^2+C703^2)</f>
        <v>12.275761042598809</v>
      </c>
      <c r="E703">
        <f>D703-D702</f>
        <v>4.5060165965523424E-2</v>
      </c>
    </row>
    <row r="704" spans="1:5" x14ac:dyDescent="0.25">
      <c r="A704">
        <v>-11.368967</v>
      </c>
      <c r="B704">
        <v>-1.947654</v>
      </c>
      <c r="C704">
        <v>2.6438109999999999</v>
      </c>
      <c r="D704">
        <f>SQRT(A704^2+B704^2+C704^2)</f>
        <v>11.833702013931482</v>
      </c>
      <c r="E704">
        <f>D704-D703</f>
        <v>-0.44205902866732671</v>
      </c>
    </row>
    <row r="705" spans="1:5" x14ac:dyDescent="0.25">
      <c r="A705">
        <v>-11.124625999999999</v>
      </c>
      <c r="B705">
        <v>-2.4914323999999999</v>
      </c>
      <c r="C705">
        <v>2.8402419999999999</v>
      </c>
      <c r="D705">
        <f>SQRT(A705^2+B705^2+C705^2)</f>
        <v>11.748681358442305</v>
      </c>
      <c r="E705">
        <f>D705-D704</f>
        <v>-8.5020655489177699E-2</v>
      </c>
    </row>
    <row r="706" spans="1:5" x14ac:dyDescent="0.25">
      <c r="A706">
        <v>-11.148581500000001</v>
      </c>
      <c r="B706">
        <v>-3.1549860000000001</v>
      </c>
      <c r="C706">
        <v>3.415162</v>
      </c>
      <c r="D706">
        <f>SQRT(A706^2+B706^2+C706^2)</f>
        <v>12.079244082664374</v>
      </c>
      <c r="E706">
        <f>D706-D705</f>
        <v>0.33056272422206945</v>
      </c>
    </row>
    <row r="707" spans="1:5" x14ac:dyDescent="0.25">
      <c r="A707">
        <v>-11.06953</v>
      </c>
      <c r="B707">
        <v>-3.4640054999999998</v>
      </c>
      <c r="C707">
        <v>4.0116414999999996</v>
      </c>
      <c r="D707">
        <f>SQRT(A707^2+B707^2+C707^2)</f>
        <v>12.273023101479623</v>
      </c>
      <c r="E707">
        <f>D707-D706</f>
        <v>0.19377901881524906</v>
      </c>
    </row>
    <row r="708" spans="1:5" x14ac:dyDescent="0.25">
      <c r="A708">
        <v>-10.777279</v>
      </c>
      <c r="B708">
        <v>-3.4376549999999999</v>
      </c>
      <c r="C708">
        <v>4.4092946</v>
      </c>
      <c r="D708">
        <f>SQRT(A708^2+B708^2+C708^2)</f>
        <v>12.141214659681095</v>
      </c>
      <c r="E708">
        <f>D708-D707</f>
        <v>-0.13180844179852791</v>
      </c>
    </row>
    <row r="709" spans="1:5" x14ac:dyDescent="0.25">
      <c r="A709">
        <v>-10.298178999999999</v>
      </c>
      <c r="B709">
        <v>-3.4352596000000002</v>
      </c>
      <c r="C709">
        <v>4.7829924000000004</v>
      </c>
      <c r="D709">
        <f>SQRT(A709^2+B709^2+C709^2)</f>
        <v>11.862989316942459</v>
      </c>
      <c r="E709">
        <f>D709-D708</f>
        <v>-0.27822534273863653</v>
      </c>
    </row>
    <row r="710" spans="1:5" x14ac:dyDescent="0.25">
      <c r="A710">
        <v>-10.147263000000001</v>
      </c>
      <c r="B710">
        <v>-3.2484104999999999</v>
      </c>
      <c r="C710">
        <v>4.7494554999999998</v>
      </c>
      <c r="D710">
        <f>SQRT(A710^2+B710^2+C710^2)</f>
        <v>11.66518086932901</v>
      </c>
      <c r="E710">
        <f>D710-D709</f>
        <v>-0.19780844761344873</v>
      </c>
    </row>
    <row r="711" spans="1:5" x14ac:dyDescent="0.25">
      <c r="A711">
        <v>-10.461073000000001</v>
      </c>
      <c r="B711">
        <v>-3.2292466000000002</v>
      </c>
      <c r="C711">
        <v>4.7398733999999996</v>
      </c>
      <c r="D711">
        <f>SQRT(A711^2+B711^2+C711^2)</f>
        <v>11.930150114854722</v>
      </c>
      <c r="E711">
        <f>D711-D710</f>
        <v>0.26496924552571244</v>
      </c>
    </row>
    <row r="712" spans="1:5" x14ac:dyDescent="0.25">
      <c r="A712">
        <v>-10.262245999999999</v>
      </c>
      <c r="B712">
        <v>-2.9202270000000001</v>
      </c>
      <c r="C712">
        <v>4.5003232999999998</v>
      </c>
      <c r="D712">
        <f>SQRT(A712^2+B712^2+C712^2)</f>
        <v>11.57991055667391</v>
      </c>
      <c r="E712">
        <f>D712-D711</f>
        <v>-0.35023955818081198</v>
      </c>
    </row>
    <row r="713" spans="1:5" x14ac:dyDescent="0.25">
      <c r="A713">
        <v>-9.8933389999999992</v>
      </c>
      <c r="B713">
        <v>-2.6734905000000002</v>
      </c>
      <c r="C713">
        <v>4.4715775999999998</v>
      </c>
      <c r="D713">
        <f>SQRT(A713^2+B713^2+C713^2)</f>
        <v>11.18126621878457</v>
      </c>
      <c r="E713">
        <f>D713-D712</f>
        <v>-0.39864433788934051</v>
      </c>
    </row>
    <row r="714" spans="1:5" x14ac:dyDescent="0.25">
      <c r="A714">
        <v>-9.6945130000000006</v>
      </c>
      <c r="B714">
        <v>-2.6663039999999998</v>
      </c>
      <c r="C714">
        <v>4.9722369999999998</v>
      </c>
      <c r="D714">
        <f>SQRT(A714^2+B714^2+C714^2)</f>
        <v>11.21676870189245</v>
      </c>
      <c r="E714">
        <f>D714-D713</f>
        <v>3.5502483107880067E-2</v>
      </c>
    </row>
    <row r="715" spans="1:5" x14ac:dyDescent="0.25">
      <c r="A715">
        <v>-9.6274390000000007</v>
      </c>
      <c r="B715">
        <v>-2.6686994999999998</v>
      </c>
      <c r="C715">
        <v>5.8370122999999996</v>
      </c>
      <c r="D715">
        <f>SQRT(A715^2+B715^2+C715^2)</f>
        <v>11.570663391109974</v>
      </c>
      <c r="E715">
        <f>D715-D714</f>
        <v>0.35389468921752432</v>
      </c>
    </row>
    <row r="716" spans="1:5" x14ac:dyDescent="0.25">
      <c r="A716">
        <v>-10.324529999999999</v>
      </c>
      <c r="B716">
        <v>-2.786079</v>
      </c>
      <c r="C716">
        <v>6.5580579999999999</v>
      </c>
      <c r="D716">
        <f>SQRT(A716^2+B716^2+C716^2)</f>
        <v>12.544571760187949</v>
      </c>
      <c r="E716">
        <f>D716-D715</f>
        <v>0.97390836907797507</v>
      </c>
    </row>
    <row r="717" spans="1:5" x14ac:dyDescent="0.25">
      <c r="A717">
        <v>-11.141394999999999</v>
      </c>
      <c r="B717">
        <v>-2.7357735999999999</v>
      </c>
      <c r="C717">
        <v>6.6969969999999996</v>
      </c>
      <c r="D717">
        <f>SQRT(A717^2+B717^2+C717^2)</f>
        <v>13.28400950596208</v>
      </c>
      <c r="E717">
        <f>D717-D716</f>
        <v>0.73943774577413102</v>
      </c>
    </row>
    <row r="718" spans="1:5" x14ac:dyDescent="0.25">
      <c r="A718">
        <v>-10.798838999999999</v>
      </c>
      <c r="B718">
        <v>-2.4554999999999998</v>
      </c>
      <c r="C718">
        <v>6.1939419999999998</v>
      </c>
      <c r="D718">
        <f>SQRT(A718^2+B718^2+C718^2)</f>
        <v>12.688944853583571</v>
      </c>
      <c r="E718">
        <f>D718-D717</f>
        <v>-0.59506465237850925</v>
      </c>
    </row>
    <row r="719" spans="1:5" x14ac:dyDescent="0.25">
      <c r="A719">
        <v>-10.140076000000001</v>
      </c>
      <c r="B719">
        <v>-2.0386829999999998</v>
      </c>
      <c r="C719">
        <v>5.4944559999999996</v>
      </c>
      <c r="D719">
        <f>SQRT(A719^2+B719^2+C719^2)</f>
        <v>11.711806709308389</v>
      </c>
      <c r="E719">
        <f>D719-D718</f>
        <v>-0.97713814427518209</v>
      </c>
    </row>
    <row r="720" spans="1:5" x14ac:dyDescent="0.25">
      <c r="A720">
        <v>-9.5531790000000001</v>
      </c>
      <c r="B720">
        <v>-1.6649849999999999</v>
      </c>
      <c r="C720">
        <v>4.2799373000000003</v>
      </c>
      <c r="D720">
        <f>SQRT(A720^2+B720^2+C720^2)</f>
        <v>10.599682417327289</v>
      </c>
      <c r="E720">
        <f>D720-D719</f>
        <v>-1.1121242919811003</v>
      </c>
    </row>
    <row r="721" spans="1:5" x14ac:dyDescent="0.25">
      <c r="A721">
        <v>-8.9375350000000005</v>
      </c>
      <c r="B721">
        <v>-2.3189565999999999</v>
      </c>
      <c r="C721">
        <v>4.1553716999999999</v>
      </c>
      <c r="D721">
        <f>SQRT(A721^2+B721^2+C721^2)</f>
        <v>10.12542372219896</v>
      </c>
      <c r="E721">
        <f>D721-D720</f>
        <v>-0.47425869512832897</v>
      </c>
    </row>
    <row r="722" spans="1:5" x14ac:dyDescent="0.25">
      <c r="A722">
        <v>-9.167503</v>
      </c>
      <c r="B722">
        <v>-2.9298090000000001</v>
      </c>
      <c r="C722">
        <v>5.2093916</v>
      </c>
      <c r="D722">
        <f>SQRT(A722^2+B722^2+C722^2)</f>
        <v>10.943703800525697</v>
      </c>
      <c r="E722">
        <f>D722-D721</f>
        <v>0.81828007832673677</v>
      </c>
    </row>
    <row r="723" spans="1:5" x14ac:dyDescent="0.25">
      <c r="A723">
        <v>-8.9447209999999995</v>
      </c>
      <c r="B723">
        <v>-2.2566736000000001</v>
      </c>
      <c r="C723">
        <v>6.3568360000000004</v>
      </c>
      <c r="D723">
        <f>SQRT(A723^2+B723^2+C723^2)</f>
        <v>11.203123378579473</v>
      </c>
      <c r="E723">
        <f>D723-D722</f>
        <v>0.25941957805377669</v>
      </c>
    </row>
    <row r="724" spans="1:5" x14ac:dyDescent="0.25">
      <c r="A724">
        <v>-8.3721969999999999</v>
      </c>
      <c r="B724">
        <v>-2.0937796</v>
      </c>
      <c r="C724">
        <v>6.2777843000000004</v>
      </c>
      <c r="D724">
        <f>SQRT(A724^2+B724^2+C724^2)</f>
        <v>10.671840110192415</v>
      </c>
      <c r="E724">
        <f>D724-D723</f>
        <v>-0.53128326838705853</v>
      </c>
    </row>
    <row r="725" spans="1:5" x14ac:dyDescent="0.25">
      <c r="A725">
        <v>-8.0583869999999997</v>
      </c>
      <c r="B725">
        <v>-2.6878636</v>
      </c>
      <c r="C725">
        <v>5.2429284999999997</v>
      </c>
      <c r="D725">
        <f>SQRT(A725^2+B725^2+C725^2)</f>
        <v>9.9825102569487107</v>
      </c>
      <c r="E725">
        <f>D725-D724</f>
        <v>-0.68932985324370399</v>
      </c>
    </row>
    <row r="726" spans="1:5" x14ac:dyDescent="0.25">
      <c r="A726">
        <v>-6.9444790000000003</v>
      </c>
      <c r="B726">
        <v>-2.1201300000000001</v>
      </c>
      <c r="C726">
        <v>4.8141340000000001</v>
      </c>
      <c r="D726">
        <f>SQRT(A726^2+B726^2+C726^2)</f>
        <v>8.7118669622703155</v>
      </c>
      <c r="E726">
        <f>D726-D725</f>
        <v>-1.2706432946783952</v>
      </c>
    </row>
    <row r="727" spans="1:5" x14ac:dyDescent="0.25">
      <c r="A727">
        <v>-5.9862789999999997</v>
      </c>
      <c r="B727">
        <v>-1.962027</v>
      </c>
      <c r="C727">
        <v>5.1542950000000003</v>
      </c>
      <c r="D727">
        <f>SQRT(A727^2+B727^2+C727^2)</f>
        <v>8.1395235217790844</v>
      </c>
      <c r="E727">
        <f>D727-D726</f>
        <v>-0.57234344049123109</v>
      </c>
    </row>
    <row r="728" spans="1:5" x14ac:dyDescent="0.25">
      <c r="A728">
        <v>-5.8712949999999999</v>
      </c>
      <c r="B728">
        <v>-1.7057085000000001</v>
      </c>
      <c r="C728">
        <v>4.9530729999999998</v>
      </c>
      <c r="D728">
        <f>SQRT(A728^2+B728^2+C728^2)</f>
        <v>7.8685753861373309</v>
      </c>
      <c r="E728">
        <f>D728-D727</f>
        <v>-0.27094813564175357</v>
      </c>
    </row>
    <row r="729" spans="1:5" x14ac:dyDescent="0.25">
      <c r="A729">
        <v>-5.4999924</v>
      </c>
      <c r="B729">
        <v>-1.5955155000000001</v>
      </c>
      <c r="C729">
        <v>5.0105649999999997</v>
      </c>
      <c r="D729">
        <f>SQRT(A729^2+B729^2+C729^2)</f>
        <v>7.6092935105713329</v>
      </c>
      <c r="E729">
        <f>D729-D728</f>
        <v>-0.25928187556599802</v>
      </c>
    </row>
    <row r="730" spans="1:5" x14ac:dyDescent="0.25">
      <c r="A730">
        <v>-4.8460210000000004</v>
      </c>
      <c r="B730">
        <v>-1.746432</v>
      </c>
      <c r="C730">
        <v>5.3603079999999999</v>
      </c>
      <c r="D730">
        <f>SQRT(A730^2+B730^2+C730^2)</f>
        <v>7.4341674798143336</v>
      </c>
      <c r="E730">
        <f>D730-D729</f>
        <v>-0.17512603075699928</v>
      </c>
    </row>
    <row r="731" spans="1:5" x14ac:dyDescent="0.25">
      <c r="A731">
        <v>-4.3238019999999997</v>
      </c>
      <c r="B731">
        <v>-1.7775734999999999</v>
      </c>
      <c r="C731">
        <v>5.8873179999999996</v>
      </c>
      <c r="D731">
        <f>SQRT(A731^2+B731^2+C731^2)</f>
        <v>7.5176821239149394</v>
      </c>
      <c r="E731">
        <f>D731-D730</f>
        <v>8.3514644100605828E-2</v>
      </c>
    </row>
    <row r="732" spans="1:5" x14ac:dyDescent="0.25">
      <c r="A732">
        <v>-4.3405703999999998</v>
      </c>
      <c r="B732">
        <v>-1.30566</v>
      </c>
      <c r="C732">
        <v>6.0478163</v>
      </c>
      <c r="D732">
        <f>SQRT(A732^2+B732^2+C732^2)</f>
        <v>7.5578688419091957</v>
      </c>
      <c r="E732">
        <f>D732-D731</f>
        <v>4.0186717994256327E-2</v>
      </c>
    </row>
    <row r="733" spans="1:5" x14ac:dyDescent="0.25">
      <c r="A733">
        <v>-3.6099429999999999</v>
      </c>
      <c r="B733">
        <v>-1.0948560000000001</v>
      </c>
      <c r="C733">
        <v>5.4824786000000003</v>
      </c>
      <c r="D733">
        <f>SQRT(A733^2+B733^2+C733^2)</f>
        <v>6.6549207150380809</v>
      </c>
      <c r="E733">
        <f>D733-D732</f>
        <v>-0.90294812687111481</v>
      </c>
    </row>
    <row r="734" spans="1:5" x14ac:dyDescent="0.25">
      <c r="A734">
        <v>-2.3091865</v>
      </c>
      <c r="B734">
        <v>-1.0445504999999999</v>
      </c>
      <c r="C734">
        <v>5.283652</v>
      </c>
      <c r="D734">
        <f>SQRT(A734^2+B734^2+C734^2)</f>
        <v>5.8600688132424263</v>
      </c>
      <c r="E734">
        <f>D734-D733</f>
        <v>-0.79485190179565457</v>
      </c>
    </row>
    <row r="735" spans="1:5" x14ac:dyDescent="0.25">
      <c r="A735">
        <v>-1.8229</v>
      </c>
      <c r="B735">
        <v>-0.88405199999999995</v>
      </c>
      <c r="C735">
        <v>5.8441989999999997</v>
      </c>
      <c r="D735">
        <f>SQRT(A735^2+B735^2+C735^2)</f>
        <v>6.1854000921771419</v>
      </c>
      <c r="E735">
        <f>D735-D734</f>
        <v>0.32533127893471558</v>
      </c>
    </row>
    <row r="736" spans="1:5" x14ac:dyDescent="0.25">
      <c r="A736">
        <v>-2.4672893999999999</v>
      </c>
      <c r="B736">
        <v>-0.8624925</v>
      </c>
      <c r="C736">
        <v>6.3616270000000004</v>
      </c>
      <c r="D736">
        <f>SQRT(A736^2+B736^2+C736^2)</f>
        <v>6.8776237453816575</v>
      </c>
      <c r="E736">
        <f>D736-D735</f>
        <v>0.69222365320451562</v>
      </c>
    </row>
    <row r="737" spans="1:5" x14ac:dyDescent="0.25">
      <c r="A737">
        <v>-2.6134149999999998</v>
      </c>
      <c r="B737">
        <v>1.1865000000000001E-2</v>
      </c>
      <c r="C737">
        <v>5.9472054999999999</v>
      </c>
      <c r="D737">
        <f>SQRT(A737^2+B737^2+C737^2)</f>
        <v>6.4961012922891106</v>
      </c>
      <c r="E737">
        <f>D737-D736</f>
        <v>-0.38152245309254695</v>
      </c>
    </row>
    <row r="738" spans="1:5" x14ac:dyDescent="0.25">
      <c r="A738">
        <v>-1.6384464999999999</v>
      </c>
      <c r="B738">
        <v>0.639486</v>
      </c>
      <c r="C738">
        <v>5.9088773999999997</v>
      </c>
      <c r="D738">
        <f>SQRT(A738^2+B738^2+C738^2)</f>
        <v>6.1650856770842211</v>
      </c>
      <c r="E738">
        <f>D738-D737</f>
        <v>-0.33101561520488954</v>
      </c>
    </row>
    <row r="739" spans="1:5" x14ac:dyDescent="0.25">
      <c r="A739">
        <v>-0.80720800000000004</v>
      </c>
      <c r="B739">
        <v>-6.4791000000000001E-2</v>
      </c>
      <c r="C739">
        <v>6.0717715999999999</v>
      </c>
      <c r="D739">
        <f>SQRT(A739^2+B739^2+C739^2)</f>
        <v>6.1255361391074628</v>
      </c>
      <c r="E739">
        <f>D739-D738</f>
        <v>-3.9549537976758309E-2</v>
      </c>
    </row>
    <row r="740" spans="1:5" x14ac:dyDescent="0.25">
      <c r="A740">
        <v>-0.126886</v>
      </c>
      <c r="B740">
        <v>-0.39057900000000001</v>
      </c>
      <c r="C740">
        <v>6.548476</v>
      </c>
      <c r="D740">
        <f>SQRT(A740^2+B740^2+C740^2)</f>
        <v>6.5613405592769682</v>
      </c>
      <c r="E740">
        <f>D740-D739</f>
        <v>0.43580442016950549</v>
      </c>
    </row>
    <row r="741" spans="1:5" x14ac:dyDescent="0.25">
      <c r="A741">
        <v>-0.18437799999999999</v>
      </c>
      <c r="B741">
        <v>-0.51993599999999995</v>
      </c>
      <c r="C741">
        <v>7.5761456000000003</v>
      </c>
      <c r="D741">
        <f>SQRT(A741^2+B741^2+C741^2)</f>
        <v>7.596203712604038</v>
      </c>
      <c r="E741">
        <f>D741-D740</f>
        <v>1.0348631533270698</v>
      </c>
    </row>
    <row r="742" spans="1:5" x14ac:dyDescent="0.25">
      <c r="A742">
        <v>-0.30415300000000001</v>
      </c>
      <c r="B742">
        <v>-0.44088450000000001</v>
      </c>
      <c r="C742">
        <v>8.0265000000000004</v>
      </c>
      <c r="D742">
        <f>SQRT(A742^2+B742^2+C742^2)</f>
        <v>8.04435146172451</v>
      </c>
      <c r="E742">
        <f>D742-D741</f>
        <v>0.44814774912047195</v>
      </c>
    </row>
    <row r="743" spans="1:5" x14ac:dyDescent="0.25">
      <c r="A743">
        <v>-0.38080900000000001</v>
      </c>
      <c r="B743">
        <v>-0.2252895</v>
      </c>
      <c r="C743">
        <v>8.2325119999999998</v>
      </c>
      <c r="D743">
        <f>SQRT(A743^2+B743^2+C743^2)</f>
        <v>8.2443935303596003</v>
      </c>
      <c r="E743">
        <f>D743-D742</f>
        <v>0.20004206863509033</v>
      </c>
    </row>
    <row r="744" spans="1:5" x14ac:dyDescent="0.25">
      <c r="A744">
        <v>-0.64191849999999995</v>
      </c>
      <c r="B744">
        <v>1.0634896</v>
      </c>
      <c r="C744">
        <v>8.2444900000000008</v>
      </c>
      <c r="D744">
        <f>SQRT(A744^2+B744^2+C744^2)</f>
        <v>8.3375466925259509</v>
      </c>
      <c r="E744">
        <f>D744-D743</f>
        <v>9.3153162166350612E-2</v>
      </c>
    </row>
    <row r="745" spans="1:5" x14ac:dyDescent="0.25">
      <c r="A745">
        <v>-0.40476400000000001</v>
      </c>
      <c r="B745">
        <v>1.070676</v>
      </c>
      <c r="C745">
        <v>7.9546346999999997</v>
      </c>
      <c r="D745">
        <f>SQRT(A745^2+B745^2+C745^2)</f>
        <v>8.0365660703509487</v>
      </c>
      <c r="E745">
        <f>D745-D744</f>
        <v>-0.30098062217500221</v>
      </c>
    </row>
    <row r="746" spans="1:5" x14ac:dyDescent="0.25">
      <c r="A746">
        <v>0.366587</v>
      </c>
      <c r="B746">
        <v>0.25381049999999999</v>
      </c>
      <c r="C746">
        <v>8.5343459999999993</v>
      </c>
      <c r="D746">
        <f>SQRT(A746^2+B746^2+C746^2)</f>
        <v>8.5459854578740799</v>
      </c>
      <c r="E746">
        <f>D746-D745</f>
        <v>0.50941938752313121</v>
      </c>
    </row>
    <row r="747" spans="1:5" x14ac:dyDescent="0.25">
      <c r="A747">
        <v>-0.19875100000000001</v>
      </c>
      <c r="B747">
        <v>-0.227685</v>
      </c>
      <c r="C747">
        <v>10.16089</v>
      </c>
      <c r="D747">
        <f>SQRT(A747^2+B747^2+C747^2)</f>
        <v>10.165383810330331</v>
      </c>
      <c r="E747">
        <f>D747-D746</f>
        <v>1.6193983524562512</v>
      </c>
    </row>
    <row r="748" spans="1:5" x14ac:dyDescent="0.25">
      <c r="A748">
        <v>-0.826372</v>
      </c>
      <c r="B748">
        <v>1.056303</v>
      </c>
      <c r="C748">
        <v>10.66155</v>
      </c>
      <c r="D748">
        <f>SQRT(A748^2+B748^2+C748^2)</f>
        <v>10.745571883929351</v>
      </c>
      <c r="E748">
        <f>D748-D747</f>
        <v>0.58018807359901992</v>
      </c>
    </row>
    <row r="749" spans="1:5" x14ac:dyDescent="0.25">
      <c r="A749">
        <v>-0.27061600000000002</v>
      </c>
      <c r="B749">
        <v>1.444374</v>
      </c>
      <c r="C749">
        <v>9.7033489999999993</v>
      </c>
      <c r="D749">
        <f>SQRT(A749^2+B749^2+C749^2)</f>
        <v>9.813991598077358</v>
      </c>
      <c r="E749">
        <f>D749-D748</f>
        <v>-0.93158028585199304</v>
      </c>
    </row>
    <row r="750" spans="1:5" x14ac:dyDescent="0.25">
      <c r="A750">
        <v>-0.308944</v>
      </c>
      <c r="B750">
        <v>-0.74271750000000003</v>
      </c>
      <c r="C750">
        <v>9.1883169999999996</v>
      </c>
      <c r="D750">
        <f>SQRT(A750^2+B750^2+C750^2)</f>
        <v>9.2234616588584153</v>
      </c>
      <c r="E750">
        <f>D750-D749</f>
        <v>-0.5905299392189427</v>
      </c>
    </row>
    <row r="751" spans="1:5" x14ac:dyDescent="0.25">
      <c r="A751">
        <v>-0.438301</v>
      </c>
      <c r="B751">
        <v>-1.1571389999999999</v>
      </c>
      <c r="C751">
        <v>9.8087510000000009</v>
      </c>
      <c r="D751">
        <f>SQRT(A751^2+B751^2+C751^2)</f>
        <v>9.8864894989031882</v>
      </c>
      <c r="E751">
        <f>D751-D750</f>
        <v>0.66302784004477289</v>
      </c>
    </row>
    <row r="752" spans="1:5" x14ac:dyDescent="0.25">
      <c r="A752">
        <v>-0.32571250000000002</v>
      </c>
      <c r="B752">
        <v>-1.0110135</v>
      </c>
      <c r="C752">
        <v>12.328817000000001</v>
      </c>
      <c r="D752">
        <f>SQRT(A752^2+B752^2+C752^2)</f>
        <v>12.37448849647239</v>
      </c>
      <c r="E752">
        <f>D752-D751</f>
        <v>2.4879989975692016</v>
      </c>
    </row>
    <row r="753" spans="1:5" x14ac:dyDescent="0.25">
      <c r="A753">
        <v>2.7093859999999999</v>
      </c>
      <c r="B753">
        <v>-5.0417999999999998E-2</v>
      </c>
      <c r="C753">
        <v>11.562258</v>
      </c>
      <c r="D753">
        <f>SQRT(A753^2+B753^2+C753^2)</f>
        <v>11.875568387672397</v>
      </c>
      <c r="E753">
        <f>D753-D752</f>
        <v>-0.49892010879999305</v>
      </c>
    </row>
    <row r="754" spans="1:5" x14ac:dyDescent="0.25">
      <c r="A754">
        <v>2.2997556000000001</v>
      </c>
      <c r="B754">
        <v>0.59636699999999998</v>
      </c>
      <c r="C754">
        <v>12.256952</v>
      </c>
      <c r="D754">
        <f>SQRT(A754^2+B754^2+C754^2)</f>
        <v>12.485087174254105</v>
      </c>
      <c r="E754">
        <f>D754-D753</f>
        <v>0.60951878658170777</v>
      </c>
    </row>
    <row r="755" spans="1:5" x14ac:dyDescent="0.25">
      <c r="A755">
        <v>0.71393450000000003</v>
      </c>
      <c r="B755">
        <v>1.4515605</v>
      </c>
      <c r="C755">
        <v>11.991052</v>
      </c>
      <c r="D755">
        <f>SQRT(A755^2+B755^2+C755^2)</f>
        <v>12.099671831176021</v>
      </c>
      <c r="E755">
        <f>D755-D754</f>
        <v>-0.38541534307808334</v>
      </c>
    </row>
    <row r="756" spans="1:5" x14ac:dyDescent="0.25">
      <c r="A756">
        <v>0.81694100000000003</v>
      </c>
      <c r="B756">
        <v>1.8060944999999999</v>
      </c>
      <c r="C756">
        <v>10.889122</v>
      </c>
      <c r="D756">
        <f>SQRT(A756^2+B756^2+C756^2)</f>
        <v>11.068077876094623</v>
      </c>
      <c r="E756">
        <f>D756-D755</f>
        <v>-1.031593955081398</v>
      </c>
    </row>
    <row r="757" spans="1:5" x14ac:dyDescent="0.25">
      <c r="A757">
        <v>1.3176005</v>
      </c>
      <c r="B757">
        <v>2.3810145999999999</v>
      </c>
      <c r="C757">
        <v>8.999072</v>
      </c>
      <c r="D757">
        <f>SQRT(A757^2+B757^2+C757^2)</f>
        <v>9.4015210718371218</v>
      </c>
      <c r="E757">
        <f>D757-D756</f>
        <v>-1.6665568042575014</v>
      </c>
    </row>
    <row r="758" spans="1:5" x14ac:dyDescent="0.25">
      <c r="A758">
        <v>0.63009199999999999</v>
      </c>
      <c r="B758">
        <v>1.679133</v>
      </c>
      <c r="C758">
        <v>9.4781720000000007</v>
      </c>
      <c r="D758">
        <f>SQRT(A758^2+B758^2+C758^2)</f>
        <v>9.6463593143598487</v>
      </c>
      <c r="E758">
        <f>D758-D757</f>
        <v>0.2448382425227269</v>
      </c>
    </row>
    <row r="759" spans="1:5" x14ac:dyDescent="0.25">
      <c r="A759">
        <v>0.12224599999999999</v>
      </c>
      <c r="B759">
        <v>2.7020116000000001</v>
      </c>
      <c r="C759">
        <v>10.153703999999999</v>
      </c>
      <c r="D759">
        <f>SQRT(A759^2+B759^2+C759^2)</f>
        <v>10.507783576504922</v>
      </c>
      <c r="E759">
        <f>D759-D758</f>
        <v>0.86142426214507317</v>
      </c>
    </row>
    <row r="760" spans="1:5" x14ac:dyDescent="0.25">
      <c r="A760">
        <v>0.46240700000000001</v>
      </c>
      <c r="B760">
        <v>-2.4067499999999999E-2</v>
      </c>
      <c r="C760">
        <v>10.534587999999999</v>
      </c>
      <c r="D760">
        <f>SQRT(A760^2+B760^2+C760^2)</f>
        <v>10.544759068274118</v>
      </c>
      <c r="E760">
        <f>D760-D759</f>
        <v>3.6975491769196012E-2</v>
      </c>
    </row>
    <row r="761" spans="1:5" x14ac:dyDescent="0.25">
      <c r="A761" s="1">
        <v>7.5500000000000006E-5</v>
      </c>
      <c r="B761">
        <v>-1.1739075000000001</v>
      </c>
      <c r="C761">
        <v>10.81007</v>
      </c>
      <c r="D761">
        <f>SQRT(A761^2+B761^2+C761^2)</f>
        <v>10.873622773903667</v>
      </c>
      <c r="E761">
        <f>D761-D760</f>
        <v>0.32886370562954959</v>
      </c>
    </row>
    <row r="762" spans="1:5" x14ac:dyDescent="0.25">
      <c r="A762">
        <v>3.84035E-2</v>
      </c>
      <c r="B762">
        <v>-0.117492</v>
      </c>
      <c r="C762">
        <v>10.170472</v>
      </c>
      <c r="D762">
        <f>SQRT(A762^2+B762^2+C762^2)</f>
        <v>10.171223127119974</v>
      </c>
      <c r="E762">
        <f>D762-D761</f>
        <v>-0.70239964678369304</v>
      </c>
    </row>
    <row r="763" spans="1:5" x14ac:dyDescent="0.25">
      <c r="A763">
        <v>-0.16760949999999999</v>
      </c>
      <c r="B763">
        <v>-0.2252895</v>
      </c>
      <c r="C763">
        <v>9.9381079999999997</v>
      </c>
      <c r="D763">
        <f>SQRT(A763^2+B763^2+C763^2)</f>
        <v>9.9420741760944686</v>
      </c>
      <c r="E763">
        <f>D763-D762</f>
        <v>-0.22914895102550581</v>
      </c>
    </row>
    <row r="764" spans="1:5" x14ac:dyDescent="0.25">
      <c r="A764">
        <v>-1.1497645000000001</v>
      </c>
      <c r="B764">
        <v>0.85987199999999997</v>
      </c>
      <c r="C764">
        <v>9.2506000000000004</v>
      </c>
      <c r="D764">
        <f>SQRT(A764^2+B764^2+C764^2)</f>
        <v>9.3613534610036098</v>
      </c>
      <c r="E764">
        <f>D764-D763</f>
        <v>-0.58072071509085887</v>
      </c>
    </row>
    <row r="765" spans="1:5" x14ac:dyDescent="0.25">
      <c r="A765">
        <v>0.5726</v>
      </c>
      <c r="B765">
        <v>0.24183299999999999</v>
      </c>
      <c r="C765">
        <v>8.5247630000000001</v>
      </c>
      <c r="D765">
        <f>SQRT(A765^2+B765^2+C765^2)</f>
        <v>8.5473936475429753</v>
      </c>
      <c r="E765">
        <f>D765-D764</f>
        <v>-0.81395981346063451</v>
      </c>
    </row>
    <row r="766" spans="1:5" x14ac:dyDescent="0.25">
      <c r="A766">
        <v>0.46001150000000002</v>
      </c>
      <c r="B766">
        <v>1.28148</v>
      </c>
      <c r="C766">
        <v>9.6362749999999995</v>
      </c>
      <c r="D766">
        <f>SQRT(A766^2+B766^2+C766^2)</f>
        <v>9.7319883603587005</v>
      </c>
      <c r="E766">
        <f>D766-D765</f>
        <v>1.1845947128157253</v>
      </c>
    </row>
    <row r="767" spans="1:5" x14ac:dyDescent="0.25">
      <c r="A767">
        <v>0.18931999999999999</v>
      </c>
      <c r="B767">
        <v>1.2215925000000001</v>
      </c>
      <c r="C767">
        <v>10.489074</v>
      </c>
      <c r="D767">
        <f>SQRT(A767^2+B767^2+C767^2)</f>
        <v>10.561666709186209</v>
      </c>
      <c r="E767">
        <f>D767-D766</f>
        <v>0.82967834882750857</v>
      </c>
    </row>
    <row r="768" spans="1:5" x14ac:dyDescent="0.25">
      <c r="A768">
        <v>-0.71378350000000002</v>
      </c>
      <c r="B768">
        <v>0.63229950000000001</v>
      </c>
      <c r="C768">
        <v>9.8614519999999999</v>
      </c>
      <c r="D768">
        <f>SQRT(A768^2+B768^2+C768^2)</f>
        <v>9.9074479605434469</v>
      </c>
      <c r="E768">
        <f>D768-D767</f>
        <v>-0.65421874864276219</v>
      </c>
    </row>
    <row r="769" spans="1:5" x14ac:dyDescent="0.25">
      <c r="A769">
        <v>-0.60359050000000003</v>
      </c>
      <c r="B769">
        <v>0.73051500000000003</v>
      </c>
      <c r="C769">
        <v>9.7153270000000003</v>
      </c>
      <c r="D769">
        <f>SQRT(A769^2+B769^2+C769^2)</f>
        <v>9.7614318813299246</v>
      </c>
      <c r="E769">
        <f>D769-D768</f>
        <v>-0.14601607921352233</v>
      </c>
    </row>
    <row r="770" spans="1:5" x14ac:dyDescent="0.25">
      <c r="A770">
        <v>0.18931999999999999</v>
      </c>
      <c r="B770">
        <v>0.82154400000000005</v>
      </c>
      <c r="C770">
        <v>9.9979960000000005</v>
      </c>
      <c r="D770">
        <f>SQRT(A770^2+B770^2+C770^2)</f>
        <v>10.033478988982436</v>
      </c>
      <c r="E770">
        <f>D770-D769</f>
        <v>0.2720471076525115</v>
      </c>
    </row>
    <row r="771" spans="1:5" x14ac:dyDescent="0.25">
      <c r="A771">
        <v>0.3402365</v>
      </c>
      <c r="B771">
        <v>0.77842500000000003</v>
      </c>
      <c r="C771">
        <v>10.199218</v>
      </c>
      <c r="D771">
        <f>SQRT(A771^2+B771^2+C771^2)</f>
        <v>10.234537320664831</v>
      </c>
      <c r="E771">
        <f>D771-D770</f>
        <v>0.20105833168239506</v>
      </c>
    </row>
    <row r="772" spans="1:5" x14ac:dyDescent="0.25">
      <c r="A772">
        <v>0.20369300000000001</v>
      </c>
      <c r="B772">
        <v>0.61073999999999995</v>
      </c>
      <c r="C772">
        <v>9.9309220000000007</v>
      </c>
      <c r="D772">
        <f>SQRT(A772^2+B772^2+C772^2)</f>
        <v>9.9517689862623424</v>
      </c>
      <c r="E772">
        <f>D772-D771</f>
        <v>-0.28276833440248872</v>
      </c>
    </row>
    <row r="773" spans="1:5" x14ac:dyDescent="0.25">
      <c r="A773">
        <v>3.3612499999999997E-2</v>
      </c>
      <c r="B773">
        <v>0.50773349999999995</v>
      </c>
      <c r="C773">
        <v>9.6171109999999995</v>
      </c>
      <c r="D773">
        <f>SQRT(A773^2+B773^2+C773^2)</f>
        <v>9.6305631763412212</v>
      </c>
      <c r="E773">
        <f>D773-D772</f>
        <v>-0.32120580992112124</v>
      </c>
    </row>
    <row r="774" spans="1:5" x14ac:dyDescent="0.25">
      <c r="A774">
        <v>-8.3766999999999994E-2</v>
      </c>
      <c r="B774">
        <v>0.39035399999999998</v>
      </c>
      <c r="C774">
        <v>9.7488639999999993</v>
      </c>
      <c r="D774">
        <f>SQRT(A774^2+B774^2+C774^2)</f>
        <v>9.7570355357608989</v>
      </c>
      <c r="E774">
        <f>D774-D773</f>
        <v>0.12647235941967772</v>
      </c>
    </row>
    <row r="775" spans="1:5" x14ac:dyDescent="0.25">
      <c r="A775">
        <v>-0.25145200000000001</v>
      </c>
      <c r="B775">
        <v>0.75926099999999996</v>
      </c>
      <c r="C775">
        <v>9.9261309999999998</v>
      </c>
      <c r="D775">
        <f>SQRT(A775^2+B775^2+C775^2)</f>
        <v>9.9583021647058896</v>
      </c>
      <c r="E775">
        <f>D775-D774</f>
        <v>0.2012666289449907</v>
      </c>
    </row>
    <row r="776" spans="1:5" x14ac:dyDescent="0.25">
      <c r="A776">
        <v>-0.1244905</v>
      </c>
      <c r="B776">
        <v>1.1401455</v>
      </c>
      <c r="C776">
        <v>9.849475</v>
      </c>
      <c r="D776">
        <f>SQRT(A776^2+B776^2+C776^2)</f>
        <v>9.9160267961207875</v>
      </c>
      <c r="E776">
        <f>D776-D775</f>
        <v>-4.2275368585102058E-2</v>
      </c>
    </row>
    <row r="777" spans="1:5" x14ac:dyDescent="0.25">
      <c r="A777">
        <v>-0.15563199999999999</v>
      </c>
      <c r="B777">
        <v>0.80717099999999997</v>
      </c>
      <c r="C777">
        <v>9.7344910000000002</v>
      </c>
      <c r="D777">
        <f>SQRT(A777^2+B777^2+C777^2)</f>
        <v>9.769138210289892</v>
      </c>
      <c r="E777">
        <f>D777-D776</f>
        <v>-0.14688858583089548</v>
      </c>
    </row>
    <row r="778" spans="1:5" x14ac:dyDescent="0.25">
      <c r="A778">
        <v>-0.35206300000000001</v>
      </c>
      <c r="B778">
        <v>0.41430899999999998</v>
      </c>
      <c r="C778">
        <v>9.8662430000000008</v>
      </c>
      <c r="D778">
        <f>SQRT(A778^2+B778^2+C778^2)</f>
        <v>9.8812120328681861</v>
      </c>
      <c r="E778">
        <f>D778-D777</f>
        <v>0.11207382257829401</v>
      </c>
    </row>
    <row r="779" spans="1:5" x14ac:dyDescent="0.25">
      <c r="A779">
        <v>-0.36404049999999999</v>
      </c>
      <c r="B779">
        <v>0.74488799999999999</v>
      </c>
      <c r="C779">
        <v>9.8374980000000001</v>
      </c>
      <c r="D779">
        <f>SQRT(A779^2+B779^2+C779^2)</f>
        <v>9.8723730945598014</v>
      </c>
      <c r="E779">
        <f>D779-D778</f>
        <v>-8.8389383083846695E-3</v>
      </c>
    </row>
    <row r="780" spans="1:5" x14ac:dyDescent="0.25">
      <c r="A780">
        <v>-0.29696650000000002</v>
      </c>
      <c r="B780">
        <v>1.061094</v>
      </c>
      <c r="C780">
        <v>9.8662430000000008</v>
      </c>
      <c r="D780">
        <f>SQRT(A780^2+B780^2+C780^2)</f>
        <v>9.9275807986642572</v>
      </c>
      <c r="E780">
        <f>D780-D779</f>
        <v>5.5207704104455857E-2</v>
      </c>
    </row>
    <row r="781" spans="1:5" x14ac:dyDescent="0.25">
      <c r="A781">
        <v>-0.36883149999999998</v>
      </c>
      <c r="B781">
        <v>1.2311745000000001</v>
      </c>
      <c r="C781">
        <v>9.7273040000000002</v>
      </c>
      <c r="D781">
        <f>SQRT(A781^2+B781^2+C781^2)</f>
        <v>9.8118433759033525</v>
      </c>
      <c r="E781">
        <f>D781-D780</f>
        <v>-0.11573742276090471</v>
      </c>
    </row>
    <row r="782" spans="1:5" x14ac:dyDescent="0.25">
      <c r="A782">
        <v>-0.27061600000000002</v>
      </c>
      <c r="B782">
        <v>1.3940684999999999</v>
      </c>
      <c r="C782">
        <v>9.6314840000000004</v>
      </c>
      <c r="D782">
        <f>SQRT(A782^2+B782^2+C782^2)</f>
        <v>9.7356121556070754</v>
      </c>
      <c r="E782">
        <f>D782-D781</f>
        <v>-7.6231220296277158E-2</v>
      </c>
    </row>
    <row r="783" spans="1:5" x14ac:dyDescent="0.25">
      <c r="A783">
        <v>-0.30175750000000001</v>
      </c>
      <c r="B783">
        <v>1.4132324000000001</v>
      </c>
      <c r="C783">
        <v>9.9500860000000007</v>
      </c>
      <c r="D783">
        <f>SQRT(A783^2+B783^2+C783^2)</f>
        <v>10.054476356957235</v>
      </c>
      <c r="E783">
        <f>D783-D782</f>
        <v>0.31886420135015925</v>
      </c>
    </row>
    <row r="784" spans="1:5" x14ac:dyDescent="0.25">
      <c r="A784">
        <v>-0.34248099999999998</v>
      </c>
      <c r="B784">
        <v>1.1808689999999999</v>
      </c>
      <c r="C784">
        <v>10.30462</v>
      </c>
      <c r="D784">
        <f>SQRT(A784^2+B784^2+C784^2)</f>
        <v>10.377713533092056</v>
      </c>
      <c r="E784">
        <f>D784-D783</f>
        <v>0.32323717613482117</v>
      </c>
    </row>
    <row r="785" spans="1:5" x14ac:dyDescent="0.25">
      <c r="A785">
        <v>-0.36883149999999998</v>
      </c>
      <c r="B785">
        <v>1.1257725000000001</v>
      </c>
      <c r="C785">
        <v>9.9788320000000006</v>
      </c>
      <c r="D785">
        <f>SQRT(A785^2+B785^2+C785^2)</f>
        <v>10.048904839900342</v>
      </c>
      <c r="E785">
        <f>D785-D784</f>
        <v>-0.32880869319171424</v>
      </c>
    </row>
    <row r="786" spans="1:5" x14ac:dyDescent="0.25">
      <c r="A786">
        <v>-0.44548749999999998</v>
      </c>
      <c r="B786">
        <v>1.257525</v>
      </c>
      <c r="C786">
        <v>9.6793949999999995</v>
      </c>
      <c r="D786">
        <f>SQRT(A786^2+B786^2+C786^2)</f>
        <v>9.7709014837069272</v>
      </c>
      <c r="E786">
        <f>D786-D785</f>
        <v>-0.27800335619341432</v>
      </c>
    </row>
    <row r="787" spans="1:5" x14ac:dyDescent="0.25">
      <c r="A787">
        <v>-0.37841350000000001</v>
      </c>
      <c r="B787">
        <v>1.5090524999999999</v>
      </c>
      <c r="C787">
        <v>9.7871919999999992</v>
      </c>
      <c r="D787">
        <f>SQRT(A787^2+B787^2+C787^2)</f>
        <v>9.9100738377472481</v>
      </c>
      <c r="E787">
        <f>D787-D786</f>
        <v>0.13917235404032091</v>
      </c>
    </row>
    <row r="788" spans="1:5" x14ac:dyDescent="0.25">
      <c r="A788">
        <v>-0.36643599999999998</v>
      </c>
      <c r="B788">
        <v>1.252734</v>
      </c>
      <c r="C788">
        <v>9.9692500000000006</v>
      </c>
      <c r="D788">
        <f>SQRT(A788^2+B788^2+C788^2)</f>
        <v>10.054330578380243</v>
      </c>
      <c r="E788">
        <f>D788-D787</f>
        <v>0.14425674063299532</v>
      </c>
    </row>
    <row r="789" spans="1:5" x14ac:dyDescent="0.25">
      <c r="A789">
        <v>-0.3065485</v>
      </c>
      <c r="B789">
        <v>1.247943</v>
      </c>
      <c r="C789">
        <v>9.839893</v>
      </c>
      <c r="D789">
        <f>SQRT(A789^2+B789^2+C789^2)</f>
        <v>9.9234483908342188</v>
      </c>
      <c r="E789">
        <f>D789-D788</f>
        <v>-0.13088218754602465</v>
      </c>
    </row>
    <row r="790" spans="1:5" x14ac:dyDescent="0.25">
      <c r="A790">
        <v>-0.16760949999999999</v>
      </c>
      <c r="B790">
        <v>1.358136</v>
      </c>
      <c r="C790">
        <v>9.6793949999999995</v>
      </c>
      <c r="D790">
        <f>SQRT(A790^2+B790^2+C790^2)</f>
        <v>9.775649027303059</v>
      </c>
      <c r="E790">
        <f>D790-D789</f>
        <v>-0.14779936353115986</v>
      </c>
    </row>
    <row r="791" spans="1:5" x14ac:dyDescent="0.25">
      <c r="A791">
        <v>-0.122095</v>
      </c>
      <c r="B791">
        <v>1.564149</v>
      </c>
      <c r="C791">
        <v>9.7488639999999993</v>
      </c>
      <c r="D791">
        <f>SQRT(A791^2+B791^2+C791^2)</f>
        <v>9.8743009156963595</v>
      </c>
      <c r="E791">
        <f>D791-D790</f>
        <v>9.8651888393300524E-2</v>
      </c>
    </row>
    <row r="792" spans="1:5" x14ac:dyDescent="0.25">
      <c r="A792">
        <v>-0.23947450000000001</v>
      </c>
      <c r="B792">
        <v>1.6360140000000001</v>
      </c>
      <c r="C792">
        <v>9.7009539999999994</v>
      </c>
      <c r="D792">
        <f>SQRT(A792^2+B792^2+C792^2)</f>
        <v>9.8408535379032163</v>
      </c>
      <c r="E792">
        <f>D792-D791</f>
        <v>-3.3447377793143218E-2</v>
      </c>
    </row>
    <row r="793" spans="1:5" x14ac:dyDescent="0.25">
      <c r="A793">
        <v>-0.42632350000000002</v>
      </c>
      <c r="B793">
        <v>1.573731</v>
      </c>
      <c r="C793">
        <v>9.7656329999999993</v>
      </c>
      <c r="D793">
        <f>SQRT(A793^2+B793^2+C793^2)</f>
        <v>9.9008064761261867</v>
      </c>
      <c r="E793">
        <f>D793-D792</f>
        <v>5.9952938222970431E-2</v>
      </c>
    </row>
    <row r="794" spans="1:5" x14ac:dyDescent="0.25">
      <c r="A794">
        <v>-0.53172549999999996</v>
      </c>
      <c r="B794">
        <v>1.2503386000000001</v>
      </c>
      <c r="C794">
        <v>9.8830120000000008</v>
      </c>
      <c r="D794">
        <f>SQRT(A794^2+B794^2+C794^2)</f>
        <v>9.9759713719589342</v>
      </c>
      <c r="E794">
        <f>D794-D793</f>
        <v>7.5164895832747547E-2</v>
      </c>
    </row>
    <row r="795" spans="1:5" x14ac:dyDescent="0.25">
      <c r="A795">
        <v>-0.47662900000000002</v>
      </c>
      <c r="B795">
        <v>1.267107</v>
      </c>
      <c r="C795">
        <v>9.8255199999999991</v>
      </c>
      <c r="D795">
        <f>SQRT(A795^2+B795^2+C795^2)</f>
        <v>9.918345558786001</v>
      </c>
      <c r="E795">
        <f>D795-D794</f>
        <v>-5.7625813172933249E-2</v>
      </c>
    </row>
    <row r="796" spans="1:5" x14ac:dyDescent="0.25">
      <c r="A796">
        <v>-0.32092150000000003</v>
      </c>
      <c r="B796">
        <v>1.5258210000000001</v>
      </c>
      <c r="C796">
        <v>9.6554389999999994</v>
      </c>
      <c r="D796">
        <f>SQRT(A796^2+B796^2+C796^2)</f>
        <v>9.7805226146624822</v>
      </c>
      <c r="E796">
        <f>D796-D795</f>
        <v>-0.13782294412351881</v>
      </c>
    </row>
    <row r="797" spans="1:5" x14ac:dyDescent="0.25">
      <c r="A797">
        <v>-0.53172549999999996</v>
      </c>
      <c r="B797">
        <v>1.171287</v>
      </c>
      <c r="C797">
        <v>8.7187990000000006</v>
      </c>
      <c r="D797">
        <f>SQRT(A797^2+B797^2+C797^2)</f>
        <v>8.8131777042177166</v>
      </c>
      <c r="E797">
        <f>D797-D796</f>
        <v>-0.96734491044476556</v>
      </c>
    </row>
    <row r="798" spans="1:5" x14ac:dyDescent="0.25">
      <c r="A798">
        <v>-0.3065485</v>
      </c>
      <c r="B798">
        <v>1.8252584999999999</v>
      </c>
      <c r="C798">
        <v>10.103398</v>
      </c>
      <c r="D798">
        <f>SQRT(A798^2+B798^2+C798^2)</f>
        <v>10.271523339849766</v>
      </c>
      <c r="E798">
        <f>D798-D797</f>
        <v>1.4583456356320497</v>
      </c>
    </row>
    <row r="799" spans="1:5" x14ac:dyDescent="0.25">
      <c r="A799">
        <v>-0.71617900000000001</v>
      </c>
      <c r="B799">
        <v>1.76058</v>
      </c>
      <c r="C799">
        <v>10.877145000000001</v>
      </c>
      <c r="D799">
        <f>SQRT(A799^2+B799^2+C799^2)</f>
        <v>11.041958053147368</v>
      </c>
      <c r="E799">
        <f>D799-D798</f>
        <v>0.77043471329760216</v>
      </c>
    </row>
    <row r="800" spans="1:5" x14ac:dyDescent="0.25">
      <c r="A800">
        <v>-0.90542350000000005</v>
      </c>
      <c r="B800">
        <v>0.76884300000000005</v>
      </c>
      <c r="C800">
        <v>10.290247000000001</v>
      </c>
      <c r="D800">
        <f>SQRT(A800^2+B800^2+C800^2)</f>
        <v>10.358575896039486</v>
      </c>
      <c r="E800">
        <f>D800-D799</f>
        <v>-0.68338215710788219</v>
      </c>
    </row>
    <row r="801" spans="1:5" x14ac:dyDescent="0.25">
      <c r="A801">
        <v>-0.63952299999999995</v>
      </c>
      <c r="B801">
        <v>1.0036020000000001</v>
      </c>
      <c r="C801">
        <v>10.050697</v>
      </c>
      <c r="D801">
        <f>SQRT(A801^2+B801^2+C801^2)</f>
        <v>10.120904941147407</v>
      </c>
      <c r="E801">
        <f>D801-D800</f>
        <v>-0.23767095489207968</v>
      </c>
    </row>
    <row r="802" spans="1:5" x14ac:dyDescent="0.25">
      <c r="A802">
        <v>-0.92219200000000001</v>
      </c>
      <c r="B802">
        <v>1.2886664999999999</v>
      </c>
      <c r="C802">
        <v>9.7009539999999994</v>
      </c>
      <c r="D802">
        <f>SQRT(A802^2+B802^2+C802^2)</f>
        <v>9.829527350956516</v>
      </c>
      <c r="E802">
        <f>D802-D801</f>
        <v>-0.2913775901908906</v>
      </c>
    </row>
    <row r="803" spans="1:5" x14ac:dyDescent="0.25">
      <c r="A803">
        <v>-0.1053265</v>
      </c>
      <c r="B803">
        <v>1.2862709999999999</v>
      </c>
      <c r="C803">
        <v>8.999072</v>
      </c>
      <c r="D803">
        <f>SQRT(A803^2+B803^2+C803^2)</f>
        <v>9.0911431414441637</v>
      </c>
      <c r="E803">
        <f>D803-D802</f>
        <v>-0.73838420951235229</v>
      </c>
    </row>
    <row r="804" spans="1:5" x14ac:dyDescent="0.25">
      <c r="A804">
        <v>-9.0953500000000007E-2</v>
      </c>
      <c r="B804">
        <v>1.8875415</v>
      </c>
      <c r="C804">
        <v>9.6865810000000003</v>
      </c>
      <c r="D804">
        <f>SQRT(A804^2+B804^2+C804^2)</f>
        <v>9.8691913003520959</v>
      </c>
      <c r="E804">
        <f>D804-D803</f>
        <v>0.77804815890793222</v>
      </c>
    </row>
    <row r="805" spans="1:5" x14ac:dyDescent="0.25">
      <c r="A805">
        <v>-0.37601800000000002</v>
      </c>
      <c r="B805">
        <v>1.588104</v>
      </c>
      <c r="C805">
        <v>10.017160000000001</v>
      </c>
      <c r="D805">
        <f>SQRT(A805^2+B805^2+C805^2)</f>
        <v>10.149234370963162</v>
      </c>
      <c r="E805">
        <f>D805-D804</f>
        <v>0.28004307061106637</v>
      </c>
    </row>
    <row r="806" spans="1:5" x14ac:dyDescent="0.25">
      <c r="A806">
        <v>-0.60838150000000002</v>
      </c>
      <c r="B806">
        <v>1.247943</v>
      </c>
      <c r="C806">
        <v>9.9213400000000007</v>
      </c>
      <c r="D806">
        <f>SQRT(A806^2+B806^2+C806^2)</f>
        <v>10.01800764505554</v>
      </c>
      <c r="E806">
        <f>D806-D805</f>
        <v>-0.13122672590762186</v>
      </c>
    </row>
    <row r="807" spans="1:5" x14ac:dyDescent="0.25">
      <c r="A807">
        <v>-0.44309199999999999</v>
      </c>
      <c r="B807">
        <v>1.578522</v>
      </c>
      <c r="C807">
        <v>9.7201179999999994</v>
      </c>
      <c r="D807">
        <f>SQRT(A807^2+B807^2+C807^2)</f>
        <v>9.8574213747243249</v>
      </c>
      <c r="E807">
        <f>D807-D806</f>
        <v>-0.16058627033121553</v>
      </c>
    </row>
    <row r="808" spans="1:5" x14ac:dyDescent="0.25">
      <c r="A808">
        <v>-0.41434599999999999</v>
      </c>
      <c r="B808">
        <v>1.7174609999999999</v>
      </c>
      <c r="C808">
        <v>9.7536550000000002</v>
      </c>
      <c r="D808">
        <f>SQRT(A808^2+B808^2+C808^2)</f>
        <v>9.912373114106531</v>
      </c>
      <c r="E808">
        <f>D808-D807</f>
        <v>5.49517393822061E-2</v>
      </c>
    </row>
    <row r="809" spans="1:5" x14ac:dyDescent="0.25">
      <c r="A809">
        <v>-0.57244899999999999</v>
      </c>
      <c r="B809">
        <v>1.3557405</v>
      </c>
      <c r="C809">
        <v>9.8374980000000001</v>
      </c>
      <c r="D809">
        <f>SQRT(A809^2+B809^2+C809^2)</f>
        <v>9.946964213313791</v>
      </c>
      <c r="E809">
        <f>D809-D808</f>
        <v>3.4591099207260001E-2</v>
      </c>
    </row>
    <row r="810" spans="1:5" x14ac:dyDescent="0.25">
      <c r="A810">
        <v>-0.54609850000000004</v>
      </c>
      <c r="B810">
        <v>1.3605313999999999</v>
      </c>
      <c r="C810">
        <v>9.9045719999999999</v>
      </c>
      <c r="D810">
        <f>SQRT(A810^2+B810^2+C810^2)</f>
        <v>10.012482997002902</v>
      </c>
      <c r="E810">
        <f>D810-D809</f>
        <v>6.5518783689110904E-2</v>
      </c>
    </row>
    <row r="811" spans="1:5" x14ac:dyDescent="0.25">
      <c r="A811">
        <v>-0.462256</v>
      </c>
      <c r="B811">
        <v>1.4515605</v>
      </c>
      <c r="C811">
        <v>9.7392819999999993</v>
      </c>
      <c r="D811">
        <f>SQRT(A811^2+B811^2+C811^2)</f>
        <v>9.8577037067574835</v>
      </c>
      <c r="E811">
        <f>D811-D810</f>
        <v>-0.15477929024541837</v>
      </c>
    </row>
    <row r="812" spans="1:5" x14ac:dyDescent="0.25">
      <c r="A812">
        <v>-0.43351000000000001</v>
      </c>
      <c r="B812">
        <v>1.3317854</v>
      </c>
      <c r="C812">
        <v>9.7344910000000002</v>
      </c>
      <c r="D812">
        <f>SQRT(A812^2+B812^2+C812^2)</f>
        <v>9.8347291930603848</v>
      </c>
      <c r="E812">
        <f>D812-D811</f>
        <v>-2.2974513697098686E-2</v>
      </c>
    </row>
    <row r="813" spans="1:5" x14ac:dyDescent="0.25">
      <c r="A813">
        <v>-0.43111450000000001</v>
      </c>
      <c r="B813">
        <v>1.2647115</v>
      </c>
      <c r="C813">
        <v>9.9596680000000006</v>
      </c>
      <c r="D813">
        <f>SQRT(A813^2+B813^2+C813^2)</f>
        <v>10.048897529608237</v>
      </c>
      <c r="E813">
        <f>D813-D812</f>
        <v>0.21416833654785172</v>
      </c>
    </row>
    <row r="814" spans="1:5" x14ac:dyDescent="0.25">
      <c r="A814">
        <v>-0.39997300000000002</v>
      </c>
      <c r="B814">
        <v>1.3174125000000001</v>
      </c>
      <c r="C814">
        <v>9.8997799999999998</v>
      </c>
      <c r="D814">
        <f>SQRT(A814^2+B814^2+C814^2)</f>
        <v>9.9950586863852511</v>
      </c>
      <c r="E814">
        <f>D814-D813</f>
        <v>-5.3838843222985489E-2</v>
      </c>
    </row>
    <row r="815" spans="1:5" x14ac:dyDescent="0.25">
      <c r="A815">
        <v>-0.37841350000000001</v>
      </c>
      <c r="B815">
        <v>1.3245990000000001</v>
      </c>
      <c r="C815">
        <v>9.8015650000000001</v>
      </c>
      <c r="D815">
        <f>SQRT(A815^2+B815^2+C815^2)</f>
        <v>9.8979005721924818</v>
      </c>
      <c r="E815">
        <f>D815-D814</f>
        <v>-9.7158114192769318E-2</v>
      </c>
    </row>
    <row r="816" spans="1:5" x14ac:dyDescent="0.25">
      <c r="A816">
        <v>-0.37122699999999997</v>
      </c>
      <c r="B816">
        <v>1.2551295</v>
      </c>
      <c r="C816">
        <v>9.794378</v>
      </c>
      <c r="D816">
        <f>SQRT(A816^2+B816^2+C816^2)</f>
        <v>9.8814472601023002</v>
      </c>
      <c r="E816">
        <f>D816-D815</f>
        <v>-1.6453312090181527E-2</v>
      </c>
    </row>
    <row r="817" spans="1:5" x14ac:dyDescent="0.25">
      <c r="A817">
        <v>-0.39757749999999997</v>
      </c>
      <c r="B817">
        <v>1.28148</v>
      </c>
      <c r="C817">
        <v>9.7009539999999994</v>
      </c>
      <c r="D817">
        <f>SQRT(A817^2+B817^2+C817^2)</f>
        <v>9.7933021687795492</v>
      </c>
      <c r="E817">
        <f>D817-D816</f>
        <v>-8.8145091322751057E-2</v>
      </c>
    </row>
    <row r="818" spans="1:5" x14ac:dyDescent="0.25">
      <c r="A818">
        <v>-0.42632350000000002</v>
      </c>
      <c r="B818">
        <v>1.2168015000000001</v>
      </c>
      <c r="C818">
        <v>9.7800049999999992</v>
      </c>
      <c r="D818">
        <f>SQRT(A818^2+B818^2+C818^2)</f>
        <v>9.8646264712395215</v>
      </c>
      <c r="E818">
        <f>D818-D817</f>
        <v>7.1324302459972344E-2</v>
      </c>
    </row>
    <row r="819" spans="1:5" x14ac:dyDescent="0.25">
      <c r="A819">
        <v>-0.42153249999999998</v>
      </c>
      <c r="B819">
        <v>1.1018174999999999</v>
      </c>
      <c r="C819">
        <v>9.9309220000000007</v>
      </c>
      <c r="D819">
        <f>SQRT(A819^2+B819^2+C819^2)</f>
        <v>10.000745133336141</v>
      </c>
      <c r="E819">
        <f>D819-D818</f>
        <v>0.13611866209661905</v>
      </c>
    </row>
    <row r="820" spans="1:5" x14ac:dyDescent="0.25">
      <c r="A820">
        <v>-0.39278649999999998</v>
      </c>
      <c r="B820">
        <v>0.96527399999999997</v>
      </c>
      <c r="C820">
        <v>9.8878029999999999</v>
      </c>
      <c r="D820">
        <f>SQRT(A820^2+B820^2+C820^2)</f>
        <v>9.9425692502726513</v>
      </c>
      <c r="E820">
        <f>D820-D819</f>
        <v>-5.8175883063489309E-2</v>
      </c>
    </row>
    <row r="821" spans="1:5" x14ac:dyDescent="0.25">
      <c r="A821">
        <v>-0.3856</v>
      </c>
      <c r="B821">
        <v>0.97725150000000005</v>
      </c>
      <c r="C821">
        <v>9.7488639999999993</v>
      </c>
      <c r="D821">
        <f>SQRT(A821^2+B821^2+C821^2)</f>
        <v>9.8053076007205515</v>
      </c>
      <c r="E821">
        <f>D821-D820</f>
        <v>-0.13726164955209974</v>
      </c>
    </row>
    <row r="822" spans="1:5" x14ac:dyDescent="0.25">
      <c r="A822">
        <v>-0.39997300000000002</v>
      </c>
      <c r="B822">
        <v>1.0443255</v>
      </c>
      <c r="C822">
        <v>9.7704240000000002</v>
      </c>
      <c r="D822">
        <f>SQRT(A822^2+B822^2+C822^2)</f>
        <v>9.834214726680278</v>
      </c>
      <c r="E822">
        <f>D822-D821</f>
        <v>2.8907125959726443E-2</v>
      </c>
    </row>
    <row r="823" spans="1:5" x14ac:dyDescent="0.25">
      <c r="A823">
        <v>-0.39518199999999998</v>
      </c>
      <c r="B823">
        <v>1.0539075</v>
      </c>
      <c r="C823">
        <v>9.9309220000000007</v>
      </c>
      <c r="D823">
        <f>SQRT(A823^2+B823^2+C823^2)</f>
        <v>9.9945035695508295</v>
      </c>
      <c r="E823">
        <f>D823-D822</f>
        <v>0.16028884287055156</v>
      </c>
    </row>
    <row r="824" spans="1:5" x14ac:dyDescent="0.25">
      <c r="A824">
        <v>-0.37122699999999997</v>
      </c>
      <c r="B824">
        <v>1.1018174999999999</v>
      </c>
      <c r="C824">
        <v>9.8734300000000008</v>
      </c>
      <c r="D824">
        <f>SQRT(A824^2+B824^2+C824^2)</f>
        <v>9.9416513343475934</v>
      </c>
      <c r="E824">
        <f>D824-D823</f>
        <v>-5.285223520323612E-2</v>
      </c>
    </row>
    <row r="825" spans="1:5" x14ac:dyDescent="0.25">
      <c r="A825">
        <v>-0.32810800000000001</v>
      </c>
      <c r="B825">
        <v>1.1113995000000001</v>
      </c>
      <c r="C825">
        <v>9.8039609999999993</v>
      </c>
      <c r="D825">
        <f>SQRT(A825^2+B825^2+C825^2)</f>
        <v>9.8722092257906109</v>
      </c>
      <c r="E825">
        <f>D825-D824</f>
        <v>-6.9442108556982518E-2</v>
      </c>
    </row>
    <row r="826" spans="1:5" x14ac:dyDescent="0.25">
      <c r="A826">
        <v>-0.32092150000000003</v>
      </c>
      <c r="B826">
        <v>1.0107884</v>
      </c>
      <c r="C826">
        <v>9.9093630000000008</v>
      </c>
      <c r="D826">
        <f>SQRT(A826^2+B826^2+C826^2)</f>
        <v>9.9659499730083851</v>
      </c>
      <c r="E826">
        <f>D826-D825</f>
        <v>9.3740747217774256E-2</v>
      </c>
    </row>
    <row r="827" spans="1:5" x14ac:dyDescent="0.25">
      <c r="A827">
        <v>-0.32810800000000001</v>
      </c>
      <c r="B827">
        <v>0.86226749999999996</v>
      </c>
      <c r="C827">
        <v>9.8830120000000008</v>
      </c>
      <c r="D827">
        <f>SQRT(A827^2+B827^2+C827^2)</f>
        <v>9.9259803693823745</v>
      </c>
      <c r="E827">
        <f>D827-D826</f>
        <v>-3.9969603626010652E-2</v>
      </c>
    </row>
    <row r="828" spans="1:5" x14ac:dyDescent="0.25">
      <c r="A828">
        <v>-0.31373499999999999</v>
      </c>
      <c r="B828">
        <v>1.1808689999999999</v>
      </c>
      <c r="C828">
        <v>9.7824010000000001</v>
      </c>
      <c r="D828">
        <f>SQRT(A828^2+B828^2+C828^2)</f>
        <v>9.8584101441453029</v>
      </c>
      <c r="E828">
        <f>D828-D827</f>
        <v>-6.7570225237071568E-2</v>
      </c>
    </row>
    <row r="829" spans="1:5" x14ac:dyDescent="0.25">
      <c r="A829">
        <v>-0.32810800000000001</v>
      </c>
      <c r="B829">
        <v>1.0946309999999999</v>
      </c>
      <c r="C829">
        <v>9.8470790000000008</v>
      </c>
      <c r="D829">
        <f>SQRT(A829^2+B829^2+C829^2)</f>
        <v>9.9131648184656971</v>
      </c>
      <c r="E829">
        <f>D829-D828</f>
        <v>5.4754674320394159E-2</v>
      </c>
    </row>
    <row r="830" spans="1:5" x14ac:dyDescent="0.25">
      <c r="A830">
        <v>-0.39278649999999998</v>
      </c>
      <c r="B830">
        <v>0.97964700000000005</v>
      </c>
      <c r="C830">
        <v>9.8806159999999998</v>
      </c>
      <c r="D830">
        <f>SQRT(A830^2+B830^2+C830^2)</f>
        <v>9.9368285694504781</v>
      </c>
      <c r="E830">
        <f>D830-D829</f>
        <v>2.3663750984781018E-2</v>
      </c>
    </row>
    <row r="831" spans="1:5" x14ac:dyDescent="0.25">
      <c r="A831">
        <v>-0.38799549999999999</v>
      </c>
      <c r="B831">
        <v>0.81196199999999996</v>
      </c>
      <c r="C831">
        <v>9.8686389999999999</v>
      </c>
      <c r="D831">
        <f>SQRT(A831^2+B831^2+C831^2)</f>
        <v>9.9095841744134372</v>
      </c>
      <c r="E831">
        <f>D831-D830</f>
        <v>-2.7244395037040903E-2</v>
      </c>
    </row>
    <row r="832" spans="1:5" x14ac:dyDescent="0.25">
      <c r="A832">
        <v>-0.3592495</v>
      </c>
      <c r="B832">
        <v>0.87903600000000004</v>
      </c>
      <c r="C832">
        <v>9.8374980000000001</v>
      </c>
      <c r="D832">
        <f>SQRT(A832^2+B832^2+C832^2)</f>
        <v>9.8832247466376195</v>
      </c>
      <c r="E832">
        <f>D832-D831</f>
        <v>-2.6359427775817679E-2</v>
      </c>
    </row>
    <row r="833" spans="1:5" x14ac:dyDescent="0.25">
      <c r="A833">
        <v>-0.26822049999999997</v>
      </c>
      <c r="B833">
        <v>1.046721</v>
      </c>
      <c r="C833">
        <v>9.820729</v>
      </c>
      <c r="D833">
        <f>SQRT(A833^2+B833^2+C833^2)</f>
        <v>9.8799941892646004</v>
      </c>
      <c r="E833">
        <f>D833-D832</f>
        <v>-3.2305573730191384E-3</v>
      </c>
    </row>
    <row r="834" spans="1:5" x14ac:dyDescent="0.25">
      <c r="A834">
        <v>-0.256243</v>
      </c>
      <c r="B834">
        <v>1.0155795000000001</v>
      </c>
      <c r="C834">
        <v>9.8782209999999999</v>
      </c>
      <c r="D834">
        <f>SQRT(A834^2+B834^2+C834^2)</f>
        <v>9.9335951357356134</v>
      </c>
      <c r="E834">
        <f>D834-D833</f>
        <v>5.3600946471012989E-2</v>
      </c>
    </row>
    <row r="835" spans="1:5" x14ac:dyDescent="0.25">
      <c r="A835">
        <v>-0.31613049999999998</v>
      </c>
      <c r="B835">
        <v>0.85987199999999997</v>
      </c>
      <c r="C835">
        <v>9.9069669999999999</v>
      </c>
      <c r="D835">
        <f>SQRT(A835^2+B835^2+C835^2)</f>
        <v>9.9492368294509532</v>
      </c>
      <c r="E835">
        <f>D835-D834</f>
        <v>1.5641693715339855E-2</v>
      </c>
    </row>
    <row r="836" spans="1:5" x14ac:dyDescent="0.25">
      <c r="A836">
        <v>-0.35445850000000001</v>
      </c>
      <c r="B836">
        <v>0.81675299999999995</v>
      </c>
      <c r="C836">
        <v>9.9045719999999999</v>
      </c>
      <c r="D836">
        <f>SQRT(A836^2+B836^2+C836^2)</f>
        <v>9.9445096809453233</v>
      </c>
      <c r="E836">
        <f>D836-D835</f>
        <v>-4.7271485056299412E-3</v>
      </c>
    </row>
    <row r="837" spans="1:5" x14ac:dyDescent="0.25">
      <c r="A837">
        <v>-0.36643599999999998</v>
      </c>
      <c r="B837">
        <v>0.93652800000000003</v>
      </c>
      <c r="C837">
        <v>9.7871919999999992</v>
      </c>
      <c r="D837">
        <f>SQRT(A837^2+B837^2+C837^2)</f>
        <v>9.8387238644929962</v>
      </c>
      <c r="E837">
        <f>D837-D836</f>
        <v>-0.1057858164523271</v>
      </c>
    </row>
    <row r="838" spans="1:5" x14ac:dyDescent="0.25">
      <c r="A838">
        <v>-0.27780250000000001</v>
      </c>
      <c r="B838">
        <v>0.96766949999999996</v>
      </c>
      <c r="C838">
        <v>9.8422889999999992</v>
      </c>
      <c r="D838">
        <f>SQRT(A838^2+B838^2+C838^2)</f>
        <v>9.8936449931133819</v>
      </c>
      <c r="E838">
        <f>D838-D837</f>
        <v>5.4921128620385673E-2</v>
      </c>
    </row>
    <row r="839" spans="1:5" x14ac:dyDescent="0.25">
      <c r="A839">
        <v>-0.29457100000000003</v>
      </c>
      <c r="B839">
        <v>0.90778199999999998</v>
      </c>
      <c r="C839">
        <v>9.8925940000000008</v>
      </c>
      <c r="D839">
        <f>SQRT(A839^2+B839^2+C839^2)</f>
        <v>9.9385238482584022</v>
      </c>
      <c r="E839">
        <f>D839-D838</f>
        <v>4.4878855145020324E-2</v>
      </c>
    </row>
    <row r="840" spans="1:5" x14ac:dyDescent="0.25">
      <c r="A840">
        <v>-0.34008549999999999</v>
      </c>
      <c r="B840">
        <v>0.83831250000000002</v>
      </c>
      <c r="C840">
        <v>9.9428999999999998</v>
      </c>
      <c r="D840">
        <f>SQRT(A840^2+B840^2+C840^2)</f>
        <v>9.9839714745669479</v>
      </c>
      <c r="E840">
        <f>D840-D839</f>
        <v>4.5447626308545708E-2</v>
      </c>
    </row>
    <row r="841" spans="1:5" x14ac:dyDescent="0.25">
      <c r="A841">
        <v>-0.35206300000000001</v>
      </c>
      <c r="B841">
        <v>0.80477549999999998</v>
      </c>
      <c r="C841">
        <v>9.9381079999999997</v>
      </c>
      <c r="D841">
        <f>SQRT(A841^2+B841^2+C841^2)</f>
        <v>9.9768533406597317</v>
      </c>
      <c r="E841">
        <f>D841-D840</f>
        <v>-7.118133907216162E-3</v>
      </c>
    </row>
    <row r="842" spans="1:5" x14ac:dyDescent="0.25">
      <c r="A842">
        <v>-0.34727200000000003</v>
      </c>
      <c r="B842">
        <v>0.92694600000000005</v>
      </c>
      <c r="C842">
        <v>9.7824010000000001</v>
      </c>
      <c r="D842">
        <f>SQRT(A842^2+B842^2+C842^2)</f>
        <v>9.8323545528881837</v>
      </c>
      <c r="E842">
        <f>D842-D841</f>
        <v>-0.14449878777154801</v>
      </c>
    </row>
    <row r="843" spans="1:5" x14ac:dyDescent="0.25">
      <c r="A843">
        <v>-0.29936200000000002</v>
      </c>
      <c r="B843">
        <v>1.0395344</v>
      </c>
      <c r="C843">
        <v>9.8063559999999992</v>
      </c>
      <c r="D843">
        <f>SQRT(A843^2+B843^2+C843^2)</f>
        <v>9.8658434700010993</v>
      </c>
      <c r="E843">
        <f>D843-D842</f>
        <v>3.3488917112915573E-2</v>
      </c>
    </row>
    <row r="844" spans="1:5" x14ac:dyDescent="0.25">
      <c r="A844">
        <v>-0.3065485</v>
      </c>
      <c r="B844">
        <v>0.93652800000000003</v>
      </c>
      <c r="C844">
        <v>9.9644589999999997</v>
      </c>
      <c r="D844">
        <f>SQRT(A844^2+B844^2+C844^2)</f>
        <v>10.013066455403022</v>
      </c>
      <c r="E844">
        <f>D844-D843</f>
        <v>0.14722298540192291</v>
      </c>
    </row>
    <row r="845" spans="1:5" x14ac:dyDescent="0.25">
      <c r="A845">
        <v>-0.33050350000000001</v>
      </c>
      <c r="B845">
        <v>0.77842500000000003</v>
      </c>
      <c r="C845">
        <v>9.9045719999999999</v>
      </c>
      <c r="D845">
        <f>SQRT(A845^2+B845^2+C845^2)</f>
        <v>9.9406098679769759</v>
      </c>
      <c r="E845">
        <f>D845-D844</f>
        <v>-7.2456587426046326E-2</v>
      </c>
    </row>
    <row r="846" spans="1:5" x14ac:dyDescent="0.25">
      <c r="A846">
        <v>-0.32571250000000002</v>
      </c>
      <c r="B846">
        <v>0.80237999999999998</v>
      </c>
      <c r="C846">
        <v>9.8878029999999999</v>
      </c>
      <c r="D846">
        <f>SQRT(A846^2+B846^2+C846^2)</f>
        <v>9.9256511355107211</v>
      </c>
      <c r="E846">
        <f>D846-D845</f>
        <v>-1.4958732466254787E-2</v>
      </c>
    </row>
    <row r="847" spans="1:5" x14ac:dyDescent="0.25">
      <c r="A847">
        <v>-0.2825935</v>
      </c>
      <c r="B847">
        <v>0.87424500000000005</v>
      </c>
      <c r="C847">
        <v>9.8518709999999992</v>
      </c>
      <c r="D847">
        <f>SQRT(A847^2+B847^2+C847^2)</f>
        <v>9.8946210441283835</v>
      </c>
      <c r="E847">
        <f>D847-D846</f>
        <v>-3.1030091382337588E-2</v>
      </c>
    </row>
    <row r="848" spans="1:5" x14ac:dyDescent="0.25">
      <c r="A848">
        <v>-0.3065485</v>
      </c>
      <c r="B848">
        <v>0.80956649999999997</v>
      </c>
      <c r="C848">
        <v>9.830311</v>
      </c>
      <c r="D848">
        <f>SQRT(A848^2+B848^2+C848^2)</f>
        <v>9.8683526617919117</v>
      </c>
      <c r="E848">
        <f>D848-D847</f>
        <v>-2.6268382336471774E-2</v>
      </c>
    </row>
    <row r="849" spans="1:5" x14ac:dyDescent="0.25">
      <c r="A849">
        <v>-0.26582499999999998</v>
      </c>
      <c r="B849">
        <v>0.81675299999999995</v>
      </c>
      <c r="C849">
        <v>9.8878029999999999</v>
      </c>
      <c r="D849">
        <f>SQRT(A849^2+B849^2+C849^2)</f>
        <v>9.925038869467615</v>
      </c>
      <c r="E849">
        <f>D849-D848</f>
        <v>5.6686207675703315E-2</v>
      </c>
    </row>
    <row r="850" spans="1:5" x14ac:dyDescent="0.25">
      <c r="A850">
        <v>-0.29217549999999998</v>
      </c>
      <c r="B850">
        <v>0.83112600000000003</v>
      </c>
      <c r="C850">
        <v>9.875826</v>
      </c>
      <c r="D850">
        <f>SQRT(A850^2+B850^2+C850^2)</f>
        <v>9.9150429213872915</v>
      </c>
      <c r="E850">
        <f>D850-D849</f>
        <v>-9.9959480803235579E-3</v>
      </c>
    </row>
    <row r="851" spans="1:5" x14ac:dyDescent="0.25">
      <c r="A851">
        <v>-0.32092150000000003</v>
      </c>
      <c r="B851">
        <v>0.87903600000000004</v>
      </c>
      <c r="C851">
        <v>9.8614519999999999</v>
      </c>
      <c r="D851">
        <f>SQRT(A851^2+B851^2+C851^2)</f>
        <v>9.9057523917551187</v>
      </c>
      <c r="E851">
        <f>D851-D850</f>
        <v>-9.2905296321728059E-3</v>
      </c>
    </row>
    <row r="852" spans="1:5" x14ac:dyDescent="0.25">
      <c r="A852">
        <v>-0.37362250000000002</v>
      </c>
      <c r="B852">
        <v>0.90059549999999999</v>
      </c>
      <c r="C852">
        <v>9.875826</v>
      </c>
      <c r="D852">
        <f>SQRT(A852^2+B852^2+C852^2)</f>
        <v>9.9238402450564731</v>
      </c>
      <c r="E852">
        <f>D852-D851</f>
        <v>1.8087853301354428E-2</v>
      </c>
    </row>
    <row r="853" spans="1:5" x14ac:dyDescent="0.25">
      <c r="A853">
        <v>-0.3592495</v>
      </c>
      <c r="B853">
        <v>0.80237999999999998</v>
      </c>
      <c r="C853">
        <v>9.9189439999999998</v>
      </c>
      <c r="D853">
        <f>SQRT(A853^2+B853^2+C853^2)</f>
        <v>9.9578272701822979</v>
      </c>
      <c r="E853">
        <f>D853-D852</f>
        <v>3.3987025125824744E-2</v>
      </c>
    </row>
    <row r="854" spans="1:5" x14ac:dyDescent="0.25">
      <c r="A854">
        <v>-0.32331700000000002</v>
      </c>
      <c r="B854">
        <v>0.78800700000000001</v>
      </c>
      <c r="C854">
        <v>9.8925940000000008</v>
      </c>
      <c r="D854">
        <f>SQRT(A854^2+B854^2+C854^2)</f>
        <v>9.9291945777778992</v>
      </c>
      <c r="E854">
        <f>D854-D853</f>
        <v>-2.8632692404398696E-2</v>
      </c>
    </row>
    <row r="855" spans="1:5" x14ac:dyDescent="0.25">
      <c r="A855">
        <v>-0.45027850000000003</v>
      </c>
      <c r="B855">
        <v>0.75686549999999997</v>
      </c>
      <c r="C855">
        <v>9.2482039999999994</v>
      </c>
      <c r="D855">
        <f>SQRT(A855^2+B855^2+C855^2)</f>
        <v>9.2900416219879496</v>
      </c>
      <c r="E855">
        <f>D855-D854</f>
        <v>-0.63915295578994957</v>
      </c>
    </row>
    <row r="856" spans="1:5" x14ac:dyDescent="0.25">
      <c r="A856">
        <v>-0.19875100000000001</v>
      </c>
      <c r="B856">
        <v>0.36400349999999998</v>
      </c>
      <c r="C856">
        <v>10.2088</v>
      </c>
      <c r="D856">
        <f>SQRT(A856^2+B856^2+C856^2)</f>
        <v>10.217220656715467</v>
      </c>
      <c r="E856">
        <f>D856-D855</f>
        <v>0.9271790347275175</v>
      </c>
    </row>
    <row r="857" spans="1:5" x14ac:dyDescent="0.25">
      <c r="A857">
        <v>-0.27540700000000001</v>
      </c>
      <c r="B857">
        <v>0.97006499999999996</v>
      </c>
      <c r="C857">
        <v>10.342948</v>
      </c>
      <c r="D857">
        <f>SQRT(A857^2+B857^2+C857^2)</f>
        <v>10.391989629064206</v>
      </c>
      <c r="E857">
        <f>D857-D856</f>
        <v>0.17476897234873867</v>
      </c>
    </row>
    <row r="858" spans="1:5" x14ac:dyDescent="0.25">
      <c r="A858">
        <v>-0.37122699999999997</v>
      </c>
      <c r="B858">
        <v>0.64188149999999999</v>
      </c>
      <c r="C858">
        <v>9.856662</v>
      </c>
      <c r="D858">
        <f>SQRT(A858^2+B858^2+C858^2)</f>
        <v>9.88451349980439</v>
      </c>
      <c r="E858">
        <f>D858-D857</f>
        <v>-0.50747612925981578</v>
      </c>
    </row>
    <row r="859" spans="1:5" x14ac:dyDescent="0.25">
      <c r="A859">
        <v>-0.26582499999999998</v>
      </c>
      <c r="B859">
        <v>0.65385899999999997</v>
      </c>
      <c r="C859">
        <v>9.9476910000000007</v>
      </c>
      <c r="D859">
        <f>SQRT(A859^2+B859^2+C859^2)</f>
        <v>9.9727002739472237</v>
      </c>
      <c r="E859">
        <f>D859-D858</f>
        <v>8.8186774142833713E-2</v>
      </c>
    </row>
    <row r="860" spans="1:5" x14ac:dyDescent="0.25">
      <c r="A860">
        <v>-0.36404049999999999</v>
      </c>
      <c r="B860">
        <v>0.68260500000000002</v>
      </c>
      <c r="C860">
        <v>10.069861</v>
      </c>
      <c r="D860">
        <f>SQRT(A860^2+B860^2+C860^2)</f>
        <v>10.099533436302206</v>
      </c>
      <c r="E860">
        <f>D860-D859</f>
        <v>0.12683316235498232</v>
      </c>
    </row>
    <row r="861" spans="1:5" x14ac:dyDescent="0.25">
      <c r="A861">
        <v>-0.34248099999999998</v>
      </c>
      <c r="B861">
        <v>0.6370905</v>
      </c>
      <c r="C861">
        <v>10.101003</v>
      </c>
      <c r="D861">
        <f>SQRT(A861^2+B861^2+C861^2)</f>
        <v>10.126867193093837</v>
      </c>
      <c r="E861">
        <f>D861-D860</f>
        <v>2.7333756791630748E-2</v>
      </c>
    </row>
    <row r="862" spans="1:5" x14ac:dyDescent="0.25">
      <c r="A862">
        <v>-0.75211150000000004</v>
      </c>
      <c r="B862">
        <v>1.0036020000000001</v>
      </c>
      <c r="C862">
        <v>9.6051339999999996</v>
      </c>
      <c r="D862">
        <f>SQRT(A862^2+B862^2+C862^2)</f>
        <v>9.686665465514551</v>
      </c>
      <c r="E862">
        <f>D862-D861</f>
        <v>-0.44020172757928577</v>
      </c>
    </row>
    <row r="863" spans="1:5" x14ac:dyDescent="0.25">
      <c r="A863">
        <v>-7.1110000000000001E-3</v>
      </c>
      <c r="B863">
        <v>0.5364795</v>
      </c>
      <c r="C863">
        <v>9.6482530000000004</v>
      </c>
      <c r="D863">
        <f>SQRT(A863^2+B863^2+C863^2)</f>
        <v>9.6631592542113403</v>
      </c>
      <c r="E863">
        <f>D863-D862</f>
        <v>-2.3506211303210733E-2</v>
      </c>
    </row>
    <row r="864" spans="1:5" x14ac:dyDescent="0.25">
      <c r="A864">
        <v>-0.16760949999999999</v>
      </c>
      <c r="B864">
        <v>1.2048239999999999</v>
      </c>
      <c r="C864">
        <v>10.074652</v>
      </c>
      <c r="D864">
        <f>SQRT(A864^2+B864^2+C864^2)</f>
        <v>10.147822758432977</v>
      </c>
      <c r="E864">
        <f>D864-D863</f>
        <v>0.48466350422163629</v>
      </c>
    </row>
    <row r="865" spans="1:5" x14ac:dyDescent="0.25">
      <c r="A865">
        <v>-0.26822049999999997</v>
      </c>
      <c r="B865">
        <v>0.75207449999999998</v>
      </c>
      <c r="C865">
        <v>9.8614519999999999</v>
      </c>
      <c r="D865">
        <f>SQRT(A865^2+B865^2+C865^2)</f>
        <v>9.8937249728539811</v>
      </c>
      <c r="E865">
        <f>D865-D864</f>
        <v>-0.25409778557899543</v>
      </c>
    </row>
    <row r="866" spans="1:5" x14ac:dyDescent="0.25">
      <c r="A866">
        <v>-0.43111450000000001</v>
      </c>
      <c r="B866">
        <v>0.6370905</v>
      </c>
      <c r="C866">
        <v>9.8806159999999998</v>
      </c>
      <c r="D866">
        <f>SQRT(A866^2+B866^2+C866^2)</f>
        <v>9.9105154536359255</v>
      </c>
      <c r="E866">
        <f>D866-D865</f>
        <v>1.6790480781944339E-2</v>
      </c>
    </row>
    <row r="867" spans="1:5" x14ac:dyDescent="0.25">
      <c r="A867">
        <v>-0.2538475</v>
      </c>
      <c r="B867">
        <v>0.76644749999999995</v>
      </c>
      <c r="C867">
        <v>9.8806159999999998</v>
      </c>
      <c r="D867">
        <f>SQRT(A867^2+B867^2+C867^2)</f>
        <v>9.9135489539805324</v>
      </c>
      <c r="E867">
        <f>D867-D866</f>
        <v>3.0335003446069209E-3</v>
      </c>
    </row>
    <row r="868" spans="1:5" x14ac:dyDescent="0.25">
      <c r="A868">
        <v>-0.28498899999999999</v>
      </c>
      <c r="B868">
        <v>0.76165649999999996</v>
      </c>
      <c r="C868">
        <v>9.7895880000000002</v>
      </c>
      <c r="D868">
        <f>SQRT(A868^2+B868^2+C868^2)</f>
        <v>9.8233076183054173</v>
      </c>
      <c r="E868">
        <f>D868-D867</f>
        <v>-9.0241335675115053E-2</v>
      </c>
    </row>
    <row r="869" spans="1:5" x14ac:dyDescent="0.25">
      <c r="A869">
        <v>-0.34487649999999997</v>
      </c>
      <c r="B869">
        <v>0.60355349999999997</v>
      </c>
      <c r="C869">
        <v>9.8878029999999999</v>
      </c>
      <c r="D869">
        <f>SQRT(A869^2+B869^2+C869^2)</f>
        <v>9.9122078667884832</v>
      </c>
      <c r="E869">
        <f>D869-D868</f>
        <v>8.890024848306588E-2</v>
      </c>
    </row>
    <row r="870" spans="1:5" x14ac:dyDescent="0.25">
      <c r="A870">
        <v>-0.32331700000000002</v>
      </c>
      <c r="B870">
        <v>0.65625449999999996</v>
      </c>
      <c r="C870">
        <v>9.9309220000000007</v>
      </c>
      <c r="D870">
        <f>SQRT(A870^2+B870^2+C870^2)</f>
        <v>9.9578318735226325</v>
      </c>
      <c r="E870">
        <f>D870-D869</f>
        <v>4.5624006734149347E-2</v>
      </c>
    </row>
    <row r="871" spans="1:5" x14ac:dyDescent="0.25">
      <c r="A871">
        <v>-0.26822049999999997</v>
      </c>
      <c r="B871">
        <v>0.72572400000000004</v>
      </c>
      <c r="C871">
        <v>9.8854070000000007</v>
      </c>
      <c r="D871">
        <f>SQRT(A871^2+B871^2+C871^2)</f>
        <v>9.9156386136468928</v>
      </c>
      <c r="E871">
        <f>D871-D870</f>
        <v>-4.2193259875739741E-2</v>
      </c>
    </row>
    <row r="872" spans="1:5" x14ac:dyDescent="0.25">
      <c r="A872">
        <v>-0.2538475</v>
      </c>
      <c r="B872">
        <v>0.74488799999999999</v>
      </c>
      <c r="C872">
        <v>9.8638480000000008</v>
      </c>
      <c r="D872">
        <f>SQRT(A872^2+B872^2+C872^2)</f>
        <v>9.8951904505625503</v>
      </c>
      <c r="E872">
        <f>D872-D871</f>
        <v>-2.0448163084342497E-2</v>
      </c>
    </row>
    <row r="873" spans="1:5" x14ac:dyDescent="0.25">
      <c r="A873">
        <v>-0.2825935</v>
      </c>
      <c r="B873">
        <v>0.71853750000000005</v>
      </c>
      <c r="C873">
        <v>9.9117580000000007</v>
      </c>
      <c r="D873">
        <f>SQRT(A873^2+B873^2+C873^2)</f>
        <v>9.9417856482481302</v>
      </c>
      <c r="E873">
        <f>D873-D872</f>
        <v>4.6595197685579848E-2</v>
      </c>
    </row>
    <row r="874" spans="1:5" x14ac:dyDescent="0.25">
      <c r="A874">
        <v>-0.27780250000000001</v>
      </c>
      <c r="B874">
        <v>0.76165649999999996</v>
      </c>
      <c r="C874">
        <v>9.8782209999999999</v>
      </c>
      <c r="D874">
        <f>SQRT(A874^2+B874^2+C874^2)</f>
        <v>9.9114350614751796</v>
      </c>
      <c r="E874">
        <f>D874-D873</f>
        <v>-3.035058677295055E-2</v>
      </c>
    </row>
    <row r="875" spans="1:5" x14ac:dyDescent="0.25">
      <c r="A875">
        <v>-0.28738449999999999</v>
      </c>
      <c r="B875">
        <v>0.78321600000000002</v>
      </c>
      <c r="C875">
        <v>9.8638480000000008</v>
      </c>
      <c r="D875">
        <f>SQRT(A875^2+B875^2+C875^2)</f>
        <v>9.8990663459035506</v>
      </c>
      <c r="E875">
        <f>D875-D874</f>
        <v>-1.2368715571628996E-2</v>
      </c>
    </row>
    <row r="876" spans="1:5" x14ac:dyDescent="0.25">
      <c r="A876">
        <v>-0.29457100000000003</v>
      </c>
      <c r="B876">
        <v>0.75686549999999997</v>
      </c>
      <c r="C876">
        <v>9.8997799999999998</v>
      </c>
      <c r="D876">
        <f>SQRT(A876^2+B876^2+C876^2)</f>
        <v>9.9330388858360585</v>
      </c>
      <c r="E876">
        <f>D876-D875</f>
        <v>3.3972539932507928E-2</v>
      </c>
    </row>
    <row r="877" spans="1:5" x14ac:dyDescent="0.25">
      <c r="A877">
        <v>-0.34248099999999998</v>
      </c>
      <c r="B877">
        <v>0.75446999999999997</v>
      </c>
      <c r="C877">
        <v>9.9285270000000008</v>
      </c>
      <c r="D877">
        <f>SQRT(A877^2+B877^2+C877^2)</f>
        <v>9.9630400283241869</v>
      </c>
      <c r="E877">
        <f>D877-D876</f>
        <v>3.0001142488128352E-2</v>
      </c>
    </row>
    <row r="878" spans="1:5" x14ac:dyDescent="0.25">
      <c r="A878">
        <v>-0.34248099999999998</v>
      </c>
      <c r="B878">
        <v>0.67062750000000004</v>
      </c>
      <c r="C878">
        <v>9.9165489999999998</v>
      </c>
      <c r="D878">
        <f>SQRT(A878^2+B878^2+C878^2)</f>
        <v>9.9450982171378399</v>
      </c>
      <c r="E878">
        <f>D878-D877</f>
        <v>-1.7941811186346968E-2</v>
      </c>
    </row>
    <row r="879" spans="1:5" x14ac:dyDescent="0.25">
      <c r="A879">
        <v>-0.308944</v>
      </c>
      <c r="B879">
        <v>0.64667249999999998</v>
      </c>
      <c r="C879">
        <v>9.9093630000000008</v>
      </c>
      <c r="D879">
        <f>SQRT(A879^2+B879^2+C879^2)</f>
        <v>9.9352456830800744</v>
      </c>
      <c r="E879">
        <f>D879-D878</f>
        <v>-9.8525340577655385E-3</v>
      </c>
    </row>
    <row r="880" spans="1:5" x14ac:dyDescent="0.25">
      <c r="A880">
        <v>-0.26103399999999999</v>
      </c>
      <c r="B880">
        <v>0.692187</v>
      </c>
      <c r="C880">
        <v>9.8542660000000009</v>
      </c>
      <c r="D880">
        <f>SQRT(A880^2+B880^2+C880^2)</f>
        <v>9.8819947374445114</v>
      </c>
      <c r="E880">
        <f>D880-D879</f>
        <v>-5.3250945635562985E-2</v>
      </c>
    </row>
    <row r="881" spans="1:5" x14ac:dyDescent="0.25">
      <c r="A881">
        <v>-0.24905649999999999</v>
      </c>
      <c r="B881">
        <v>0.73770150000000001</v>
      </c>
      <c r="C881">
        <v>9.875826</v>
      </c>
      <c r="D881">
        <f>SQRT(A881^2+B881^2+C881^2)</f>
        <v>9.9064712095463392</v>
      </c>
      <c r="E881">
        <f>D881-D880</f>
        <v>2.4476472101827795E-2</v>
      </c>
    </row>
    <row r="882" spans="1:5" x14ac:dyDescent="0.25">
      <c r="A882">
        <v>-0.29457100000000003</v>
      </c>
      <c r="B882">
        <v>0.740097</v>
      </c>
      <c r="C882">
        <v>9.89499</v>
      </c>
      <c r="D882">
        <f>SQRT(A882^2+B882^2+C882^2)</f>
        <v>9.9270006922307612</v>
      </c>
      <c r="E882">
        <f>D882-D881</f>
        <v>2.0529482684422007E-2</v>
      </c>
    </row>
    <row r="883" spans="1:5" x14ac:dyDescent="0.25">
      <c r="A883">
        <v>-0.34966750000000002</v>
      </c>
      <c r="B883">
        <v>0.6897915</v>
      </c>
      <c r="C883">
        <v>9.8830120000000008</v>
      </c>
      <c r="D883">
        <f>SQRT(A883^2+B883^2+C883^2)</f>
        <v>9.9132237877580724</v>
      </c>
      <c r="E883">
        <f>D883-D882</f>
        <v>-1.3776904472688756E-2</v>
      </c>
    </row>
    <row r="884" spans="1:5" x14ac:dyDescent="0.25">
      <c r="A884">
        <v>-0.34248099999999998</v>
      </c>
      <c r="B884">
        <v>0.76405199999999995</v>
      </c>
      <c r="C884">
        <v>9.9021760000000008</v>
      </c>
      <c r="D884">
        <f>SQRT(A884^2+B884^2+C884^2)</f>
        <v>9.9375126781826548</v>
      </c>
      <c r="E884">
        <f>D884-D883</f>
        <v>2.4288890424582377E-2</v>
      </c>
    </row>
    <row r="885" spans="1:5" x14ac:dyDescent="0.25">
      <c r="A885">
        <v>-0.26822049999999997</v>
      </c>
      <c r="B885">
        <v>0.85028999999999999</v>
      </c>
      <c r="C885">
        <v>9.9021760000000008</v>
      </c>
      <c r="D885">
        <f>SQRT(A885^2+B885^2+C885^2)</f>
        <v>9.9422343995550744</v>
      </c>
      <c r="E885">
        <f>D885-D884</f>
        <v>4.7217213724195517E-3</v>
      </c>
    </row>
    <row r="886" spans="1:5" x14ac:dyDescent="0.25">
      <c r="A886">
        <v>-0.29936200000000002</v>
      </c>
      <c r="B886">
        <v>0.82154400000000005</v>
      </c>
      <c r="C886">
        <v>9.8925940000000008</v>
      </c>
      <c r="D886">
        <f>SQRT(A886^2+B886^2+C886^2)</f>
        <v>9.9311614728497908</v>
      </c>
      <c r="E886">
        <f>D886-D885</f>
        <v>-1.1072926705283592E-2</v>
      </c>
    </row>
    <row r="887" spans="1:5" x14ac:dyDescent="0.25">
      <c r="A887">
        <v>-0.34248099999999998</v>
      </c>
      <c r="B887">
        <v>0.7424925</v>
      </c>
      <c r="C887">
        <v>9.8734300000000008</v>
      </c>
      <c r="D887">
        <f>SQRT(A887^2+B887^2+C887^2)</f>
        <v>9.9072301029509386</v>
      </c>
      <c r="E887">
        <f>D887-D886</f>
        <v>-2.3931369898852139E-2</v>
      </c>
    </row>
    <row r="888" spans="1:5" x14ac:dyDescent="0.25">
      <c r="A888">
        <v>-0.35206300000000001</v>
      </c>
      <c r="B888">
        <v>0.80477549999999998</v>
      </c>
      <c r="C888">
        <v>9.89499</v>
      </c>
      <c r="D888">
        <f>SQRT(A888^2+B888^2+C888^2)</f>
        <v>9.9339035158123643</v>
      </c>
      <c r="E888">
        <f>D888-D887</f>
        <v>2.667341286142566E-2</v>
      </c>
    </row>
    <row r="889" spans="1:5" x14ac:dyDescent="0.25">
      <c r="A889">
        <v>-0.34008549999999999</v>
      </c>
      <c r="B889">
        <v>0.82154400000000005</v>
      </c>
      <c r="C889">
        <v>9.9788320000000006</v>
      </c>
      <c r="D889">
        <f>SQRT(A889^2+B889^2+C889^2)</f>
        <v>10.018367171124757</v>
      </c>
      <c r="E889">
        <f>D889-D888</f>
        <v>8.4463655312392305E-2</v>
      </c>
    </row>
    <row r="890" spans="1:5" x14ac:dyDescent="0.25">
      <c r="A890">
        <v>-0.34008549999999999</v>
      </c>
      <c r="B890">
        <v>0.6897915</v>
      </c>
      <c r="C890">
        <v>9.9620639999999998</v>
      </c>
      <c r="D890">
        <f>SQRT(A890^2+B890^2+C890^2)</f>
        <v>9.9917060405557621</v>
      </c>
      <c r="E890">
        <f>D890-D889</f>
        <v>-2.6661130568994551E-2</v>
      </c>
    </row>
    <row r="891" spans="1:5" x14ac:dyDescent="0.25">
      <c r="A891">
        <v>-0.356854</v>
      </c>
      <c r="B891">
        <v>0.71614199999999995</v>
      </c>
      <c r="C891">
        <v>9.8183340000000001</v>
      </c>
      <c r="D891">
        <f>SQRT(A891^2+B891^2+C891^2)</f>
        <v>9.8508825329021157</v>
      </c>
      <c r="E891">
        <f>D891-D890</f>
        <v>-0.14082350765364637</v>
      </c>
    </row>
    <row r="892" spans="1:5" x14ac:dyDescent="0.25">
      <c r="A892">
        <v>-0.27301150000000002</v>
      </c>
      <c r="B892">
        <v>0.74728349999999999</v>
      </c>
      <c r="C892">
        <v>9.8806159999999998</v>
      </c>
      <c r="D892">
        <f>SQRT(A892^2+B892^2+C892^2)</f>
        <v>9.9125950410556207</v>
      </c>
      <c r="E892">
        <f>D892-D891</f>
        <v>6.1712508153505041E-2</v>
      </c>
    </row>
    <row r="893" spans="1:5" x14ac:dyDescent="0.25">
      <c r="A893">
        <v>-0.23947450000000001</v>
      </c>
      <c r="B893">
        <v>0.70416449999999997</v>
      </c>
      <c r="C893">
        <v>9.8782209999999999</v>
      </c>
      <c r="D893">
        <f>SQRT(A893^2+B893^2+C893^2)</f>
        <v>9.9061822012343139</v>
      </c>
      <c r="E893">
        <f>D893-D892</f>
        <v>-6.4128398213068039E-3</v>
      </c>
    </row>
    <row r="894" spans="1:5" x14ac:dyDescent="0.25">
      <c r="A894">
        <v>-0.23228799999999999</v>
      </c>
      <c r="B894">
        <v>0.79040250000000001</v>
      </c>
      <c r="C894">
        <v>9.8470790000000008</v>
      </c>
      <c r="D894">
        <f>SQRT(A894^2+B894^2+C894^2)</f>
        <v>9.8814805904374108</v>
      </c>
      <c r="E894">
        <f>D894-D893</f>
        <v>-2.470161079690314E-2</v>
      </c>
    </row>
    <row r="895" spans="1:5" x14ac:dyDescent="0.25">
      <c r="A895">
        <v>-0.26342949999999998</v>
      </c>
      <c r="B895">
        <v>0.72332850000000004</v>
      </c>
      <c r="C895">
        <v>9.8638480000000008</v>
      </c>
      <c r="D895">
        <f>SQRT(A895^2+B895^2+C895^2)</f>
        <v>9.8938413463874841</v>
      </c>
      <c r="E895">
        <f>D895-D894</f>
        <v>1.2360755950073354E-2</v>
      </c>
    </row>
    <row r="896" spans="1:5" x14ac:dyDescent="0.25">
      <c r="A896">
        <v>-0.35445850000000001</v>
      </c>
      <c r="B896">
        <v>0.73051500000000003</v>
      </c>
      <c r="C896">
        <v>9.8973849999999999</v>
      </c>
      <c r="D896">
        <f>SQRT(A896^2+B896^2+C896^2)</f>
        <v>9.9306355703787776</v>
      </c>
      <c r="E896">
        <f>D896-D895</f>
        <v>3.6794223991293507E-2</v>
      </c>
    </row>
    <row r="897" spans="1:5" x14ac:dyDescent="0.25">
      <c r="A897">
        <v>-0.3832045</v>
      </c>
      <c r="B897">
        <v>0.77842500000000003</v>
      </c>
      <c r="C897">
        <v>9.9357129999999998</v>
      </c>
      <c r="D897">
        <f>SQRT(A897^2+B897^2+C897^2)</f>
        <v>9.9735241508613317</v>
      </c>
      <c r="E897">
        <f>D897-D896</f>
        <v>4.2888580482554062E-2</v>
      </c>
    </row>
    <row r="898" spans="1:5" x14ac:dyDescent="0.25">
      <c r="A898">
        <v>-0.34487649999999997</v>
      </c>
      <c r="B898">
        <v>0.77363400000000004</v>
      </c>
      <c r="C898">
        <v>9.9285270000000008</v>
      </c>
      <c r="D898">
        <f>SQRT(A898^2+B898^2+C898^2)</f>
        <v>9.964592202189575</v>
      </c>
      <c r="E898">
        <f>D898-D897</f>
        <v>-8.9319486717567287E-3</v>
      </c>
    </row>
    <row r="899" spans="1:5" x14ac:dyDescent="0.25">
      <c r="A899">
        <v>-0.32331700000000002</v>
      </c>
      <c r="B899">
        <v>0.69458249999999999</v>
      </c>
      <c r="C899">
        <v>9.8446840000000009</v>
      </c>
      <c r="D899">
        <f>SQRT(A899^2+B899^2+C899^2)</f>
        <v>9.8744509615295204</v>
      </c>
      <c r="E899">
        <f>D899-D898</f>
        <v>-9.0141240660054578E-2</v>
      </c>
    </row>
    <row r="900" spans="1:5" x14ac:dyDescent="0.25">
      <c r="A900">
        <v>-0.28977999999999998</v>
      </c>
      <c r="B900">
        <v>0.69937349999999998</v>
      </c>
      <c r="C900">
        <v>9.8686389999999999</v>
      </c>
      <c r="D900">
        <f>SQRT(A900^2+B900^2+C900^2)</f>
        <v>9.8976326186226586</v>
      </c>
      <c r="E900">
        <f>D900-D899</f>
        <v>2.3181657093138242E-2</v>
      </c>
    </row>
    <row r="901" spans="1:5" x14ac:dyDescent="0.25">
      <c r="A901">
        <v>-0.2825935</v>
      </c>
      <c r="B901">
        <v>0.73291050000000002</v>
      </c>
      <c r="C901">
        <v>9.9572730000000007</v>
      </c>
      <c r="D901">
        <f>SQRT(A901^2+B901^2+C901^2)</f>
        <v>9.9882081718284947</v>
      </c>
      <c r="E901">
        <f>D901-D900</f>
        <v>9.0575553205836101E-2</v>
      </c>
    </row>
    <row r="902" spans="1:5" x14ac:dyDescent="0.25">
      <c r="A902">
        <v>-0.31133949999999999</v>
      </c>
      <c r="B902">
        <v>0.69697799999999999</v>
      </c>
      <c r="C902">
        <v>9.856662</v>
      </c>
      <c r="D902">
        <f>SQRT(A902^2+B902^2+C902^2)</f>
        <v>9.88617703659955</v>
      </c>
      <c r="E902">
        <f>D902-D901</f>
        <v>-0.10203113522894469</v>
      </c>
    </row>
    <row r="903" spans="1:5" x14ac:dyDescent="0.25">
      <c r="A903">
        <v>-0.308944</v>
      </c>
      <c r="B903">
        <v>0.79998449999999999</v>
      </c>
      <c r="C903">
        <v>9.849475</v>
      </c>
      <c r="D903">
        <f>SQRT(A903^2+B903^2+C903^2)</f>
        <v>9.8867375494144305</v>
      </c>
      <c r="E903">
        <f>D903-D902</f>
        <v>5.605128148804539E-4</v>
      </c>
    </row>
    <row r="904" spans="1:5" x14ac:dyDescent="0.25">
      <c r="A904">
        <v>-0.27301150000000002</v>
      </c>
      <c r="B904">
        <v>0.77842500000000003</v>
      </c>
      <c r="C904">
        <v>9.8782209999999999</v>
      </c>
      <c r="D904">
        <f>SQRT(A904^2+B904^2+C904^2)</f>
        <v>9.9126046468422331</v>
      </c>
      <c r="E904">
        <f>D904-D903</f>
        <v>2.5867097427802577E-2</v>
      </c>
    </row>
    <row r="905" spans="1:5" x14ac:dyDescent="0.25">
      <c r="A905">
        <v>-0.30175750000000001</v>
      </c>
      <c r="B905">
        <v>0.77602950000000004</v>
      </c>
      <c r="C905">
        <v>9.8901990000000009</v>
      </c>
      <c r="D905">
        <f>SQRT(A905^2+B905^2+C905^2)</f>
        <v>9.925185924368245</v>
      </c>
      <c r="E905">
        <f>D905-D904</f>
        <v>1.2581277526011903E-2</v>
      </c>
    </row>
    <row r="906" spans="1:5" x14ac:dyDescent="0.25">
      <c r="A906">
        <v>-0.28498899999999999</v>
      </c>
      <c r="B906">
        <v>0.81435749999999996</v>
      </c>
      <c r="C906">
        <v>9.9093630000000008</v>
      </c>
      <c r="D906">
        <f>SQRT(A906^2+B906^2+C906^2)</f>
        <v>9.9468523631195147</v>
      </c>
      <c r="E906">
        <f>D906-D905</f>
        <v>2.1666438751269723E-2</v>
      </c>
    </row>
    <row r="907" spans="1:5" x14ac:dyDescent="0.25">
      <c r="A907">
        <v>-0.30415300000000001</v>
      </c>
      <c r="B907">
        <v>0.80477549999999998</v>
      </c>
      <c r="C907">
        <v>9.8973849999999999</v>
      </c>
      <c r="D907">
        <f>SQRT(A907^2+B907^2+C907^2)</f>
        <v>9.9347069655342253</v>
      </c>
      <c r="E907">
        <f>D907-D906</f>
        <v>-1.214539758528943E-2</v>
      </c>
    </row>
    <row r="908" spans="1:5" x14ac:dyDescent="0.25">
      <c r="A908">
        <v>-0.332899</v>
      </c>
      <c r="B908">
        <v>0.85508099999999998</v>
      </c>
      <c r="C908">
        <v>9.8830120000000008</v>
      </c>
      <c r="D908">
        <f>SQRT(A908^2+B908^2+C908^2)</f>
        <v>9.9255181956866121</v>
      </c>
      <c r="E908">
        <f>D908-D907</f>
        <v>-9.1887698476131874E-3</v>
      </c>
    </row>
    <row r="909" spans="1:5" x14ac:dyDescent="0.25">
      <c r="A909">
        <v>-0.28498899999999999</v>
      </c>
      <c r="B909">
        <v>0.8478945</v>
      </c>
      <c r="C909">
        <v>9.8997799999999998</v>
      </c>
      <c r="D909">
        <f>SQRT(A909^2+B909^2+C909^2)</f>
        <v>9.9401100527937452</v>
      </c>
      <c r="E909">
        <f>D909-D908</f>
        <v>1.4591857107133066E-2</v>
      </c>
    </row>
    <row r="910" spans="1:5" x14ac:dyDescent="0.25">
      <c r="A910">
        <v>-0.51735249999999999</v>
      </c>
      <c r="B910">
        <v>0.50054699999999996</v>
      </c>
      <c r="C910">
        <v>8.9679310000000001</v>
      </c>
      <c r="D910">
        <f>SQRT(A910^2+B910^2+C910^2)</f>
        <v>8.9967764965695487</v>
      </c>
      <c r="E910">
        <f>D910-D909</f>
        <v>-0.94333355622419646</v>
      </c>
    </row>
    <row r="911" spans="1:5" x14ac:dyDescent="0.25">
      <c r="A911">
        <v>-0.31373499999999999</v>
      </c>
      <c r="B911">
        <v>0.81196199999999996</v>
      </c>
      <c r="C911">
        <v>10.283060000000001</v>
      </c>
      <c r="D911">
        <f>SQRT(A911^2+B911^2+C911^2)</f>
        <v>10.319836961079812</v>
      </c>
      <c r="E911">
        <f>D911-D910</f>
        <v>1.323060464510263</v>
      </c>
    </row>
    <row r="912" spans="1:5" x14ac:dyDescent="0.25">
      <c r="A912">
        <v>-6.4602999999999994E-2</v>
      </c>
      <c r="B912">
        <v>0.80956649999999997</v>
      </c>
      <c r="C912">
        <v>9.9213400000000007</v>
      </c>
      <c r="D912">
        <f>SQRT(A912^2+B912^2+C912^2)</f>
        <v>9.9545245421934272</v>
      </c>
      <c r="E912">
        <f>D912-D911</f>
        <v>-0.36531241888638455</v>
      </c>
    </row>
    <row r="913" spans="1:5" x14ac:dyDescent="0.25">
      <c r="A913">
        <v>-0.30415300000000001</v>
      </c>
      <c r="B913">
        <v>0.86466299999999996</v>
      </c>
      <c r="C913">
        <v>9.6123209999999997</v>
      </c>
      <c r="D913">
        <f>SQRT(A913^2+B913^2+C913^2)</f>
        <v>9.6559238894069068</v>
      </c>
      <c r="E913">
        <f>D913-D912</f>
        <v>-0.29860065278652037</v>
      </c>
    </row>
    <row r="914" spans="1:5" x14ac:dyDescent="0.25">
      <c r="A914">
        <v>-0.63233649999999997</v>
      </c>
      <c r="B914">
        <v>0.639486</v>
      </c>
      <c r="C914">
        <v>9.8925940000000008</v>
      </c>
      <c r="D914">
        <f>SQRT(A914^2+B914^2+C914^2)</f>
        <v>9.933388537768181</v>
      </c>
      <c r="E914">
        <f>D914-D913</f>
        <v>0.27746464836127416</v>
      </c>
    </row>
    <row r="915" spans="1:5" x14ac:dyDescent="0.25">
      <c r="A915">
        <v>-0.71138800000000002</v>
      </c>
      <c r="B915">
        <v>0.64906799999999998</v>
      </c>
      <c r="C915">
        <v>10.249523</v>
      </c>
      <c r="D915">
        <f>SQRT(A915^2+B915^2+C915^2)</f>
        <v>10.294662883392395</v>
      </c>
      <c r="E915">
        <f>D915-D914</f>
        <v>0.36127434562421357</v>
      </c>
    </row>
    <row r="916" spans="1:5" x14ac:dyDescent="0.25">
      <c r="A916">
        <v>-0.93416949999999999</v>
      </c>
      <c r="B916">
        <v>0.30651149999999999</v>
      </c>
      <c r="C916">
        <v>10.172867999999999</v>
      </c>
      <c r="D916">
        <f>SQRT(A916^2+B916^2+C916^2)</f>
        <v>10.220267379075093</v>
      </c>
      <c r="E916">
        <f>D916-D915</f>
        <v>-7.4395504317301686E-2</v>
      </c>
    </row>
    <row r="917" spans="1:5" x14ac:dyDescent="0.25">
      <c r="A917">
        <v>-0.75211150000000004</v>
      </c>
      <c r="B917">
        <v>5.73795E-2</v>
      </c>
      <c r="C917">
        <v>10.067466</v>
      </c>
      <c r="D917">
        <f>SQRT(A917^2+B917^2+C917^2)</f>
        <v>10.095684017272356</v>
      </c>
      <c r="E917">
        <f>D917-D916</f>
        <v>-0.12458336180273655</v>
      </c>
    </row>
    <row r="918" spans="1:5" x14ac:dyDescent="0.25">
      <c r="A918">
        <v>-0.70659700000000003</v>
      </c>
      <c r="B918">
        <v>0.1100805</v>
      </c>
      <c r="C918">
        <v>10.192031999999999</v>
      </c>
      <c r="D918">
        <f>SQRT(A918^2+B918^2+C918^2)</f>
        <v>10.217089278552539</v>
      </c>
      <c r="E918">
        <f>D918-D917</f>
        <v>0.12140526128018259</v>
      </c>
    </row>
    <row r="919" spans="1:5" x14ac:dyDescent="0.25">
      <c r="A919">
        <v>-0.57963549999999997</v>
      </c>
      <c r="B919">
        <v>0.16517699999999999</v>
      </c>
      <c r="C919">
        <v>10.144121</v>
      </c>
      <c r="D919">
        <f>SQRT(A919^2+B919^2+C919^2)</f>
        <v>10.162010215347664</v>
      </c>
      <c r="E919">
        <f>D919-D918</f>
        <v>-5.5079063204875212E-2</v>
      </c>
    </row>
    <row r="920" spans="1:5" x14ac:dyDescent="0.25">
      <c r="A920">
        <v>-0.438301</v>
      </c>
      <c r="B920">
        <v>0.251415</v>
      </c>
      <c r="C920">
        <v>10.084234</v>
      </c>
      <c r="D920">
        <f>SQRT(A920^2+B920^2+C920^2)</f>
        <v>10.09688529377164</v>
      </c>
      <c r="E920">
        <f>D920-D919</f>
        <v>-6.5124921576023453E-2</v>
      </c>
    </row>
    <row r="921" spans="1:5" x14ac:dyDescent="0.25">
      <c r="A921">
        <v>-0.29457100000000003</v>
      </c>
      <c r="B921">
        <v>0.44784600000000002</v>
      </c>
      <c r="C921">
        <v>9.9716450000000005</v>
      </c>
      <c r="D921">
        <f>SQRT(A921^2+B921^2+C921^2)</f>
        <v>9.9860423652106558</v>
      </c>
      <c r="E921">
        <f>D921-D920</f>
        <v>-0.11084292856098443</v>
      </c>
    </row>
    <row r="922" spans="1:5" x14ac:dyDescent="0.25">
      <c r="A922">
        <v>-0.39518199999999998</v>
      </c>
      <c r="B922">
        <v>1.1688915</v>
      </c>
      <c r="C922">
        <v>9.9237359999999999</v>
      </c>
      <c r="D922">
        <f>SQRT(A922^2+B922^2+C922^2)</f>
        <v>10.000150616345348</v>
      </c>
      <c r="E922">
        <f>D922-D921</f>
        <v>1.410825113469194E-2</v>
      </c>
    </row>
    <row r="923" spans="1:5" x14ac:dyDescent="0.25">
      <c r="A923">
        <v>-0.332899</v>
      </c>
      <c r="B923">
        <v>0.39514500000000002</v>
      </c>
      <c r="C923">
        <v>8.9487670000000001</v>
      </c>
      <c r="D923">
        <f>SQRT(A923^2+B923^2+C923^2)</f>
        <v>8.9636706842406362</v>
      </c>
      <c r="E923">
        <f>D923-D922</f>
        <v>-1.0364799321047116</v>
      </c>
    </row>
    <row r="924" spans="1:5" x14ac:dyDescent="0.25">
      <c r="A924">
        <v>-5.9811999999999997E-2</v>
      </c>
      <c r="B924">
        <v>0.64188149999999999</v>
      </c>
      <c r="C924">
        <v>10.009974</v>
      </c>
      <c r="D924">
        <f>SQRT(A924^2+B924^2+C924^2)</f>
        <v>10.030711281662045</v>
      </c>
      <c r="E924">
        <f>D924-D923</f>
        <v>1.0670405974214088</v>
      </c>
    </row>
    <row r="925" spans="1:5" x14ac:dyDescent="0.25">
      <c r="A925">
        <v>-0.50537500000000002</v>
      </c>
      <c r="B925">
        <v>1.0491165</v>
      </c>
      <c r="C925">
        <v>10.218382</v>
      </c>
      <c r="D925">
        <f>SQRT(A925^2+B925^2+C925^2)</f>
        <v>10.284521380167444</v>
      </c>
      <c r="E925">
        <f>D925-D924</f>
        <v>0.25381009850539904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6"/>
  <sheetViews>
    <sheetView tabSelected="1" workbookViewId="0">
      <selection activeCell="E1" sqref="E1:E1048576"/>
    </sheetView>
  </sheetViews>
  <sheetFormatPr defaultRowHeight="15" x14ac:dyDescent="0.25"/>
  <sheetData>
    <row r="1" spans="1:5" x14ac:dyDescent="0.25">
      <c r="A1">
        <v>-0.29936200000000002</v>
      </c>
      <c r="B1">
        <v>0.31848900000000002</v>
      </c>
      <c r="C1">
        <v>9.4206800000000008</v>
      </c>
      <c r="D1">
        <f>SQRT(A1^2+B1^2+C1^2)</f>
        <v>9.4308146261372894</v>
      </c>
    </row>
    <row r="2" spans="1:5" x14ac:dyDescent="0.25">
      <c r="A2">
        <v>-0.21312400000000001</v>
      </c>
      <c r="B2">
        <v>0.4837785</v>
      </c>
      <c r="C2">
        <v>9.9141530000000007</v>
      </c>
      <c r="D2">
        <f>SQRT(A2^2+B2^2+C2^2)</f>
        <v>9.9282371639605422</v>
      </c>
      <c r="E2">
        <f>D2-D1</f>
        <v>0.49742253782325285</v>
      </c>
    </row>
    <row r="3" spans="1:5" x14ac:dyDescent="0.25">
      <c r="A3">
        <v>-0.49818849999999998</v>
      </c>
      <c r="B3">
        <v>0.85508099999999998</v>
      </c>
      <c r="C3">
        <v>10.096211</v>
      </c>
      <c r="D3">
        <f>SQRT(A3^2+B3^2+C3^2)</f>
        <v>10.144596189825116</v>
      </c>
      <c r="E3">
        <f>D3-D2</f>
        <v>0.21635902586457334</v>
      </c>
    </row>
    <row r="4" spans="1:5" x14ac:dyDescent="0.25">
      <c r="A4">
        <v>-0.4359055</v>
      </c>
      <c r="B4">
        <v>0.76405199999999995</v>
      </c>
      <c r="C4">
        <v>9.8159379999999992</v>
      </c>
      <c r="D4">
        <f>SQRT(A4^2+B4^2+C4^2)</f>
        <v>9.8552741150857006</v>
      </c>
      <c r="E4">
        <f>D4-D3</f>
        <v>-0.28932207473941496</v>
      </c>
    </row>
    <row r="5" spans="1:5" x14ac:dyDescent="0.25">
      <c r="A5">
        <v>-0.42632350000000002</v>
      </c>
      <c r="B5">
        <v>0.58438950000000001</v>
      </c>
      <c r="C5">
        <v>9.856662</v>
      </c>
      <c r="D5">
        <f>SQRT(A5^2+B5^2+C5^2)</f>
        <v>9.8831699669997839</v>
      </c>
      <c r="E5">
        <f>D5-D4</f>
        <v>2.7895851914083281E-2</v>
      </c>
    </row>
    <row r="6" spans="1:5" x14ac:dyDescent="0.25">
      <c r="A6">
        <v>-0.28498899999999999</v>
      </c>
      <c r="B6">
        <v>0.61792650000000005</v>
      </c>
      <c r="C6">
        <v>9.8782209999999999</v>
      </c>
      <c r="D6">
        <f>SQRT(A6^2+B6^2+C6^2)</f>
        <v>9.9016312804691058</v>
      </c>
      <c r="E6">
        <f>D6-D5</f>
        <v>1.8461313469321894E-2</v>
      </c>
    </row>
    <row r="7" spans="1:5" x14ac:dyDescent="0.25">
      <c r="A7">
        <v>-0.27540700000000001</v>
      </c>
      <c r="B7">
        <v>0.586785</v>
      </c>
      <c r="C7">
        <v>9.8614519999999999</v>
      </c>
      <c r="D7">
        <f>SQRT(A7^2+B7^2+C7^2)</f>
        <v>9.8827324764043869</v>
      </c>
      <c r="E7">
        <f>D7-D6</f>
        <v>-1.8898804064718888E-2</v>
      </c>
    </row>
    <row r="8" spans="1:5" x14ac:dyDescent="0.25">
      <c r="A8">
        <v>-0.22031049999999999</v>
      </c>
      <c r="B8">
        <v>0.59397149999999999</v>
      </c>
      <c r="C8">
        <v>9.8327059999999999</v>
      </c>
      <c r="D8">
        <f>SQRT(A8^2+B8^2+C8^2)</f>
        <v>9.8530932270865321</v>
      </c>
      <c r="E8">
        <f>D8-D7</f>
        <v>-2.9639249317854777E-2</v>
      </c>
    </row>
    <row r="9" spans="1:5" x14ac:dyDescent="0.25">
      <c r="A9">
        <v>-0.27780250000000001</v>
      </c>
      <c r="B9">
        <v>0.6897915</v>
      </c>
      <c r="C9">
        <v>9.8231249999999992</v>
      </c>
      <c r="D9">
        <f>SQRT(A9^2+B9^2+C9^2)</f>
        <v>9.8512319690535897</v>
      </c>
      <c r="E9">
        <f>D9-D8</f>
        <v>-1.8612580329424588E-3</v>
      </c>
    </row>
    <row r="10" spans="1:5" x14ac:dyDescent="0.25">
      <c r="A10">
        <v>-0.34008549999999999</v>
      </c>
      <c r="B10">
        <v>0.68500050000000001</v>
      </c>
      <c r="C10">
        <v>9.8806159999999998</v>
      </c>
      <c r="D10">
        <f>SQRT(A10^2+B10^2+C10^2)</f>
        <v>9.9101693412255312</v>
      </c>
      <c r="E10">
        <f>D10-D9</f>
        <v>5.8937372171941504E-2</v>
      </c>
    </row>
    <row r="11" spans="1:5" x14ac:dyDescent="0.25">
      <c r="A11">
        <v>-0.36883149999999998</v>
      </c>
      <c r="B11">
        <v>0.692187</v>
      </c>
      <c r="C11">
        <v>9.8255199999999991</v>
      </c>
      <c r="D11">
        <f>SQRT(A11^2+B11^2+C11^2)</f>
        <v>9.8567744616969524</v>
      </c>
      <c r="E11">
        <f>D11-D10</f>
        <v>-5.3394879528578798E-2</v>
      </c>
    </row>
    <row r="12" spans="1:5" x14ac:dyDescent="0.25">
      <c r="A12">
        <v>-0.39997300000000002</v>
      </c>
      <c r="B12">
        <v>0.66583650000000005</v>
      </c>
      <c r="C12">
        <v>9.9189439999999998</v>
      </c>
      <c r="D12">
        <f>SQRT(A12^2+B12^2+C12^2)</f>
        <v>9.9493098615229201</v>
      </c>
      <c r="E12">
        <f>D12-D11</f>
        <v>9.2535399825967701E-2</v>
      </c>
    </row>
    <row r="13" spans="1:5" x14ac:dyDescent="0.25">
      <c r="A13">
        <v>-0.46704699999999999</v>
      </c>
      <c r="B13">
        <v>0.57480750000000003</v>
      </c>
      <c r="C13">
        <v>10.007578000000001</v>
      </c>
      <c r="D13">
        <f>SQRT(A13^2+B13^2+C13^2)</f>
        <v>10.034946636048907</v>
      </c>
      <c r="E13">
        <f>D13-D12</f>
        <v>8.5636774525987391E-2</v>
      </c>
    </row>
    <row r="14" spans="1:5" x14ac:dyDescent="0.25">
      <c r="A14">
        <v>-0.41674149999999999</v>
      </c>
      <c r="B14">
        <v>0.69458249999999999</v>
      </c>
      <c r="C14">
        <v>9.9285270000000008</v>
      </c>
      <c r="D14">
        <f>SQRT(A14^2+B14^2+C14^2)</f>
        <v>9.9615142783041524</v>
      </c>
      <c r="E14">
        <f>D14-D13</f>
        <v>-7.3432357744755095E-2</v>
      </c>
    </row>
    <row r="15" spans="1:5" x14ac:dyDescent="0.25">
      <c r="A15">
        <v>-0.34487649999999997</v>
      </c>
      <c r="B15">
        <v>0.792798</v>
      </c>
      <c r="C15">
        <v>9.856662</v>
      </c>
      <c r="D15">
        <f>SQRT(A15^2+B15^2+C15^2)</f>
        <v>9.8945062661711543</v>
      </c>
      <c r="E15">
        <f>D15-D14</f>
        <v>-6.7008012132998118E-2</v>
      </c>
    </row>
    <row r="16" spans="1:5" x14ac:dyDescent="0.25">
      <c r="A16">
        <v>-0.32810800000000001</v>
      </c>
      <c r="B16">
        <v>0.88622250000000002</v>
      </c>
      <c r="C16">
        <v>9.875826</v>
      </c>
      <c r="D16">
        <f>SQRT(A16^2+B16^2+C16^2)</f>
        <v>9.9209366675453712</v>
      </c>
      <c r="E16">
        <f>D16-D15</f>
        <v>2.6430401374216927E-2</v>
      </c>
    </row>
    <row r="17" spans="1:5" x14ac:dyDescent="0.25">
      <c r="A17">
        <v>-0.35445850000000001</v>
      </c>
      <c r="B17">
        <v>0.59397149999999999</v>
      </c>
      <c r="C17">
        <v>9.9644589999999997</v>
      </c>
      <c r="D17">
        <f>SQRT(A17^2+B17^2+C17^2)</f>
        <v>9.9884376222568214</v>
      </c>
      <c r="E17">
        <f>D17-D16</f>
        <v>6.7500954711450234E-2</v>
      </c>
    </row>
    <row r="18" spans="1:5" x14ac:dyDescent="0.25">
      <c r="A18">
        <v>-0.36164499999999999</v>
      </c>
      <c r="B18">
        <v>0.51252450000000005</v>
      </c>
      <c r="C18">
        <v>9.9309220000000007</v>
      </c>
      <c r="D18">
        <f>SQRT(A18^2+B18^2+C18^2)</f>
        <v>9.9507125493207393</v>
      </c>
      <c r="E18">
        <f>D18-D17</f>
        <v>-3.7725072936082071E-2</v>
      </c>
    </row>
    <row r="19" spans="1:5" x14ac:dyDescent="0.25">
      <c r="A19">
        <v>-0.256243</v>
      </c>
      <c r="B19">
        <v>0.96766949999999996</v>
      </c>
      <c r="C19">
        <v>9.8662430000000008</v>
      </c>
      <c r="D19">
        <f>SQRT(A19^2+B19^2+C19^2)</f>
        <v>9.9168944570025683</v>
      </c>
      <c r="E19">
        <f>D19-D18</f>
        <v>-3.3818092318171011E-2</v>
      </c>
    </row>
    <row r="20" spans="1:5" x14ac:dyDescent="0.25">
      <c r="A20">
        <v>-0.34487649999999997</v>
      </c>
      <c r="B20">
        <v>1.0586985</v>
      </c>
      <c r="C20">
        <v>9.9213400000000007</v>
      </c>
      <c r="D20">
        <f>SQRT(A20^2+B20^2+C20^2)</f>
        <v>9.9836250785851579</v>
      </c>
      <c r="E20">
        <f>D20-D19</f>
        <v>6.6730621582589578E-2</v>
      </c>
    </row>
    <row r="21" spans="1:5" x14ac:dyDescent="0.25">
      <c r="A21">
        <v>-1.075504</v>
      </c>
      <c r="B21">
        <v>0.15319949999999999</v>
      </c>
      <c r="C21">
        <v>10.132144</v>
      </c>
      <c r="D21">
        <f>SQRT(A21^2+B21^2+C21^2)</f>
        <v>10.190216924950727</v>
      </c>
      <c r="E21">
        <f>D21-D20</f>
        <v>0.20659184636556915</v>
      </c>
    </row>
    <row r="22" spans="1:5" x14ac:dyDescent="0.25">
      <c r="A22">
        <v>-0.68503749999999997</v>
      </c>
      <c r="B22">
        <v>0.6370905</v>
      </c>
      <c r="C22">
        <v>10.017160000000001</v>
      </c>
      <c r="D22">
        <f>SQRT(A22^2+B22^2+C22^2)</f>
        <v>10.060748239927113</v>
      </c>
      <c r="E22">
        <f>D22-D21</f>
        <v>-0.12946868502361397</v>
      </c>
    </row>
    <row r="23" spans="1:5" x14ac:dyDescent="0.25">
      <c r="A23">
        <v>-1.6693E-2</v>
      </c>
      <c r="B23">
        <v>1.3006439999999999</v>
      </c>
      <c r="C23">
        <v>10.268687</v>
      </c>
      <c r="D23">
        <f>SQRT(A23^2+B23^2+C23^2)</f>
        <v>10.350743266787848</v>
      </c>
      <c r="E23">
        <f>D23-D22</f>
        <v>0.28999502686073519</v>
      </c>
    </row>
    <row r="24" spans="1:5" x14ac:dyDescent="0.25">
      <c r="A24">
        <v>-0.51735249999999999</v>
      </c>
      <c r="B24">
        <v>1.271898</v>
      </c>
      <c r="C24">
        <v>10.505841999999999</v>
      </c>
      <c r="D24">
        <f>SQRT(A24^2+B24^2+C24^2)</f>
        <v>10.59519203509895</v>
      </c>
      <c r="E24">
        <f>D24-D23</f>
        <v>0.24444876831110207</v>
      </c>
    </row>
    <row r="25" spans="1:5" x14ac:dyDescent="0.25">
      <c r="A25">
        <v>-0.78325299999999998</v>
      </c>
      <c r="B25">
        <v>1.5928949999999999</v>
      </c>
      <c r="C25">
        <v>10.632804</v>
      </c>
      <c r="D25">
        <f>SQRT(A25^2+B25^2+C25^2)</f>
        <v>10.779949937056758</v>
      </c>
      <c r="E25">
        <f>D25-D24</f>
        <v>0.18475790195780739</v>
      </c>
    </row>
    <row r="26" spans="1:5" x14ac:dyDescent="0.25">
      <c r="A26">
        <v>-0.11730400000000001</v>
      </c>
      <c r="B26">
        <v>1.985757</v>
      </c>
      <c r="C26">
        <v>10.568125</v>
      </c>
      <c r="D26">
        <f>SQRT(A26^2+B26^2+C26^2)</f>
        <v>10.753708993044679</v>
      </c>
      <c r="E26">
        <f>D26-D25</f>
        <v>-2.6240944012078771E-2</v>
      </c>
    </row>
    <row r="27" spans="1:5" x14ac:dyDescent="0.25">
      <c r="A27">
        <v>1.0133719999999999</v>
      </c>
      <c r="B27">
        <v>1.3796955</v>
      </c>
      <c r="C27">
        <v>10.915471999999999</v>
      </c>
      <c r="D27">
        <f>SQRT(A27^2+B27^2+C27^2)</f>
        <v>11.048891865969557</v>
      </c>
      <c r="E27">
        <f>D27-D26</f>
        <v>0.29518287292487777</v>
      </c>
    </row>
    <row r="28" spans="1:5" x14ac:dyDescent="0.25">
      <c r="A28">
        <v>1.4086295</v>
      </c>
      <c r="B28">
        <v>-0.1342605</v>
      </c>
      <c r="C28">
        <v>10.678318000000001</v>
      </c>
      <c r="D28">
        <f>SQRT(A28^2+B28^2+C28^2)</f>
        <v>10.771663671840786</v>
      </c>
      <c r="E28">
        <f>D28-D27</f>
        <v>-0.27722819412877087</v>
      </c>
    </row>
    <row r="29" spans="1:5" x14ac:dyDescent="0.25">
      <c r="A29">
        <v>2.4578585999999998</v>
      </c>
      <c r="B29">
        <v>-1.3751294999999999</v>
      </c>
      <c r="C29">
        <v>10.318993000000001</v>
      </c>
      <c r="D29">
        <f>SQRT(A29^2+B29^2+C29^2)</f>
        <v>10.696432422701189</v>
      </c>
      <c r="E29">
        <f>D29-D28</f>
        <v>-7.5231249139596557E-2</v>
      </c>
    </row>
    <row r="30" spans="1:5" x14ac:dyDescent="0.25">
      <c r="A30">
        <v>1.8470059999999999</v>
      </c>
      <c r="B30">
        <v>-1.4230396000000001</v>
      </c>
      <c r="C30">
        <v>9.5572239999999997</v>
      </c>
      <c r="D30">
        <f>SQRT(A30^2+B30^2+C30^2)</f>
        <v>9.8375303533651248</v>
      </c>
      <c r="E30">
        <f>D30-D29</f>
        <v>-0.8589020693360645</v>
      </c>
    </row>
    <row r="31" spans="1:5" x14ac:dyDescent="0.25">
      <c r="A31">
        <v>0.55104050000000004</v>
      </c>
      <c r="B31">
        <v>-1.8973485000000001</v>
      </c>
      <c r="C31">
        <v>10.496259999999999</v>
      </c>
      <c r="D31">
        <f>SQRT(A31^2+B31^2+C31^2)</f>
        <v>10.680592256550781</v>
      </c>
      <c r="E31">
        <f>D31-D30</f>
        <v>0.84306190318565655</v>
      </c>
    </row>
    <row r="32" spans="1:5" x14ac:dyDescent="0.25">
      <c r="A32">
        <v>1.823051</v>
      </c>
      <c r="B32">
        <v>-0.13905149999999999</v>
      </c>
      <c r="C32">
        <v>10.525005999999999</v>
      </c>
      <c r="D32">
        <f>SQRT(A32^2+B32^2+C32^2)</f>
        <v>10.682630835533409</v>
      </c>
      <c r="E32">
        <f>D32-D31</f>
        <v>2.0385789826278256E-3</v>
      </c>
    </row>
    <row r="33" spans="1:5" x14ac:dyDescent="0.25">
      <c r="A33">
        <v>1.9452214999999999</v>
      </c>
      <c r="B33">
        <v>0.75686549999999997</v>
      </c>
      <c r="C33">
        <v>10.347739000000001</v>
      </c>
      <c r="D33">
        <f>SQRT(A33^2+B33^2+C33^2)</f>
        <v>10.556156236115186</v>
      </c>
      <c r="E33">
        <f>D33-D32</f>
        <v>-0.12647459941822348</v>
      </c>
    </row>
    <row r="34" spans="1:5" x14ac:dyDescent="0.25">
      <c r="A34">
        <v>1.5954785</v>
      </c>
      <c r="B34">
        <v>0.46940549999999998</v>
      </c>
      <c r="C34">
        <v>9.8446840000000009</v>
      </c>
      <c r="D34">
        <f>SQRT(A34^2+B34^2+C34^2)</f>
        <v>9.9841722855351662</v>
      </c>
      <c r="E34">
        <f>D34-D33</f>
        <v>-0.5719839505800195</v>
      </c>
    </row>
    <row r="35" spans="1:5" x14ac:dyDescent="0.25">
      <c r="A35">
        <v>1.708067</v>
      </c>
      <c r="B35">
        <v>-0.31152750000000001</v>
      </c>
      <c r="C35">
        <v>8.8625290000000003</v>
      </c>
      <c r="D35">
        <f>SQRT(A35^2+B35^2+C35^2)</f>
        <v>9.0310000850175101</v>
      </c>
      <c r="E35">
        <f>D35-D34</f>
        <v>-0.95317220051765617</v>
      </c>
    </row>
    <row r="36" spans="1:5" x14ac:dyDescent="0.25">
      <c r="A36">
        <v>1.4900765</v>
      </c>
      <c r="B36">
        <v>-0.40495199999999998</v>
      </c>
      <c r="C36">
        <v>8.2780269999999998</v>
      </c>
      <c r="D36">
        <f>SQRT(A36^2+B36^2+C36^2)</f>
        <v>8.420810240759808</v>
      </c>
      <c r="E36">
        <f>D36-D35</f>
        <v>-0.61018984425770206</v>
      </c>
    </row>
    <row r="37" spans="1:5" x14ac:dyDescent="0.25">
      <c r="A37">
        <v>1.080446</v>
      </c>
      <c r="B37">
        <v>-2.6463E-2</v>
      </c>
      <c r="C37">
        <v>8.1438790000000001</v>
      </c>
      <c r="D37">
        <f>SQRT(A37^2+B37^2+C37^2)</f>
        <v>8.2152802153016058</v>
      </c>
      <c r="E37">
        <f>D37-D36</f>
        <v>-0.2055300254582022</v>
      </c>
    </row>
    <row r="38" spans="1:5" x14ac:dyDescent="0.25">
      <c r="A38">
        <v>0.77142650000000001</v>
      </c>
      <c r="B38">
        <v>8.1334500000000004E-2</v>
      </c>
      <c r="C38">
        <v>8.0887820000000001</v>
      </c>
      <c r="D38">
        <f>SQRT(A38^2+B38^2+C38^2)</f>
        <v>8.1258912366162335</v>
      </c>
      <c r="E38">
        <f>D38-D37</f>
        <v>-8.9388978685372322E-2</v>
      </c>
    </row>
    <row r="39" spans="1:5" x14ac:dyDescent="0.25">
      <c r="A39">
        <v>0.33544550000000001</v>
      </c>
      <c r="B39">
        <v>6.4565999999999998E-2</v>
      </c>
      <c r="C39">
        <v>7.9618209999999996</v>
      </c>
      <c r="D39">
        <f>SQRT(A39^2+B39^2+C39^2)</f>
        <v>7.9691458819541792</v>
      </c>
      <c r="E39">
        <f>D39-D38</f>
        <v>-0.1567453546620543</v>
      </c>
    </row>
    <row r="40" spans="1:5" x14ac:dyDescent="0.25">
      <c r="A40">
        <v>-0.26342949999999998</v>
      </c>
      <c r="B40">
        <v>-0.56305499999999997</v>
      </c>
      <c r="C40">
        <v>7.6719656000000001</v>
      </c>
      <c r="D40">
        <f>SQRT(A40^2+B40^2+C40^2)</f>
        <v>7.6971086910656661</v>
      </c>
      <c r="E40">
        <f>D40-D39</f>
        <v>-0.27203719088851308</v>
      </c>
    </row>
    <row r="41" spans="1:5" x14ac:dyDescent="0.25">
      <c r="A41">
        <v>-0.72097</v>
      </c>
      <c r="B41">
        <v>-1.6721714999999999</v>
      </c>
      <c r="C41">
        <v>7.358155</v>
      </c>
      <c r="D41">
        <f>SQRT(A41^2+B41^2+C41^2)</f>
        <v>7.5801319428053002</v>
      </c>
      <c r="E41">
        <f>D41-D40</f>
        <v>-0.11697674826036586</v>
      </c>
    </row>
    <row r="42" spans="1:5" x14ac:dyDescent="0.25">
      <c r="A42">
        <v>-1.2527710000000001</v>
      </c>
      <c r="B42">
        <v>-1.938072</v>
      </c>
      <c r="C42">
        <v>7.0682992999999996</v>
      </c>
      <c r="D42">
        <f>SQRT(A42^2+B42^2+C42^2)</f>
        <v>7.4354833904733777</v>
      </c>
      <c r="E42">
        <f>D42-D41</f>
        <v>-0.14464855233192253</v>
      </c>
    </row>
    <row r="43" spans="1:5" x14ac:dyDescent="0.25">
      <c r="A43">
        <v>-1.7534304999999999</v>
      </c>
      <c r="B43">
        <v>-1.6889400000000001</v>
      </c>
      <c r="C43">
        <v>6.8359360000000002</v>
      </c>
      <c r="D43">
        <f>SQRT(A43^2+B43^2+C43^2)</f>
        <v>7.2565182999856246</v>
      </c>
      <c r="E43">
        <f>D43-D42</f>
        <v>-0.17896509048775311</v>
      </c>
    </row>
    <row r="44" spans="1:5" x14ac:dyDescent="0.25">
      <c r="A44">
        <v>-2.095987</v>
      </c>
      <c r="B44">
        <v>-1.5715604999999999</v>
      </c>
      <c r="C44">
        <v>6.8023990000000003</v>
      </c>
      <c r="D44">
        <f>SQRT(A44^2+B44^2+C44^2)</f>
        <v>7.2894167163450225</v>
      </c>
      <c r="E44">
        <f>D44-D43</f>
        <v>3.2898416359397942E-2</v>
      </c>
    </row>
    <row r="45" spans="1:5" x14ac:dyDescent="0.25">
      <c r="A45">
        <v>-2.6493475000000002</v>
      </c>
      <c r="B45">
        <v>-1.6937310000000001</v>
      </c>
      <c r="C45">
        <v>6.9173830000000001</v>
      </c>
      <c r="D45">
        <f>SQRT(A45^2+B45^2+C45^2)</f>
        <v>7.5985494961082045</v>
      </c>
      <c r="E45">
        <f>D45-D44</f>
        <v>0.30913277976318199</v>
      </c>
    </row>
    <row r="46" spans="1:5" x14ac:dyDescent="0.25">
      <c r="A46">
        <v>-3.150007</v>
      </c>
      <c r="B46">
        <v>-1.9021395000000001</v>
      </c>
      <c r="C46">
        <v>6.931756</v>
      </c>
      <c r="D46">
        <f>SQRT(A46^2+B46^2+C46^2)</f>
        <v>7.847924567746893</v>
      </c>
      <c r="E46">
        <f>D46-D45</f>
        <v>0.24937507163868844</v>
      </c>
    </row>
    <row r="47" spans="1:5" x14ac:dyDescent="0.25">
      <c r="A47">
        <v>-3.6554574999999998</v>
      </c>
      <c r="B47">
        <v>-1.5931200000000001</v>
      </c>
      <c r="C47">
        <v>6.2394566999999999</v>
      </c>
      <c r="D47">
        <f>SQRT(A47^2+B47^2+C47^2)</f>
        <v>7.4048106511835359</v>
      </c>
      <c r="E47">
        <f>D47-D46</f>
        <v>-0.44311391656335708</v>
      </c>
    </row>
    <row r="48" spans="1:5" x14ac:dyDescent="0.25">
      <c r="A48">
        <v>-4.3477569999999996</v>
      </c>
      <c r="B48">
        <v>-1.4613674999999999</v>
      </c>
      <c r="C48">
        <v>6.1651959999999999</v>
      </c>
      <c r="D48">
        <f>SQRT(A48^2+B48^2+C48^2)</f>
        <v>7.6842844572231472</v>
      </c>
      <c r="E48">
        <f>D48-D47</f>
        <v>0.27947380603961136</v>
      </c>
    </row>
    <row r="49" spans="1:5" x14ac:dyDescent="0.25">
      <c r="A49">
        <v>-4.9729824000000002</v>
      </c>
      <c r="B49">
        <v>-1.8206925</v>
      </c>
      <c r="C49">
        <v>6.4957750000000001</v>
      </c>
      <c r="D49">
        <f>SQRT(A49^2+B49^2+C49^2)</f>
        <v>8.3809646211454094</v>
      </c>
      <c r="E49">
        <f>D49-D48</f>
        <v>0.69668016392226217</v>
      </c>
    </row>
    <row r="50" spans="1:5" x14ac:dyDescent="0.25">
      <c r="A50">
        <v>-5.5023879999999998</v>
      </c>
      <c r="B50">
        <v>-2.2590690000000002</v>
      </c>
      <c r="C50">
        <v>6.7065789999999996</v>
      </c>
      <c r="D50">
        <f>SQRT(A50^2+B50^2+C50^2)</f>
        <v>8.9642550350012904</v>
      </c>
      <c r="E50">
        <f>D50-D49</f>
        <v>0.58329041385588098</v>
      </c>
    </row>
    <row r="51" spans="1:5" x14ac:dyDescent="0.25">
      <c r="A51">
        <v>-6.0222116000000003</v>
      </c>
      <c r="B51">
        <v>-2.1009660000000001</v>
      </c>
      <c r="C51">
        <v>6.3903730000000003</v>
      </c>
      <c r="D51">
        <f>SQRT(A51^2+B51^2+C51^2)</f>
        <v>9.0287295766048707</v>
      </c>
      <c r="E51">
        <f>D51-D50</f>
        <v>6.4474541603580349E-2</v>
      </c>
    </row>
    <row r="52" spans="1:5" x14ac:dyDescent="0.25">
      <c r="A52">
        <v>-6.3312309999999998</v>
      </c>
      <c r="B52">
        <v>-1.343988</v>
      </c>
      <c r="C52">
        <v>5.8489899999999997</v>
      </c>
      <c r="D52">
        <f>SQRT(A52^2+B52^2+C52^2)</f>
        <v>8.7236158638264794</v>
      </c>
      <c r="E52">
        <f>D52-D51</f>
        <v>-0.30511371277839139</v>
      </c>
    </row>
    <row r="53" spans="1:5" x14ac:dyDescent="0.25">
      <c r="A53">
        <v>-6.1132407000000004</v>
      </c>
      <c r="B53">
        <v>-1.11402</v>
      </c>
      <c r="C53">
        <v>6.0885400000000001</v>
      </c>
      <c r="D53">
        <f>SQRT(A53^2+B53^2+C53^2)</f>
        <v>8.6996018154934251</v>
      </c>
      <c r="E53">
        <f>D53-D52</f>
        <v>-2.4014048333054205E-2</v>
      </c>
    </row>
    <row r="54" spans="1:5" x14ac:dyDescent="0.25">
      <c r="A54">
        <v>-6.1467776000000001</v>
      </c>
      <c r="B54">
        <v>-1.3942935000000001</v>
      </c>
      <c r="C54">
        <v>6.2514339999999997</v>
      </c>
      <c r="D54">
        <f>SQRT(A54^2+B54^2+C54^2)</f>
        <v>8.8773507469492277</v>
      </c>
      <c r="E54">
        <f>D54-D53</f>
        <v>0.17774893145580251</v>
      </c>
    </row>
    <row r="55" spans="1:5" x14ac:dyDescent="0.25">
      <c r="A55">
        <v>-6.5635943000000001</v>
      </c>
      <c r="B55">
        <v>-1.521255</v>
      </c>
      <c r="C55">
        <v>6.2658069999999997</v>
      </c>
      <c r="D55">
        <f>SQRT(A55^2+B55^2+C55^2)</f>
        <v>9.2008328031361639</v>
      </c>
      <c r="E55">
        <f>D55-D54</f>
        <v>0.32348205618693626</v>
      </c>
    </row>
    <row r="56" spans="1:5" x14ac:dyDescent="0.25">
      <c r="A56">
        <v>-6.9037556999999996</v>
      </c>
      <c r="B56">
        <v>-1.137975</v>
      </c>
      <c r="C56">
        <v>5.8705496999999998</v>
      </c>
      <c r="D56">
        <f>SQRT(A56^2+B56^2+C56^2)</f>
        <v>9.1334650405022941</v>
      </c>
      <c r="E56">
        <f>D56-D55</f>
        <v>-6.7367762633869788E-2</v>
      </c>
    </row>
    <row r="57" spans="1:5" x14ac:dyDescent="0.25">
      <c r="A57">
        <v>-7.1552829999999998</v>
      </c>
      <c r="B57">
        <v>-0.98945399999999994</v>
      </c>
      <c r="C57">
        <v>5.4345683999999999</v>
      </c>
      <c r="D57">
        <f>SQRT(A57^2+B57^2+C57^2)</f>
        <v>9.0394484191505597</v>
      </c>
      <c r="E57">
        <f>D57-D56</f>
        <v>-9.4016621351734386E-2</v>
      </c>
    </row>
    <row r="58" spans="1:5" x14ac:dyDescent="0.25">
      <c r="A58">
        <v>-7.3780646000000001</v>
      </c>
      <c r="B58">
        <v>-1.3511744999999999</v>
      </c>
      <c r="C58">
        <v>5.7268195000000004</v>
      </c>
      <c r="D58">
        <f>SQRT(A58^2+B58^2+C58^2)</f>
        <v>9.4370531076604465</v>
      </c>
      <c r="E58">
        <f>D58-D57</f>
        <v>0.39760468850988673</v>
      </c>
    </row>
    <row r="59" spans="1:5" x14ac:dyDescent="0.25">
      <c r="A59">
        <v>-7.4044150000000002</v>
      </c>
      <c r="B59">
        <v>-1.5643739999999999</v>
      </c>
      <c r="C59">
        <v>5.8178486999999999</v>
      </c>
      <c r="D59">
        <f>SQRT(A59^2+B59^2+C59^2)</f>
        <v>9.5456791796180056</v>
      </c>
      <c r="E59">
        <f>D59-D58</f>
        <v>0.10862607195755913</v>
      </c>
    </row>
    <row r="60" spans="1:5" x14ac:dyDescent="0.25">
      <c r="A60">
        <v>-7.7637400000000003</v>
      </c>
      <c r="B60">
        <v>-1.7009175000000001</v>
      </c>
      <c r="C60">
        <v>5.1207580000000004</v>
      </c>
      <c r="D60">
        <f>SQRT(A60^2+B60^2+C60^2)</f>
        <v>9.4546782929917956</v>
      </c>
      <c r="E60">
        <f>D60-D59</f>
        <v>-9.1000886626209976E-2</v>
      </c>
    </row>
    <row r="61" spans="1:5" x14ac:dyDescent="0.25">
      <c r="A61">
        <v>-8.4320839999999997</v>
      </c>
      <c r="B61">
        <v>-2.1872039999999999</v>
      </c>
      <c r="C61">
        <v>4.7039410000000004</v>
      </c>
      <c r="D61">
        <f>SQRT(A61^2+B61^2+C61^2)</f>
        <v>9.9000486287771832</v>
      </c>
      <c r="E61">
        <f>D61-D60</f>
        <v>0.44537033578538754</v>
      </c>
    </row>
    <row r="62" spans="1:5" x14ac:dyDescent="0.25">
      <c r="A62">
        <v>-8.5614410000000003</v>
      </c>
      <c r="B62">
        <v>-1.8901619999999999</v>
      </c>
      <c r="C62">
        <v>4.89079</v>
      </c>
      <c r="D62">
        <f>SQRT(A62^2+B62^2+C62^2)</f>
        <v>10.03946269512592</v>
      </c>
      <c r="E62">
        <f>D62-D61</f>
        <v>0.13941406634873665</v>
      </c>
    </row>
    <row r="63" spans="1:5" x14ac:dyDescent="0.25">
      <c r="A63">
        <v>-8.4272939999999998</v>
      </c>
      <c r="B63">
        <v>-0.50316749999999999</v>
      </c>
      <c r="C63">
        <v>5.1590860000000003</v>
      </c>
      <c r="D63">
        <f>SQRT(A63^2+B63^2+C63^2)</f>
        <v>9.8938683057178523</v>
      </c>
      <c r="E63">
        <f>D63-D62</f>
        <v>-0.14559438940806757</v>
      </c>
    </row>
    <row r="64" spans="1:5" x14ac:dyDescent="0.25">
      <c r="A64">
        <v>-8.6213289999999994</v>
      </c>
      <c r="B64">
        <v>-0.63971100000000003</v>
      </c>
      <c r="C64">
        <v>5.4010315000000002</v>
      </c>
      <c r="D64">
        <f>SQRT(A64^2+B64^2+C64^2)</f>
        <v>10.193511914632476</v>
      </c>
      <c r="E64">
        <f>D64-D63</f>
        <v>0.29964360891462327</v>
      </c>
    </row>
    <row r="65" spans="1:5" x14ac:dyDescent="0.25">
      <c r="A65">
        <v>-9.3495609999999996</v>
      </c>
      <c r="B65">
        <v>-1.540419</v>
      </c>
      <c r="C65">
        <v>5.2668834000000002</v>
      </c>
      <c r="D65">
        <f>SQRT(A65^2+B65^2+C65^2)</f>
        <v>10.84099821683767</v>
      </c>
      <c r="E65">
        <f>D65-D64</f>
        <v>0.64748630220519487</v>
      </c>
    </row>
    <row r="66" spans="1:5" x14ac:dyDescent="0.25">
      <c r="A66">
        <v>-9.4717310000000001</v>
      </c>
      <c r="B66">
        <v>-1.4877180000000001</v>
      </c>
      <c r="C66">
        <v>5.0081696999999998</v>
      </c>
      <c r="D66">
        <f>SQRT(A66^2+B66^2+C66^2)</f>
        <v>10.817058598708018</v>
      </c>
      <c r="E66">
        <f>D66-D65</f>
        <v>-2.3939618129652729E-2</v>
      </c>
    </row>
    <row r="67" spans="1:5" x14ac:dyDescent="0.25">
      <c r="A67">
        <v>-9.5795290000000008</v>
      </c>
      <c r="B67">
        <v>-1.4134575</v>
      </c>
      <c r="C67">
        <v>5.0009829999999997</v>
      </c>
      <c r="D67">
        <f>SQRT(A67^2+B67^2+C67^2)</f>
        <v>10.898397539658584</v>
      </c>
      <c r="E67">
        <f>D67-D66</f>
        <v>8.1338940950566041E-2</v>
      </c>
    </row>
    <row r="68" spans="1:5" x14ac:dyDescent="0.25">
      <c r="A68">
        <v>-10.061025000000001</v>
      </c>
      <c r="B68">
        <v>-1.4422035</v>
      </c>
      <c r="C68">
        <v>4.8237160000000001</v>
      </c>
      <c r="D68">
        <f>SQRT(A68^2+B68^2+C68^2)</f>
        <v>11.250440481807512</v>
      </c>
      <c r="E68">
        <f>D68-D67</f>
        <v>0.35204294214892862</v>
      </c>
    </row>
    <row r="69" spans="1:5" x14ac:dyDescent="0.25">
      <c r="A69">
        <v>-10.152054</v>
      </c>
      <c r="B69">
        <v>-1.3176374</v>
      </c>
      <c r="C69">
        <v>4.445227</v>
      </c>
      <c r="D69">
        <f>SQRT(A69^2+B69^2+C69^2)</f>
        <v>11.160663592202919</v>
      </c>
      <c r="E69">
        <f>D69-D68</f>
        <v>-8.977688960459318E-2</v>
      </c>
    </row>
    <row r="70" spans="1:5" x14ac:dyDescent="0.25">
      <c r="A70">
        <v>-10.113726</v>
      </c>
      <c r="B70">
        <v>-1.6050975000000001</v>
      </c>
      <c r="C70">
        <v>4.3350340000000003</v>
      </c>
      <c r="D70">
        <f>SQRT(A70^2+B70^2+C70^2)</f>
        <v>11.12008594250684</v>
      </c>
      <c r="E70">
        <f>D70-D69</f>
        <v>-4.0577649696079021E-2</v>
      </c>
    </row>
    <row r="71" spans="1:5" x14ac:dyDescent="0.25">
      <c r="A71">
        <v>-10.226314</v>
      </c>
      <c r="B71">
        <v>-1.5691649999999999</v>
      </c>
      <c r="C71">
        <v>4.1984906000000004</v>
      </c>
      <c r="D71">
        <f>SQRT(A71^2+B71^2+C71^2)</f>
        <v>11.165442227789697</v>
      </c>
      <c r="E71">
        <f>D71-D70</f>
        <v>4.5356285282856845E-2</v>
      </c>
    </row>
    <row r="72" spans="1:5" x14ac:dyDescent="0.25">
      <c r="A72">
        <v>-10.161635</v>
      </c>
      <c r="B72">
        <v>-1.415853</v>
      </c>
      <c r="C72">
        <v>4.1266255000000003</v>
      </c>
      <c r="D72">
        <f>SQRT(A72^2+B72^2+C72^2)</f>
        <v>11.058594106308643</v>
      </c>
      <c r="E72">
        <f>D72-D71</f>
        <v>-0.10684812148105394</v>
      </c>
    </row>
    <row r="73" spans="1:5" x14ac:dyDescent="0.25">
      <c r="A73">
        <v>-9.9795770000000008</v>
      </c>
      <c r="B73">
        <v>-1.3942935000000001</v>
      </c>
      <c r="C73">
        <v>3.8176060000000001</v>
      </c>
      <c r="D73">
        <f>SQRT(A73^2+B73^2+C73^2)</f>
        <v>10.775440920644836</v>
      </c>
      <c r="E73">
        <f>D73-D72</f>
        <v>-0.28315318566380654</v>
      </c>
    </row>
    <row r="74" spans="1:5" x14ac:dyDescent="0.25">
      <c r="A74">
        <v>-10.281409999999999</v>
      </c>
      <c r="B74">
        <v>-1.521255</v>
      </c>
      <c r="C74">
        <v>3.2953869999999998</v>
      </c>
      <c r="D74">
        <f>SQRT(A74^2+B74^2+C74^2)</f>
        <v>10.903264824945508</v>
      </c>
      <c r="E74">
        <f>D74-D73</f>
        <v>0.12782390430067103</v>
      </c>
    </row>
    <row r="75" spans="1:5" x14ac:dyDescent="0.25">
      <c r="A75">
        <v>-10.789256</v>
      </c>
      <c r="B75">
        <v>-1.9165125000000001</v>
      </c>
      <c r="C75">
        <v>3.0199045999999998</v>
      </c>
      <c r="D75">
        <f>SQRT(A75^2+B75^2+C75^2)</f>
        <v>11.366656895908022</v>
      </c>
      <c r="E75">
        <f>D75-D74</f>
        <v>0.46339207096251478</v>
      </c>
    </row>
    <row r="76" spans="1:5" x14ac:dyDescent="0.25">
      <c r="A76">
        <v>-10.626363</v>
      </c>
      <c r="B76">
        <v>-2.1943904999999999</v>
      </c>
      <c r="C76">
        <v>2.825869</v>
      </c>
      <c r="D76">
        <f>SQRT(A76^2+B76^2+C76^2)</f>
        <v>11.212514253253827</v>
      </c>
      <c r="E76">
        <f>D76-D75</f>
        <v>-0.15414264265419497</v>
      </c>
    </row>
    <row r="77" spans="1:5" x14ac:dyDescent="0.25">
      <c r="A77">
        <v>-10.336506999999999</v>
      </c>
      <c r="B77">
        <v>-2.1608534000000001</v>
      </c>
      <c r="C77">
        <v>2.5216405000000002</v>
      </c>
      <c r="D77">
        <f>SQRT(A77^2+B77^2+C77^2)</f>
        <v>10.856856597956003</v>
      </c>
      <c r="E77">
        <f>D77-D76</f>
        <v>-0.35565765529782389</v>
      </c>
    </row>
    <row r="78" spans="1:5" x14ac:dyDescent="0.25">
      <c r="A78">
        <v>-10.279014999999999</v>
      </c>
      <c r="B78">
        <v>-2.1368985</v>
      </c>
      <c r="C78">
        <v>2.3491645000000001</v>
      </c>
      <c r="D78">
        <f>SQRT(A78^2+B78^2+C78^2)</f>
        <v>10.758394788145093</v>
      </c>
      <c r="E78">
        <f>D78-D77</f>
        <v>-9.8461809810910239E-2</v>
      </c>
    </row>
    <row r="79" spans="1:5" x14ac:dyDescent="0.25">
      <c r="A79">
        <v>-10.290993</v>
      </c>
      <c r="B79">
        <v>-1.6242615</v>
      </c>
      <c r="C79">
        <v>2.2940680000000002</v>
      </c>
      <c r="D79">
        <f>SQRT(A79^2+B79^2+C79^2)</f>
        <v>10.667966551084385</v>
      </c>
      <c r="E79">
        <f>D79-D78</f>
        <v>-9.0428237060708128E-2</v>
      </c>
    </row>
    <row r="80" spans="1:5" x14ac:dyDescent="0.25">
      <c r="A80">
        <v>-10.429932000000001</v>
      </c>
      <c r="B80">
        <v>-1.8805799999999999</v>
      </c>
      <c r="C80">
        <v>2.9576216</v>
      </c>
      <c r="D80">
        <f>SQRT(A80^2+B80^2+C80^2)</f>
        <v>11.003071761549617</v>
      </c>
      <c r="E80">
        <f>D80-D79</f>
        <v>0.33510521046523145</v>
      </c>
    </row>
    <row r="81" spans="1:5" x14ac:dyDescent="0.25">
      <c r="A81">
        <v>-10.714995999999999</v>
      </c>
      <c r="B81">
        <v>-1.3272195</v>
      </c>
      <c r="C81">
        <v>2.9887630000000001</v>
      </c>
      <c r="D81">
        <f>SQRT(A81^2+B81^2+C81^2)</f>
        <v>11.202917260756916</v>
      </c>
      <c r="E81">
        <f>D81-D80</f>
        <v>0.19984549920729933</v>
      </c>
    </row>
    <row r="82" spans="1:5" x14ac:dyDescent="0.25">
      <c r="A82">
        <v>-10.865912</v>
      </c>
      <c r="B82">
        <v>-0.63971100000000003</v>
      </c>
      <c r="C82">
        <v>2.7180715000000002</v>
      </c>
      <c r="D82">
        <f>SQRT(A82^2+B82^2+C82^2)</f>
        <v>11.218965479685604</v>
      </c>
      <c r="E82">
        <f>D82-D81</f>
        <v>1.6048218928688129E-2</v>
      </c>
    </row>
    <row r="83" spans="1:5" x14ac:dyDescent="0.25">
      <c r="A83">
        <v>-10.765302</v>
      </c>
      <c r="B83">
        <v>-1.343988</v>
      </c>
      <c r="C83">
        <v>2.4354024000000001</v>
      </c>
      <c r="D83">
        <f>SQRT(A83^2+B83^2+C83^2)</f>
        <v>11.11886755678265</v>
      </c>
      <c r="E83">
        <f>D83-D82</f>
        <v>-0.10009792290295394</v>
      </c>
    </row>
    <row r="84" spans="1:5" x14ac:dyDescent="0.25">
      <c r="A84">
        <v>-11.014434</v>
      </c>
      <c r="B84">
        <v>-1.4374125</v>
      </c>
      <c r="C84">
        <v>2.1359650000000001</v>
      </c>
      <c r="D84">
        <f>SQRT(A84^2+B84^2+C84^2)</f>
        <v>11.311333144980622</v>
      </c>
      <c r="E84">
        <f>D84-D83</f>
        <v>0.19246558819797244</v>
      </c>
    </row>
    <row r="85" spans="1:5" x14ac:dyDescent="0.25">
      <c r="A85">
        <v>-10.698228</v>
      </c>
      <c r="B85">
        <v>-1.650612</v>
      </c>
      <c r="C85">
        <v>2.39947</v>
      </c>
      <c r="D85">
        <f>SQRT(A85^2+B85^2+C85^2)</f>
        <v>11.087563239748759</v>
      </c>
      <c r="E85">
        <f>D85-D84</f>
        <v>-0.22376990523186358</v>
      </c>
    </row>
    <row r="86" spans="1:5" x14ac:dyDescent="0.25">
      <c r="A86">
        <v>-10.235896</v>
      </c>
      <c r="B86">
        <v>-1.9883774999999999</v>
      </c>
      <c r="C86">
        <v>2.2964635000000002</v>
      </c>
      <c r="D86">
        <f>SQRT(A86^2+B86^2+C86^2)</f>
        <v>10.677123049405889</v>
      </c>
      <c r="E86">
        <f>D86-D85</f>
        <v>-0.41044019034286983</v>
      </c>
    </row>
    <row r="87" spans="1:5" x14ac:dyDescent="0.25">
      <c r="A87">
        <v>-10.561684</v>
      </c>
      <c r="B87">
        <v>-1.435017</v>
      </c>
      <c r="C87">
        <v>1.781431</v>
      </c>
      <c r="D87">
        <f>SQRT(A87^2+B87^2+C87^2)</f>
        <v>10.806569257350178</v>
      </c>
      <c r="E87">
        <f>D87-D86</f>
        <v>0.12944620794428907</v>
      </c>
    </row>
    <row r="88" spans="1:5" x14ac:dyDescent="0.25">
      <c r="A88">
        <v>-11.301893</v>
      </c>
      <c r="B88">
        <v>-0.73073999999999995</v>
      </c>
      <c r="C88">
        <v>0.97893850000000004</v>
      </c>
      <c r="D88">
        <f>SQRT(A88^2+B88^2+C88^2)</f>
        <v>11.367721271997798</v>
      </c>
      <c r="E88">
        <f>D88-D87</f>
        <v>0.56115201464761988</v>
      </c>
    </row>
    <row r="89" spans="1:5" x14ac:dyDescent="0.25">
      <c r="A89">
        <v>-11.426458999999999</v>
      </c>
      <c r="B89">
        <v>-1.2529589999999999</v>
      </c>
      <c r="C89">
        <v>0.377668</v>
      </c>
      <c r="D89">
        <f>SQRT(A89^2+B89^2+C89^2)</f>
        <v>11.501152318467311</v>
      </c>
      <c r="E89">
        <f>D89-D88</f>
        <v>0.13343104646951254</v>
      </c>
    </row>
    <row r="90" spans="1:5" x14ac:dyDescent="0.25">
      <c r="A90">
        <v>-11.345013</v>
      </c>
      <c r="B90">
        <v>-1.6577985</v>
      </c>
      <c r="C90">
        <v>0.77771650000000003</v>
      </c>
      <c r="D90">
        <f>SQRT(A90^2+B90^2+C90^2)</f>
        <v>11.491843141600198</v>
      </c>
      <c r="E90">
        <f>D90-D89</f>
        <v>-9.3091768671129671E-3</v>
      </c>
    </row>
    <row r="91" spans="1:5" x14ac:dyDescent="0.25">
      <c r="A91">
        <v>-11.452809999999999</v>
      </c>
      <c r="B91">
        <v>-0.90321600000000002</v>
      </c>
      <c r="C91">
        <v>0.93342400000000003</v>
      </c>
      <c r="D91">
        <f>SQRT(A91^2+B91^2+C91^2)</f>
        <v>11.526228194970461</v>
      </c>
      <c r="E91">
        <f>D91-D90</f>
        <v>3.4385053370263208E-2</v>
      </c>
    </row>
    <row r="92" spans="1:5" x14ac:dyDescent="0.25">
      <c r="A92">
        <v>-11.333035000000001</v>
      </c>
      <c r="B92">
        <v>-1.0253865</v>
      </c>
      <c r="C92">
        <v>0.81604449999999995</v>
      </c>
      <c r="D92">
        <f>SQRT(A92^2+B92^2+C92^2)</f>
        <v>11.408550670947976</v>
      </c>
      <c r="E92">
        <f>D92-D91</f>
        <v>-0.11767752402248455</v>
      </c>
    </row>
    <row r="93" spans="1:5" x14ac:dyDescent="0.25">
      <c r="A93">
        <v>-11.091089</v>
      </c>
      <c r="B93">
        <v>-1.6769624999999999</v>
      </c>
      <c r="C93">
        <v>1.369405</v>
      </c>
      <c r="D93">
        <f>SQRT(A93^2+B93^2+C93^2)</f>
        <v>11.300430455799118</v>
      </c>
      <c r="E93">
        <f>D93-D92</f>
        <v>-0.10812021514885828</v>
      </c>
    </row>
    <row r="94" spans="1:5" x14ac:dyDescent="0.25">
      <c r="A94">
        <v>-11.246797000000001</v>
      </c>
      <c r="B94">
        <v>-1.6003065000000001</v>
      </c>
      <c r="C94">
        <v>1.8461095000000001</v>
      </c>
      <c r="D94">
        <f>SQRT(A94^2+B94^2+C94^2)</f>
        <v>11.509107000073529</v>
      </c>
      <c r="E94">
        <f>D94-D93</f>
        <v>0.20867654427441096</v>
      </c>
    </row>
    <row r="95" spans="1:5" x14ac:dyDescent="0.25">
      <c r="A95">
        <v>-11.373758</v>
      </c>
      <c r="B95">
        <v>-1.1930715000000001</v>
      </c>
      <c r="C95">
        <v>1.8149679999999999</v>
      </c>
      <c r="D95">
        <f>SQRT(A95^2+B95^2+C95^2)</f>
        <v>11.579287520728565</v>
      </c>
      <c r="E95">
        <f>D95-D94</f>
        <v>7.0180520655036105E-2</v>
      </c>
    </row>
    <row r="96" spans="1:5" x14ac:dyDescent="0.25">
      <c r="A96">
        <v>-11.16535</v>
      </c>
      <c r="B96">
        <v>-1.1020426000000001</v>
      </c>
      <c r="C96">
        <v>1.5251125000000001</v>
      </c>
      <c r="D96">
        <f>SQRT(A96^2+B96^2+C96^2)</f>
        <v>11.322787053211369</v>
      </c>
      <c r="E96">
        <f>D96-D95</f>
        <v>-0.25650046751719557</v>
      </c>
    </row>
    <row r="97" spans="1:5" x14ac:dyDescent="0.25">
      <c r="A97">
        <v>-10.942569000000001</v>
      </c>
      <c r="B97">
        <v>-1.4230396000000001</v>
      </c>
      <c r="C97">
        <v>1.9155789999999999</v>
      </c>
      <c r="D97">
        <f>SQRT(A97^2+B97^2+C97^2)</f>
        <v>11.199745574260612</v>
      </c>
      <c r="E97">
        <f>D97-D96</f>
        <v>-0.12304147895075701</v>
      </c>
    </row>
    <row r="98" spans="1:5" x14ac:dyDescent="0.25">
      <c r="A98">
        <v>-11.014434</v>
      </c>
      <c r="B98">
        <v>-1.5476055</v>
      </c>
      <c r="C98">
        <v>2.8594059999999999</v>
      </c>
      <c r="D98">
        <f>SQRT(A98^2+B98^2+C98^2)</f>
        <v>11.484295441899004</v>
      </c>
      <c r="E98">
        <f>D98-D97</f>
        <v>0.28454986763839152</v>
      </c>
    </row>
    <row r="99" spans="1:5" x14ac:dyDescent="0.25">
      <c r="A99">
        <v>-10.966523</v>
      </c>
      <c r="B99">
        <v>-1.746432</v>
      </c>
      <c r="C99">
        <v>2.4377979999999999</v>
      </c>
      <c r="D99">
        <f>SQRT(A99^2+B99^2+C99^2)</f>
        <v>11.369147308789566</v>
      </c>
      <c r="E99">
        <f>D99-D98</f>
        <v>-0.11514813310943772</v>
      </c>
    </row>
    <row r="100" spans="1:5" x14ac:dyDescent="0.25">
      <c r="A100">
        <v>-10.906636000000001</v>
      </c>
      <c r="B100">
        <v>-1.2553544999999999</v>
      </c>
      <c r="C100">
        <v>1.5945819999999999</v>
      </c>
      <c r="D100">
        <f>SQRT(A100^2+B100^2+C100^2)</f>
        <v>11.093841332554303</v>
      </c>
      <c r="E100">
        <f>D100-D99</f>
        <v>-0.27530597623526276</v>
      </c>
    </row>
    <row r="101" spans="1:5" x14ac:dyDescent="0.25">
      <c r="A101">
        <v>-10.600012</v>
      </c>
      <c r="B101">
        <v>-1.2170265</v>
      </c>
      <c r="C101">
        <v>0.95977449999999997</v>
      </c>
      <c r="D101">
        <f>SQRT(A101^2+B101^2+C101^2)</f>
        <v>10.712729577129094</v>
      </c>
      <c r="E101">
        <f>D101-D100</f>
        <v>-0.38111175542520925</v>
      </c>
    </row>
    <row r="102" spans="1:5" x14ac:dyDescent="0.25">
      <c r="A102">
        <v>-10.180799499999999</v>
      </c>
      <c r="B102">
        <v>-1.645821</v>
      </c>
      <c r="C102">
        <v>0.41360049999999998</v>
      </c>
      <c r="D102">
        <f>SQRT(A102^2+B102^2+C102^2)</f>
        <v>10.321263033022726</v>
      </c>
      <c r="E102">
        <f>D102-D101</f>
        <v>-0.39146654410636827</v>
      </c>
    </row>
    <row r="103" spans="1:5" x14ac:dyDescent="0.25">
      <c r="A103">
        <v>-10.152054</v>
      </c>
      <c r="B103">
        <v>-1.952445</v>
      </c>
      <c r="C103">
        <v>3.7506999999999999E-2</v>
      </c>
      <c r="D103">
        <f>SQRT(A103^2+B103^2+C103^2)</f>
        <v>10.338164666515521</v>
      </c>
      <c r="E103">
        <f>D103-D102</f>
        <v>1.6901633492794943E-2</v>
      </c>
    </row>
    <row r="104" spans="1:5" x14ac:dyDescent="0.25">
      <c r="A104">
        <v>-10.482633</v>
      </c>
      <c r="B104">
        <v>-1.8590205</v>
      </c>
      <c r="C104">
        <v>-4.394E-2</v>
      </c>
      <c r="D104">
        <f>SQRT(A104^2+B104^2+C104^2)</f>
        <v>10.646289614495242</v>
      </c>
      <c r="E104">
        <f>D104-D103</f>
        <v>0.30812494797972079</v>
      </c>
    </row>
    <row r="105" spans="1:5" x14ac:dyDescent="0.25">
      <c r="A105">
        <v>-10.473050000000001</v>
      </c>
      <c r="B105">
        <v>-2.0458696000000001</v>
      </c>
      <c r="C105">
        <v>0.1596775</v>
      </c>
      <c r="D105">
        <f>SQRT(A105^2+B105^2+C105^2)</f>
        <v>10.672200130559322</v>
      </c>
      <c r="E105">
        <f>D105-D104</f>
        <v>2.5910516064080014E-2</v>
      </c>
    </row>
    <row r="106" spans="1:5" x14ac:dyDescent="0.25">
      <c r="A106">
        <v>-10.029883</v>
      </c>
      <c r="B106">
        <v>-2.5153875000000001</v>
      </c>
      <c r="C106">
        <v>0.24112449999999999</v>
      </c>
      <c r="D106">
        <f>SQRT(A106^2+B106^2+C106^2)</f>
        <v>10.343300647924021</v>
      </c>
      <c r="E106">
        <f>D106-D105</f>
        <v>-0.32889948263530044</v>
      </c>
    </row>
    <row r="107" spans="1:5" x14ac:dyDescent="0.25">
      <c r="A107">
        <v>-9.9029220000000002</v>
      </c>
      <c r="B107">
        <v>-2.0865930000000001</v>
      </c>
      <c r="C107">
        <v>0.41360049999999998</v>
      </c>
      <c r="D107">
        <f>SQRT(A107^2+B107^2+C107^2)</f>
        <v>10.128810387174461</v>
      </c>
      <c r="E107">
        <f>D107-D106</f>
        <v>-0.21449026074956024</v>
      </c>
    </row>
    <row r="108" spans="1:5" x14ac:dyDescent="0.25">
      <c r="A108">
        <v>-9.8406380000000002</v>
      </c>
      <c r="B108">
        <v>-1.4422035</v>
      </c>
      <c r="C108">
        <v>0.3513175</v>
      </c>
      <c r="D108">
        <f>SQRT(A108^2+B108^2+C108^2)</f>
        <v>9.951961171963168</v>
      </c>
      <c r="E108">
        <f>D108-D107</f>
        <v>-0.17684921521129304</v>
      </c>
    </row>
    <row r="109" spans="1:5" x14ac:dyDescent="0.25">
      <c r="A109">
        <v>-9.7855419999999995</v>
      </c>
      <c r="B109">
        <v>-0.79302300000000003</v>
      </c>
      <c r="C109">
        <v>0.23393800000000001</v>
      </c>
      <c r="D109">
        <f>SQRT(A109^2+B109^2+C109^2)</f>
        <v>9.8204095994076024</v>
      </c>
      <c r="E109">
        <f>D109-D108</f>
        <v>-0.1315515725555656</v>
      </c>
    </row>
    <row r="110" spans="1:5" x14ac:dyDescent="0.25">
      <c r="A110">
        <v>-9.8957350000000002</v>
      </c>
      <c r="B110">
        <v>-0.95591700000000002</v>
      </c>
      <c r="C110">
        <v>0.19561000000000001</v>
      </c>
      <c r="D110">
        <f>SQRT(A110^2+B110^2+C110^2)</f>
        <v>9.9437222292868785</v>
      </c>
      <c r="E110">
        <f>D110-D109</f>
        <v>0.12331262987927616</v>
      </c>
    </row>
    <row r="111" spans="1:5" x14ac:dyDescent="0.25">
      <c r="A111">
        <v>-10.087375</v>
      </c>
      <c r="B111">
        <v>-1.315242</v>
      </c>
      <c r="C111">
        <v>5.6670999999999999E-2</v>
      </c>
      <c r="D111">
        <f>SQRT(A111^2+B111^2+C111^2)</f>
        <v>10.172915388984123</v>
      </c>
      <c r="E111">
        <f>D111-D110</f>
        <v>0.2291931596972443</v>
      </c>
    </row>
    <row r="112" spans="1:5" x14ac:dyDescent="0.25">
      <c r="A112">
        <v>-10.195171999999999</v>
      </c>
      <c r="B112">
        <v>-0.71876249999999997</v>
      </c>
      <c r="C112">
        <v>8.5417000000000007E-2</v>
      </c>
      <c r="D112">
        <f>SQRT(A112^2+B112^2+C112^2)</f>
        <v>10.220834002412877</v>
      </c>
      <c r="E112">
        <f>D112-D111</f>
        <v>4.7918613428754142E-2</v>
      </c>
    </row>
    <row r="113" spans="1:5" x14ac:dyDescent="0.25">
      <c r="A113">
        <v>-10.267037</v>
      </c>
      <c r="B113">
        <v>-0.71157599999999999</v>
      </c>
      <c r="C113">
        <v>0.38245899999999999</v>
      </c>
      <c r="D113">
        <f>SQRT(A113^2+B113^2+C113^2)</f>
        <v>10.298770026067482</v>
      </c>
      <c r="E113">
        <f>D113-D112</f>
        <v>7.7936023654604725E-2</v>
      </c>
    </row>
    <row r="114" spans="1:5" x14ac:dyDescent="0.25">
      <c r="A114">
        <v>-10.240686999999999</v>
      </c>
      <c r="B114">
        <v>-0.76188149999999999</v>
      </c>
      <c r="C114">
        <v>0.42318250000000002</v>
      </c>
      <c r="D114">
        <f>SQRT(A114^2+B114^2+C114^2)</f>
        <v>10.277704854699687</v>
      </c>
      <c r="E114">
        <f>D114-D113</f>
        <v>-2.1065171367794733E-2</v>
      </c>
    </row>
    <row r="115" spans="1:5" x14ac:dyDescent="0.25">
      <c r="A115">
        <v>-10.034674000000001</v>
      </c>
      <c r="B115">
        <v>-0.87446999999999997</v>
      </c>
      <c r="C115">
        <v>0.31538500000000003</v>
      </c>
      <c r="D115">
        <f>SQRT(A115^2+B115^2+C115^2)</f>
        <v>10.077640982164477</v>
      </c>
      <c r="E115">
        <f>D115-D114</f>
        <v>-0.20006387253521041</v>
      </c>
    </row>
    <row r="116" spans="1:5" x14ac:dyDescent="0.25">
      <c r="A116">
        <v>-9.8430339999999994</v>
      </c>
      <c r="B116">
        <v>-1.214631</v>
      </c>
      <c r="C116">
        <v>0.18842349999999999</v>
      </c>
      <c r="D116">
        <f>SQRT(A116^2+B116^2+C116^2)</f>
        <v>9.9194833638990119</v>
      </c>
      <c r="E116">
        <f>D116-D115</f>
        <v>-0.15815761826546471</v>
      </c>
    </row>
    <row r="117" spans="1:5" x14ac:dyDescent="0.25">
      <c r="A117">
        <v>-9.8358480000000004</v>
      </c>
      <c r="B117">
        <v>-1.4182485</v>
      </c>
      <c r="C117">
        <v>0.238729</v>
      </c>
      <c r="D117">
        <f>SQRT(A117^2+B117^2+C117^2)</f>
        <v>9.9404389350922155</v>
      </c>
      <c r="E117">
        <f>D117-D116</f>
        <v>2.0955571193203681E-2</v>
      </c>
    </row>
    <row r="118" spans="1:5" x14ac:dyDescent="0.25">
      <c r="A118">
        <v>-9.7879369999999994</v>
      </c>
      <c r="B118">
        <v>-1.5020910000000001</v>
      </c>
      <c r="C118">
        <v>0.24591550000000001</v>
      </c>
      <c r="D118">
        <f>SQRT(A118^2+B118^2+C118^2)</f>
        <v>9.9055773441728387</v>
      </c>
      <c r="E118">
        <f>D118-D117</f>
        <v>-3.4861590919376795E-2</v>
      </c>
    </row>
    <row r="119" spans="1:5" x14ac:dyDescent="0.25">
      <c r="A119">
        <v>-9.98916</v>
      </c>
      <c r="B119">
        <v>-1.535628</v>
      </c>
      <c r="C119">
        <v>9.4999E-2</v>
      </c>
      <c r="D119">
        <f>SQRT(A119^2+B119^2+C119^2)</f>
        <v>10.106952838021209</v>
      </c>
      <c r="E119">
        <f>D119-D118</f>
        <v>0.20137549384837072</v>
      </c>
    </row>
    <row r="120" spans="1:5" x14ac:dyDescent="0.25">
      <c r="A120">
        <v>-10.017905000000001</v>
      </c>
      <c r="B120">
        <v>-1.3823160000000001</v>
      </c>
      <c r="C120">
        <v>9.9790000000000004E-2</v>
      </c>
      <c r="D120">
        <f>SQRT(A120^2+B120^2+C120^2)</f>
        <v>10.113316773293567</v>
      </c>
      <c r="E120">
        <f>D120-D119</f>
        <v>6.3639352723576792E-3</v>
      </c>
    </row>
    <row r="121" spans="1:5" x14ac:dyDescent="0.25">
      <c r="A121">
        <v>-9.9939509999999991</v>
      </c>
      <c r="B121">
        <v>-1.5068820000000001</v>
      </c>
      <c r="C121">
        <v>0.28424349999999998</v>
      </c>
      <c r="D121">
        <f>SQRT(A121^2+B121^2+C121^2)</f>
        <v>10.110912140831669</v>
      </c>
      <c r="E121">
        <f>D121-D120</f>
        <v>-2.4046324618982595E-3</v>
      </c>
    </row>
    <row r="122" spans="1:5" x14ac:dyDescent="0.25">
      <c r="A122">
        <v>-10.032278</v>
      </c>
      <c r="B122">
        <v>-1.54521</v>
      </c>
      <c r="C122">
        <v>0.35850399999999999</v>
      </c>
      <c r="D122">
        <f>SQRT(A122^2+B122^2+C122^2)</f>
        <v>10.156909024471963</v>
      </c>
      <c r="E122">
        <f>D122-D121</f>
        <v>4.5996883640293973E-2</v>
      </c>
    </row>
    <row r="123" spans="1:5" x14ac:dyDescent="0.25">
      <c r="A123">
        <v>-10.044256000000001</v>
      </c>
      <c r="B123">
        <v>-1.205049</v>
      </c>
      <c r="C123">
        <v>0.29861650000000001</v>
      </c>
      <c r="D123">
        <f>SQRT(A123^2+B123^2+C123^2)</f>
        <v>10.120691354843762</v>
      </c>
      <c r="E123">
        <f>D123-D122</f>
        <v>-3.6217669628200611E-2</v>
      </c>
    </row>
    <row r="124" spans="1:5" x14ac:dyDescent="0.25">
      <c r="A124">
        <v>-10.010719</v>
      </c>
      <c r="B124">
        <v>-1.0014315</v>
      </c>
      <c r="C124">
        <v>0.30580299999999999</v>
      </c>
      <c r="D124">
        <f>SQRT(A124^2+B124^2+C124^2)</f>
        <v>10.065330368197671</v>
      </c>
      <c r="E124">
        <f>D124-D123</f>
        <v>-5.5360986646091348E-2</v>
      </c>
    </row>
    <row r="125" spans="1:5" x14ac:dyDescent="0.25">
      <c r="A125">
        <v>-9.9771820000000009</v>
      </c>
      <c r="B125">
        <v>-1.205049</v>
      </c>
      <c r="C125">
        <v>0.35610849999999999</v>
      </c>
      <c r="D125">
        <f>SQRT(A125^2+B125^2+C125^2)</f>
        <v>10.055999056150377</v>
      </c>
      <c r="E125">
        <f>D125-D124</f>
        <v>-9.3313120472942046E-3</v>
      </c>
    </row>
    <row r="126" spans="1:5" x14ac:dyDescent="0.25">
      <c r="A126">
        <v>-9.953227</v>
      </c>
      <c r="B126">
        <v>-0.98466299999999995</v>
      </c>
      <c r="C126">
        <v>0.3800635</v>
      </c>
      <c r="D126">
        <f>SQRT(A126^2+B126^2+C126^2)</f>
        <v>10.009032780500334</v>
      </c>
      <c r="E126">
        <f>D126-D125</f>
        <v>-4.6966275650042633E-2</v>
      </c>
    </row>
    <row r="127" spans="1:5" x14ac:dyDescent="0.25">
      <c r="A127">
        <v>-9.8885489999999994</v>
      </c>
      <c r="B127">
        <v>-1.1619299999999999</v>
      </c>
      <c r="C127">
        <v>0.53816649999999999</v>
      </c>
      <c r="D127">
        <f>SQRT(A127^2+B127^2+C127^2)</f>
        <v>9.9711135703101501</v>
      </c>
      <c r="E127">
        <f>D127-D126</f>
        <v>-3.7919210190183961E-2</v>
      </c>
    </row>
    <row r="128" spans="1:5" x14ac:dyDescent="0.25">
      <c r="A128">
        <v>-9.953227</v>
      </c>
      <c r="B128">
        <v>-1.3272195</v>
      </c>
      <c r="C128">
        <v>0.43755549999999999</v>
      </c>
      <c r="D128">
        <f>SQRT(A128^2+B128^2+C128^2)</f>
        <v>10.050855392964795</v>
      </c>
      <c r="E128">
        <f>D128-D127</f>
        <v>7.9741822654645134E-2</v>
      </c>
    </row>
    <row r="129" spans="1:5" x14ac:dyDescent="0.25">
      <c r="A129">
        <v>-9.9963460000000008</v>
      </c>
      <c r="B129">
        <v>-1.0709010000000001</v>
      </c>
      <c r="C129">
        <v>0.20519200000000001</v>
      </c>
      <c r="D129">
        <f>SQRT(A129^2+B129^2+C129^2)</f>
        <v>10.05563852076938</v>
      </c>
      <c r="E129">
        <f>D129-D128</f>
        <v>4.7831278045844527E-3</v>
      </c>
    </row>
    <row r="130" spans="1:5" x14ac:dyDescent="0.25">
      <c r="A130">
        <v>-9.8669890000000002</v>
      </c>
      <c r="B130">
        <v>-1.1020426000000001</v>
      </c>
      <c r="C130">
        <v>9.2603500000000005E-2</v>
      </c>
      <c r="D130">
        <f>SQRT(A130^2+B130^2+C130^2)</f>
        <v>9.928773601334056</v>
      </c>
      <c r="E130">
        <f>D130-D129</f>
        <v>-0.12686491943532374</v>
      </c>
    </row>
    <row r="131" spans="1:5" x14ac:dyDescent="0.25">
      <c r="A131">
        <v>-9.8358480000000004</v>
      </c>
      <c r="B131">
        <v>-1.329615</v>
      </c>
      <c r="C131">
        <v>0.15488650000000001</v>
      </c>
      <c r="D131">
        <f>SQRT(A131^2+B131^2+C131^2)</f>
        <v>9.9265186120417486</v>
      </c>
      <c r="E131">
        <f>D131-D130</f>
        <v>-2.2549892923073855E-3</v>
      </c>
    </row>
    <row r="132" spans="1:5" x14ac:dyDescent="0.25">
      <c r="A132">
        <v>-9.7999150000000004</v>
      </c>
      <c r="B132">
        <v>-1.1643254999999999</v>
      </c>
      <c r="C132">
        <v>0.33454899999999999</v>
      </c>
      <c r="D132">
        <f>SQRT(A132^2+B132^2+C132^2)</f>
        <v>9.8745081351212747</v>
      </c>
      <c r="E132">
        <f>D132-D131</f>
        <v>-5.2010476920473891E-2</v>
      </c>
    </row>
    <row r="133" spans="1:5" x14ac:dyDescent="0.25">
      <c r="A133">
        <v>-9.7783560000000005</v>
      </c>
      <c r="B133">
        <v>-0.99424500000000005</v>
      </c>
      <c r="C133">
        <v>0.25310199999999999</v>
      </c>
      <c r="D133">
        <f>SQRT(A133^2+B133^2+C133^2)</f>
        <v>9.8320308077815231</v>
      </c>
      <c r="E133">
        <f>D133-D132</f>
        <v>-4.2477327339751625E-2</v>
      </c>
    </row>
    <row r="134" spans="1:5" x14ac:dyDescent="0.25">
      <c r="A134">
        <v>-9.8981300000000001</v>
      </c>
      <c r="B134">
        <v>-1.3224285</v>
      </c>
      <c r="C134">
        <v>0.24591550000000001</v>
      </c>
      <c r="D134">
        <f>SQRT(A134^2+B134^2+C134^2)</f>
        <v>9.9891075210777718</v>
      </c>
      <c r="E134">
        <f>D134-D133</f>
        <v>0.15707671329624873</v>
      </c>
    </row>
    <row r="135" spans="1:5" x14ac:dyDescent="0.25">
      <c r="A135">
        <v>-9.9436450000000001</v>
      </c>
      <c r="B135">
        <v>-1.4086665</v>
      </c>
      <c r="C135">
        <v>0.3273625</v>
      </c>
      <c r="D135">
        <f>SQRT(A135^2+B135^2+C135^2)</f>
        <v>10.048262705595107</v>
      </c>
      <c r="E135">
        <f>D135-D134</f>
        <v>5.9155184517335258E-2</v>
      </c>
    </row>
    <row r="136" spans="1:5" x14ac:dyDescent="0.25">
      <c r="A136">
        <v>-9.972391</v>
      </c>
      <c r="B136">
        <v>-1.1930715000000001</v>
      </c>
      <c r="C136">
        <v>0.38485449999999999</v>
      </c>
      <c r="D136">
        <f>SQRT(A136^2+B136^2+C136^2)</f>
        <v>10.050876322349385</v>
      </c>
      <c r="E136">
        <f>D136-D135</f>
        <v>2.6136167542780697E-3</v>
      </c>
    </row>
    <row r="137" spans="1:5" x14ac:dyDescent="0.25">
      <c r="A137">
        <v>-9.9771820000000009</v>
      </c>
      <c r="B137">
        <v>-1.2266085</v>
      </c>
      <c r="C137">
        <v>0.40162300000000001</v>
      </c>
      <c r="D137">
        <f>SQRT(A137^2+B137^2+C137^2)</f>
        <v>10.060319582772967</v>
      </c>
      <c r="E137">
        <f>D137-D136</f>
        <v>9.4432604235823447E-3</v>
      </c>
    </row>
    <row r="138" spans="1:5" x14ac:dyDescent="0.25">
      <c r="A138">
        <v>-9.9292719999999992</v>
      </c>
      <c r="B138">
        <v>-1.4038755000000001</v>
      </c>
      <c r="C138">
        <v>0.459115</v>
      </c>
      <c r="D138">
        <f>SQRT(A138^2+B138^2+C138^2)</f>
        <v>10.038530542500194</v>
      </c>
      <c r="E138">
        <f>D138-D137</f>
        <v>-2.1789040272773619E-2</v>
      </c>
    </row>
    <row r="139" spans="1:5" x14ac:dyDescent="0.25">
      <c r="A139">
        <v>-10.003532</v>
      </c>
      <c r="B139">
        <v>-1.3224285</v>
      </c>
      <c r="C139">
        <v>0.38964549999999998</v>
      </c>
      <c r="D139">
        <f>SQRT(A139^2+B139^2+C139^2)</f>
        <v>10.098083641380006</v>
      </c>
      <c r="E139">
        <f>D139-D138</f>
        <v>5.9553098879812083E-2</v>
      </c>
    </row>
    <row r="140" spans="1:5" x14ac:dyDescent="0.25">
      <c r="A140">
        <v>-10.142471</v>
      </c>
      <c r="B140">
        <v>-1.1930715000000001</v>
      </c>
      <c r="C140">
        <v>0.47827900000000001</v>
      </c>
      <c r="D140">
        <f>SQRT(A140^2+B140^2+C140^2)</f>
        <v>10.223594690312908</v>
      </c>
      <c r="E140">
        <f>D140-D139</f>
        <v>0.12551104893290166</v>
      </c>
    </row>
    <row r="141" spans="1:5" x14ac:dyDescent="0.25">
      <c r="A141">
        <v>-10.099353000000001</v>
      </c>
      <c r="B141">
        <v>-1.2553544999999999</v>
      </c>
      <c r="C141">
        <v>0.54295749999999998</v>
      </c>
      <c r="D141">
        <f>SQRT(A141^2+B141^2+C141^2)</f>
        <v>10.191547909227799</v>
      </c>
      <c r="E141">
        <f>D141-D140</f>
        <v>-3.2046781085108833E-2</v>
      </c>
    </row>
    <row r="142" spans="1:5" x14ac:dyDescent="0.25">
      <c r="A142">
        <v>-9.8286610000000003</v>
      </c>
      <c r="B142">
        <v>-1.4278305</v>
      </c>
      <c r="C142">
        <v>0.46390599999999999</v>
      </c>
      <c r="D142">
        <f>SQRT(A142^2+B142^2+C142^2)</f>
        <v>9.9426598939361917</v>
      </c>
      <c r="E142">
        <f>D142-D141</f>
        <v>-0.24888801529160709</v>
      </c>
    </row>
    <row r="143" spans="1:5" x14ac:dyDescent="0.25">
      <c r="A143">
        <v>-9.7256549999999997</v>
      </c>
      <c r="B143">
        <v>-1.3176374</v>
      </c>
      <c r="C143">
        <v>0.26507950000000002</v>
      </c>
      <c r="D143">
        <f>SQRT(A143^2+B143^2+C143^2)</f>
        <v>9.8180853855639292</v>
      </c>
      <c r="E143">
        <f>D143-D142</f>
        <v>-0.12457450837226247</v>
      </c>
    </row>
    <row r="144" spans="1:5" x14ac:dyDescent="0.25">
      <c r="A144">
        <v>-9.6849310000000006</v>
      </c>
      <c r="B144">
        <v>-1.0709010000000001</v>
      </c>
      <c r="C144">
        <v>0.1836325</v>
      </c>
      <c r="D144">
        <f>SQRT(A144^2+B144^2+C144^2)</f>
        <v>9.745688191278143</v>
      </c>
      <c r="E144">
        <f>D144-D143</f>
        <v>-7.2397194285786171E-2</v>
      </c>
    </row>
    <row r="145" spans="1:5" x14ac:dyDescent="0.25">
      <c r="A145">
        <v>-9.7711690000000004</v>
      </c>
      <c r="B145">
        <v>-1.1882805000000001</v>
      </c>
      <c r="C145">
        <v>0.248311</v>
      </c>
      <c r="D145">
        <f>SQRT(A145^2+B145^2+C145^2)</f>
        <v>9.8462892769795385</v>
      </c>
      <c r="E145">
        <f>D145-D144</f>
        <v>0.10060108570139548</v>
      </c>
    </row>
    <row r="146" spans="1:5" x14ac:dyDescent="0.25">
      <c r="A146">
        <v>-9.8598020000000002</v>
      </c>
      <c r="B146">
        <v>-1.1715120000000001</v>
      </c>
      <c r="C146">
        <v>0.301012</v>
      </c>
      <c r="D146">
        <f>SQRT(A146^2+B146^2+C146^2)</f>
        <v>9.9337175352177205</v>
      </c>
      <c r="E146">
        <f>D146-D145</f>
        <v>8.7428258238182011E-2</v>
      </c>
    </row>
    <row r="147" spans="1:5" x14ac:dyDescent="0.25">
      <c r="A147">
        <v>-9.8142879999999995</v>
      </c>
      <c r="B147">
        <v>-1.1020426000000001</v>
      </c>
      <c r="C147">
        <v>0.39922750000000001</v>
      </c>
      <c r="D147">
        <f>SQRT(A147^2+B147^2+C147^2)</f>
        <v>9.8840340669139231</v>
      </c>
      <c r="E147">
        <f>D147-D146</f>
        <v>-4.968346830379744E-2</v>
      </c>
    </row>
    <row r="148" spans="1:5" x14ac:dyDescent="0.25">
      <c r="A148">
        <v>-9.9125029999999992</v>
      </c>
      <c r="B148">
        <v>-1.1667209999999999</v>
      </c>
      <c r="C148">
        <v>0.38724999999999998</v>
      </c>
      <c r="D148">
        <f>SQRT(A148^2+B148^2+C148^2)</f>
        <v>9.9884391262774379</v>
      </c>
      <c r="E148">
        <f>D148-D147</f>
        <v>0.10440505936351485</v>
      </c>
    </row>
    <row r="149" spans="1:5" x14ac:dyDescent="0.25">
      <c r="A149">
        <v>-10.051442</v>
      </c>
      <c r="B149">
        <v>-1.229004</v>
      </c>
      <c r="C149">
        <v>0.37527250000000001</v>
      </c>
      <c r="D149">
        <f>SQRT(A149^2+B149^2+C149^2)</f>
        <v>10.133250542675643</v>
      </c>
      <c r="E149">
        <f>D149-D148</f>
        <v>0.14481141639820549</v>
      </c>
    </row>
    <row r="150" spans="1:5" x14ac:dyDescent="0.25">
      <c r="A150">
        <v>-9.9795770000000008</v>
      </c>
      <c r="B150">
        <v>-1.2769140000000001</v>
      </c>
      <c r="C150">
        <v>0.49744300000000002</v>
      </c>
      <c r="D150">
        <f>SQRT(A150^2+B150^2+C150^2)</f>
        <v>10.073227685333734</v>
      </c>
      <c r="E150">
        <f>D150-D149</f>
        <v>-6.0022857341909486E-2</v>
      </c>
    </row>
    <row r="151" spans="1:5" x14ac:dyDescent="0.25">
      <c r="A151">
        <v>-9.8885489999999994</v>
      </c>
      <c r="B151">
        <v>-1.2697274999999999</v>
      </c>
      <c r="C151">
        <v>0.60524049999999996</v>
      </c>
      <c r="D151">
        <f>SQRT(A151^2+B151^2+C151^2)</f>
        <v>9.9880891722339715</v>
      </c>
      <c r="E151">
        <f>D151-D150</f>
        <v>-8.5138513099762392E-2</v>
      </c>
    </row>
    <row r="152" spans="1:5" x14ac:dyDescent="0.25">
      <c r="A152">
        <v>-9.981973</v>
      </c>
      <c r="B152">
        <v>-1.1954670000000001</v>
      </c>
      <c r="C152">
        <v>0.53098000000000001</v>
      </c>
      <c r="D152">
        <f>SQRT(A152^2+B152^2+C152^2)</f>
        <v>10.067316726974372</v>
      </c>
      <c r="E152">
        <f>D152-D151</f>
        <v>7.9227554740400663E-2</v>
      </c>
    </row>
    <row r="153" spans="1:5" x14ac:dyDescent="0.25">
      <c r="A153">
        <v>-10.029883</v>
      </c>
      <c r="B153">
        <v>-1.214631</v>
      </c>
      <c r="C153">
        <v>0.44474200000000003</v>
      </c>
      <c r="D153">
        <f>SQRT(A153^2+B153^2+C153^2)</f>
        <v>10.112946005314871</v>
      </c>
      <c r="E153">
        <f>D153-D152</f>
        <v>4.5629278340499013E-2</v>
      </c>
    </row>
    <row r="154" spans="1:5" x14ac:dyDescent="0.25">
      <c r="A154">
        <v>-10.003532</v>
      </c>
      <c r="B154">
        <v>-1.2481679999999999</v>
      </c>
      <c r="C154">
        <v>0.39443650000000002</v>
      </c>
      <c r="D154">
        <f>SQRT(A154^2+B154^2+C154^2)</f>
        <v>10.088813408115954</v>
      </c>
      <c r="E154">
        <f>D154-D153</f>
        <v>-2.4132597198917694E-2</v>
      </c>
    </row>
    <row r="155" spans="1:5" x14ac:dyDescent="0.25">
      <c r="A155">
        <v>-9.9220860000000002</v>
      </c>
      <c r="B155">
        <v>-1.200258</v>
      </c>
      <c r="C155">
        <v>0.31538500000000003</v>
      </c>
      <c r="D155">
        <f>SQRT(A155^2+B155^2+C155^2)</f>
        <v>9.9993938594389302</v>
      </c>
      <c r="E155">
        <f>D155-D154</f>
        <v>-8.9419548677023286E-2</v>
      </c>
    </row>
    <row r="156" spans="1:5" x14ac:dyDescent="0.25">
      <c r="A156">
        <v>-9.8382430000000003</v>
      </c>
      <c r="B156">
        <v>-1.1403705</v>
      </c>
      <c r="C156">
        <v>0.40162300000000001</v>
      </c>
      <c r="D156">
        <f>SQRT(A156^2+B156^2+C156^2)</f>
        <v>9.9122535903016651</v>
      </c>
      <c r="E156">
        <f>D156-D155</f>
        <v>-8.7140269137265136E-2</v>
      </c>
    </row>
    <row r="157" spans="1:5" x14ac:dyDescent="0.25">
      <c r="A157">
        <v>-9.9172945000000006</v>
      </c>
      <c r="B157">
        <v>-1.2122355</v>
      </c>
      <c r="C157">
        <v>0.35850399999999999</v>
      </c>
      <c r="D157">
        <f>SQRT(A157^2+B157^2+C157^2)</f>
        <v>9.9975382082393924</v>
      </c>
      <c r="E157">
        <f>D157-D156</f>
        <v>8.5284617937727347E-2</v>
      </c>
    </row>
    <row r="158" spans="1:5" x14ac:dyDescent="0.25">
      <c r="A158">
        <v>-9.9316669999999991</v>
      </c>
      <c r="B158">
        <v>-1.2529589999999999</v>
      </c>
      <c r="C158">
        <v>0.33933999999999997</v>
      </c>
      <c r="D158">
        <f>SQRT(A158^2+B158^2+C158^2)</f>
        <v>10.016140338981378</v>
      </c>
      <c r="E158">
        <f>D158-D157</f>
        <v>1.860213074198569E-2</v>
      </c>
    </row>
    <row r="159" spans="1:5" x14ac:dyDescent="0.25">
      <c r="A159">
        <v>-9.9484359999999992</v>
      </c>
      <c r="B159">
        <v>-1.1643254999999999</v>
      </c>
      <c r="C159">
        <v>0.31059399999999998</v>
      </c>
      <c r="D159">
        <f>SQRT(A159^2+B159^2+C159^2)</f>
        <v>10.021152695617516</v>
      </c>
      <c r="E159">
        <f>D159-D158</f>
        <v>5.0123566361381933E-3</v>
      </c>
    </row>
    <row r="160" spans="1:5" x14ac:dyDescent="0.25">
      <c r="A160">
        <v>-9.9747869999999992</v>
      </c>
      <c r="B160">
        <v>-1.1930715000000001</v>
      </c>
      <c r="C160">
        <v>0.37048150000000002</v>
      </c>
      <c r="D160">
        <f>SQRT(A160^2+B160^2+C160^2)</f>
        <v>10.052713655591882</v>
      </c>
      <c r="E160">
        <f>D160-D159</f>
        <v>3.1560959974365588E-2</v>
      </c>
    </row>
    <row r="161" spans="1:5" x14ac:dyDescent="0.25">
      <c r="A161">
        <v>-9.98916</v>
      </c>
      <c r="B161">
        <v>-1.1212065</v>
      </c>
      <c r="C161">
        <v>0.459115</v>
      </c>
      <c r="D161">
        <f>SQRT(A161^2+B161^2+C161^2)</f>
        <v>10.062365929763599</v>
      </c>
      <c r="E161">
        <f>D161-D160</f>
        <v>9.6522741717173233E-3</v>
      </c>
    </row>
    <row r="162" spans="1:5" x14ac:dyDescent="0.25">
      <c r="A162">
        <v>-9.9005259999999993</v>
      </c>
      <c r="B162">
        <v>-1.1499524999999999</v>
      </c>
      <c r="C162">
        <v>0.43515999999999999</v>
      </c>
      <c r="D162">
        <f>SQRT(A162^2+B162^2+C162^2)</f>
        <v>9.9765810804369366</v>
      </c>
      <c r="E162">
        <f>D162-D161</f>
        <v>-8.5784849326662638E-2</v>
      </c>
    </row>
    <row r="163" spans="1:5" x14ac:dyDescent="0.25">
      <c r="A163">
        <v>-9.9580179999999991</v>
      </c>
      <c r="B163">
        <v>-1.1930715000000001</v>
      </c>
      <c r="C163">
        <v>0.4040185</v>
      </c>
      <c r="D163">
        <f>SQRT(A163^2+B163^2+C163^2)</f>
        <v>10.037368830564038</v>
      </c>
      <c r="E163">
        <f>D163-D162</f>
        <v>6.0787750127101248E-2</v>
      </c>
    </row>
    <row r="164" spans="1:5" x14ac:dyDescent="0.25">
      <c r="A164">
        <v>-9.9987410000000008</v>
      </c>
      <c r="B164">
        <v>-1.2888915999999999</v>
      </c>
      <c r="C164">
        <v>0.48786099999999999</v>
      </c>
      <c r="D164">
        <f>SQRT(A164^2+B164^2+C164^2)</f>
        <v>10.09326862304539</v>
      </c>
      <c r="E164">
        <f>D164-D163</f>
        <v>5.5899792481351795E-2</v>
      </c>
    </row>
    <row r="165" spans="1:5" x14ac:dyDescent="0.25">
      <c r="A165">
        <v>-9.9604140000000001</v>
      </c>
      <c r="B165">
        <v>-1.3008690000000001</v>
      </c>
      <c r="C165">
        <v>0.54295749999999998</v>
      </c>
      <c r="D165">
        <f>SQRT(A165^2+B165^2+C165^2)</f>
        <v>10.059667492186968</v>
      </c>
      <c r="E165">
        <f>D165-D164</f>
        <v>-3.3601130858421868E-2</v>
      </c>
    </row>
    <row r="166" spans="1:5" x14ac:dyDescent="0.25">
      <c r="A166">
        <v>-10.015510000000001</v>
      </c>
      <c r="B166">
        <v>-1.1954670000000001</v>
      </c>
      <c r="C166">
        <v>0.37527250000000001</v>
      </c>
      <c r="D166">
        <f>SQRT(A166^2+B166^2+C166^2)</f>
        <v>10.093582681954176</v>
      </c>
      <c r="E166">
        <f>D166-D165</f>
        <v>3.3915189767208531E-2</v>
      </c>
    </row>
    <row r="167" spans="1:5" x14ac:dyDescent="0.25">
      <c r="A167">
        <v>-9.9939509999999991</v>
      </c>
      <c r="B167">
        <v>-1.2601454999999999</v>
      </c>
      <c r="C167">
        <v>0.17884149999999999</v>
      </c>
      <c r="D167">
        <f>SQRT(A167^2+B167^2+C167^2)</f>
        <v>10.074671585401356</v>
      </c>
      <c r="E167">
        <f>D167-D166</f>
        <v>-1.8911096552820084E-2</v>
      </c>
    </row>
    <row r="168" spans="1:5" x14ac:dyDescent="0.25">
      <c r="A168">
        <v>-9.8765710000000002</v>
      </c>
      <c r="B168">
        <v>-1.4014800000000001</v>
      </c>
      <c r="C168">
        <v>0.200401</v>
      </c>
      <c r="D168">
        <f>SQRT(A168^2+B168^2+C168^2)</f>
        <v>9.9775228122636737</v>
      </c>
      <c r="E168">
        <f>D168-D167</f>
        <v>-9.7148773137682554E-2</v>
      </c>
    </row>
    <row r="169" spans="1:5" x14ac:dyDescent="0.25">
      <c r="A169">
        <v>-9.8550120000000003</v>
      </c>
      <c r="B169">
        <v>-1.2649364000000001</v>
      </c>
      <c r="C169">
        <v>0.209983</v>
      </c>
      <c r="D169">
        <f>SQRT(A169^2+B169^2+C169^2)</f>
        <v>9.9380792146409238</v>
      </c>
      <c r="E169">
        <f>D169-D168</f>
        <v>-3.9443597622749849E-2</v>
      </c>
    </row>
    <row r="170" spans="1:5" x14ac:dyDescent="0.25">
      <c r="A170">
        <v>-9.8957350000000002</v>
      </c>
      <c r="B170">
        <v>-1.0158045</v>
      </c>
      <c r="C170">
        <v>0.3273625</v>
      </c>
      <c r="D170">
        <f>SQRT(A170^2+B170^2+C170^2)</f>
        <v>9.9531199218562367</v>
      </c>
      <c r="E170">
        <f>D170-D169</f>
        <v>1.5040707215312921E-2</v>
      </c>
    </row>
    <row r="171" spans="1:5" x14ac:dyDescent="0.25">
      <c r="A171">
        <v>-9.8526159999999994</v>
      </c>
      <c r="B171">
        <v>-1.214631</v>
      </c>
      <c r="C171">
        <v>0.43755549999999999</v>
      </c>
      <c r="D171">
        <f>SQRT(A171^2+B171^2+C171^2)</f>
        <v>9.9368418184651226</v>
      </c>
      <c r="E171">
        <f>D171-D170</f>
        <v>-1.6278103391114129E-2</v>
      </c>
    </row>
    <row r="172" spans="1:5" x14ac:dyDescent="0.25">
      <c r="A172">
        <v>-9.972391</v>
      </c>
      <c r="B172">
        <v>-1.233795</v>
      </c>
      <c r="C172">
        <v>0.36808600000000002</v>
      </c>
      <c r="D172">
        <f>SQRT(A172^2+B172^2+C172^2)</f>
        <v>10.055163830704203</v>
      </c>
      <c r="E172">
        <f>D172-D171</f>
        <v>0.11832201223908001</v>
      </c>
    </row>
    <row r="173" spans="1:5" x14ac:dyDescent="0.25">
      <c r="A173">
        <v>-9.9101079999999993</v>
      </c>
      <c r="B173">
        <v>-1.128393</v>
      </c>
      <c r="C173">
        <v>0.34173550000000003</v>
      </c>
      <c r="D173">
        <f>SQRT(A173^2+B173^2+C173^2)</f>
        <v>9.9799947137297238</v>
      </c>
      <c r="E173">
        <f>D173-D172</f>
        <v>-7.5169116974478811E-2</v>
      </c>
    </row>
    <row r="174" spans="1:5" x14ac:dyDescent="0.25">
      <c r="A174">
        <v>-9.8526159999999994</v>
      </c>
      <c r="B174">
        <v>-1.3176374</v>
      </c>
      <c r="C174">
        <v>0.37287700000000001</v>
      </c>
      <c r="D174">
        <f>SQRT(A174^2+B174^2+C174^2)</f>
        <v>9.9473236409832246</v>
      </c>
      <c r="E174">
        <f>D174-D173</f>
        <v>-3.2671072746499163E-2</v>
      </c>
    </row>
    <row r="175" spans="1:5" x14ac:dyDescent="0.25">
      <c r="A175">
        <v>-10.046652</v>
      </c>
      <c r="B175">
        <v>-1.3080555</v>
      </c>
      <c r="C175">
        <v>0.33933999999999997</v>
      </c>
      <c r="D175">
        <f>SQRT(A175^2+B175^2+C175^2)</f>
        <v>10.137128648477548</v>
      </c>
      <c r="E175">
        <f>D175-D174</f>
        <v>0.18980500749432316</v>
      </c>
    </row>
    <row r="176" spans="1:5" x14ac:dyDescent="0.25">
      <c r="A176">
        <v>-10.116121</v>
      </c>
      <c r="B176">
        <v>-1.2409815</v>
      </c>
      <c r="C176">
        <v>0.3513175</v>
      </c>
      <c r="D176">
        <f>SQRT(A176^2+B176^2+C176^2)</f>
        <v>10.198007803281458</v>
      </c>
      <c r="E176">
        <f>D176-D175</f>
        <v>6.0879154803910041E-2</v>
      </c>
    </row>
    <row r="177" spans="1:5" x14ac:dyDescent="0.25">
      <c r="A177">
        <v>-9.9867640000000009</v>
      </c>
      <c r="B177">
        <v>-1.315242</v>
      </c>
      <c r="C177">
        <v>0.45192850000000001</v>
      </c>
      <c r="D177">
        <f>SQRT(A177^2+B177^2+C177^2)</f>
        <v>10.08313225537443</v>
      </c>
      <c r="E177">
        <f>D177-D176</f>
        <v>-0.11487554790702781</v>
      </c>
    </row>
    <row r="178" spans="1:5" x14ac:dyDescent="0.25">
      <c r="A178">
        <v>-9.8071009999999994</v>
      </c>
      <c r="B178">
        <v>-1.0804830000000001</v>
      </c>
      <c r="C178">
        <v>0.61242700000000005</v>
      </c>
      <c r="D178">
        <f>SQRT(A178^2+B178^2+C178^2)</f>
        <v>9.8854307123068228</v>
      </c>
      <c r="E178">
        <f>D178-D177</f>
        <v>-0.19770154306760723</v>
      </c>
    </row>
    <row r="179" spans="1:5" x14ac:dyDescent="0.25">
      <c r="A179">
        <v>-9.9316669999999991</v>
      </c>
      <c r="B179">
        <v>-1.1164155</v>
      </c>
      <c r="C179">
        <v>0.55493499999999996</v>
      </c>
      <c r="D179">
        <f>SQRT(A179^2+B179^2+C179^2)</f>
        <v>10.009612670915605</v>
      </c>
      <c r="E179">
        <f>D179-D178</f>
        <v>0.12418195860878178</v>
      </c>
    </row>
    <row r="180" spans="1:5" x14ac:dyDescent="0.25">
      <c r="A180">
        <v>-9.9675999999999991</v>
      </c>
      <c r="B180">
        <v>-1.343988</v>
      </c>
      <c r="C180">
        <v>0.31059399999999998</v>
      </c>
      <c r="D180">
        <f>SQRT(A180^2+B180^2+C180^2)</f>
        <v>10.062595198902715</v>
      </c>
      <c r="E180">
        <f>D180-D179</f>
        <v>5.2982527987110117E-2</v>
      </c>
    </row>
    <row r="181" spans="1:5" x14ac:dyDescent="0.25">
      <c r="A181">
        <v>-9.9412500000000001</v>
      </c>
      <c r="B181">
        <v>-1.0469459999999999</v>
      </c>
      <c r="C181">
        <v>0.200401</v>
      </c>
      <c r="D181">
        <f>SQRT(A181^2+B181^2+C181^2)</f>
        <v>9.9982352467931559</v>
      </c>
      <c r="E181">
        <f>D181-D180</f>
        <v>-6.4359952109558805E-2</v>
      </c>
    </row>
    <row r="182" spans="1:5" x14ac:dyDescent="0.25">
      <c r="A182">
        <v>-9.9484359999999992</v>
      </c>
      <c r="B182">
        <v>-1.104438</v>
      </c>
      <c r="C182">
        <v>0.1980055</v>
      </c>
      <c r="D182">
        <f>SQRT(A182^2+B182^2+C182^2)</f>
        <v>10.011511789933138</v>
      </c>
      <c r="E182">
        <f>D182-D181</f>
        <v>1.3276543139982167E-2</v>
      </c>
    </row>
    <row r="183" spans="1:5" x14ac:dyDescent="0.25">
      <c r="A183">
        <v>-9.9029220000000002</v>
      </c>
      <c r="B183">
        <v>-1.435017</v>
      </c>
      <c r="C183">
        <v>0.36808600000000002</v>
      </c>
      <c r="D183">
        <f>SQRT(A183^2+B183^2+C183^2)</f>
        <v>10.013122651389477</v>
      </c>
      <c r="E183">
        <f>D183-D182</f>
        <v>1.610861456338597E-3</v>
      </c>
    </row>
    <row r="184" spans="1:5" x14ac:dyDescent="0.25">
      <c r="A184">
        <v>-9.8741749999999993</v>
      </c>
      <c r="B184">
        <v>-1.3631519999999999</v>
      </c>
      <c r="C184">
        <v>0.42797350000000001</v>
      </c>
      <c r="D184">
        <f>SQRT(A184^2+B184^2+C184^2)</f>
        <v>9.9770073981345355</v>
      </c>
      <c r="E184">
        <f>D184-D183</f>
        <v>-3.6115253254941138E-2</v>
      </c>
    </row>
    <row r="185" spans="1:5" x14ac:dyDescent="0.25">
      <c r="A185">
        <v>-9.9675999999999991</v>
      </c>
      <c r="B185">
        <v>-1.224213</v>
      </c>
      <c r="C185">
        <v>0.35610849999999999</v>
      </c>
      <c r="D185">
        <f>SQRT(A185^2+B185^2+C185^2)</f>
        <v>10.048808909176312</v>
      </c>
      <c r="E185">
        <f>D185-D184</f>
        <v>7.1801511041776678E-2</v>
      </c>
    </row>
    <row r="186" spans="1:5" x14ac:dyDescent="0.25">
      <c r="A186">
        <v>-9.9747869999999992</v>
      </c>
      <c r="B186">
        <v>-1.20984</v>
      </c>
      <c r="C186">
        <v>0.25310199999999999</v>
      </c>
      <c r="D186">
        <f>SQRT(A186^2+B186^2+C186^2)</f>
        <v>10.05107701410018</v>
      </c>
      <c r="E186">
        <f>D186-D185</f>
        <v>2.2681049238677531E-3</v>
      </c>
    </row>
    <row r="187" spans="1:5" x14ac:dyDescent="0.25">
      <c r="A187">
        <v>-9.8957350000000002</v>
      </c>
      <c r="B187">
        <v>-1.200258</v>
      </c>
      <c r="C187">
        <v>0.34413100000000002</v>
      </c>
      <c r="D187">
        <f>SQRT(A187^2+B187^2+C187^2)</f>
        <v>9.9741975417549256</v>
      </c>
      <c r="E187">
        <f>D187-D186</f>
        <v>-7.6879472345254385E-2</v>
      </c>
    </row>
    <row r="188" spans="1:5" x14ac:dyDescent="0.25">
      <c r="A188">
        <v>-9.8645934999999998</v>
      </c>
      <c r="B188">
        <v>-1.1259975</v>
      </c>
      <c r="C188">
        <v>0.42797350000000001</v>
      </c>
      <c r="D188">
        <f>SQRT(A188^2+B188^2+C188^2)</f>
        <v>9.9378688161471889</v>
      </c>
      <c r="E188">
        <f>D188-D187</f>
        <v>-3.63287256077367E-2</v>
      </c>
    </row>
    <row r="189" spans="1:5" x14ac:dyDescent="0.25">
      <c r="A189">
        <v>-9.8717799999999993</v>
      </c>
      <c r="B189">
        <v>-1.11402</v>
      </c>
      <c r="C189">
        <v>0.41120499999999999</v>
      </c>
      <c r="D189">
        <f>SQRT(A189^2+B189^2+C189^2)</f>
        <v>9.9429457647532704</v>
      </c>
      <c r="E189">
        <f>D189-D188</f>
        <v>5.0769486060815439E-3</v>
      </c>
    </row>
    <row r="190" spans="1:5" x14ac:dyDescent="0.25">
      <c r="A190">
        <v>-9.9364589999999993</v>
      </c>
      <c r="B190">
        <v>-1.1619299999999999</v>
      </c>
      <c r="C190">
        <v>0.36808600000000002</v>
      </c>
      <c r="D190">
        <f>SQRT(A190^2+B190^2+C190^2)</f>
        <v>10.010933327466375</v>
      </c>
      <c r="E190">
        <f>D190-D189</f>
        <v>6.7987562713105021E-2</v>
      </c>
    </row>
    <row r="191" spans="1:5" x14ac:dyDescent="0.25">
      <c r="A191">
        <v>-10.008324</v>
      </c>
      <c r="B191">
        <v>-1.2457724999999999</v>
      </c>
      <c r="C191">
        <v>0.3513175</v>
      </c>
      <c r="D191">
        <f>SQRT(A191^2+B191^2+C191^2)</f>
        <v>10.091675896328542</v>
      </c>
      <c r="E191">
        <f>D191-D190</f>
        <v>8.0742568862167019E-2</v>
      </c>
    </row>
    <row r="192" spans="1:5" x14ac:dyDescent="0.25">
      <c r="A192">
        <v>-10.005928000000001</v>
      </c>
      <c r="B192">
        <v>-1.1715120000000001</v>
      </c>
      <c r="C192">
        <v>0.301012</v>
      </c>
      <c r="D192">
        <f>SQRT(A192^2+B192^2+C192^2)</f>
        <v>10.078771935681054</v>
      </c>
      <c r="E192">
        <f>D192-D191</f>
        <v>-1.2903960647488333E-2</v>
      </c>
    </row>
    <row r="193" spans="1:5" x14ac:dyDescent="0.25">
      <c r="A193">
        <v>-9.9699954999999996</v>
      </c>
      <c r="B193">
        <v>-1.243377</v>
      </c>
      <c r="C193">
        <v>0.301012</v>
      </c>
      <c r="D193">
        <f>SQRT(A193^2+B193^2+C193^2)</f>
        <v>10.05173641010812</v>
      </c>
      <c r="E193">
        <f>D193-D192</f>
        <v>-2.7035525572934205E-2</v>
      </c>
    </row>
    <row r="194" spans="1:5" x14ac:dyDescent="0.25">
      <c r="A194">
        <v>-9.9867640000000009</v>
      </c>
      <c r="B194">
        <v>-1.4422035</v>
      </c>
      <c r="C194">
        <v>0.36329499999999998</v>
      </c>
      <c r="D194">
        <f>SQRT(A194^2+B194^2+C194^2)</f>
        <v>10.096899988815046</v>
      </c>
      <c r="E194">
        <f>D194-D193</f>
        <v>4.5163578706926444E-2</v>
      </c>
    </row>
    <row r="195" spans="1:5" x14ac:dyDescent="0.25">
      <c r="A195">
        <v>-10.180799499999999</v>
      </c>
      <c r="B195">
        <v>-1.3679429999999999</v>
      </c>
      <c r="C195">
        <v>0.48546549999999999</v>
      </c>
      <c r="D195">
        <f>SQRT(A195^2+B195^2+C195^2)</f>
        <v>10.283755309328372</v>
      </c>
      <c r="E195">
        <f>D195-D194</f>
        <v>0.18685532051332565</v>
      </c>
    </row>
    <row r="196" spans="1:5" x14ac:dyDescent="0.25">
      <c r="A196">
        <v>-10.156844</v>
      </c>
      <c r="B196">
        <v>-1.1858850000000001</v>
      </c>
      <c r="C196">
        <v>0.50942050000000005</v>
      </c>
      <c r="D196">
        <f>SQRT(A196^2+B196^2+C196^2)</f>
        <v>10.238521012303547</v>
      </c>
      <c r="E196">
        <f>D196-D195</f>
        <v>-4.5234297024824954E-2</v>
      </c>
    </row>
    <row r="197" spans="1:5" x14ac:dyDescent="0.25">
      <c r="A197">
        <v>-9.8669890000000002</v>
      </c>
      <c r="B197">
        <v>-1.2697274999999999</v>
      </c>
      <c r="C197">
        <v>0.38485449999999999</v>
      </c>
      <c r="D197">
        <f>SQRT(A197^2+B197^2+C197^2)</f>
        <v>9.9557919241287642</v>
      </c>
      <c r="E197">
        <f>D197-D196</f>
        <v>-0.28272908817478282</v>
      </c>
    </row>
    <row r="198" spans="1:5" x14ac:dyDescent="0.25">
      <c r="A198">
        <v>-9.7496100000000006</v>
      </c>
      <c r="B198">
        <v>-1.2673319999999999</v>
      </c>
      <c r="C198">
        <v>0.27226600000000001</v>
      </c>
      <c r="D198">
        <f>SQRT(A198^2+B198^2+C198^2)</f>
        <v>9.8354031094348144</v>
      </c>
      <c r="E198">
        <f>D198-D197</f>
        <v>-0.1203888146939498</v>
      </c>
    </row>
    <row r="199" spans="1:5" x14ac:dyDescent="0.25">
      <c r="A199">
        <v>-9.8047059999999995</v>
      </c>
      <c r="B199">
        <v>-1.2122355</v>
      </c>
      <c r="C199">
        <v>0.23393800000000001</v>
      </c>
      <c r="D199">
        <f>SQRT(A199^2+B199^2+C199^2)</f>
        <v>9.8821304201948408</v>
      </c>
      <c r="E199">
        <f>D199-D198</f>
        <v>4.6727310760026342E-2</v>
      </c>
    </row>
    <row r="200" spans="1:5" x14ac:dyDescent="0.25">
      <c r="A200">
        <v>-9.8861530000000002</v>
      </c>
      <c r="B200">
        <v>-1.2888915999999999</v>
      </c>
      <c r="C200">
        <v>0.36329499999999998</v>
      </c>
      <c r="D200">
        <f>SQRT(A200^2+B200^2+C200^2)</f>
        <v>9.9764345310829636</v>
      </c>
      <c r="E200">
        <f>D200-D199</f>
        <v>9.430411088812285E-2</v>
      </c>
    </row>
    <row r="201" spans="1:5" x14ac:dyDescent="0.25">
      <c r="A201">
        <v>-9.8861530000000002</v>
      </c>
      <c r="B201">
        <v>-1.2481679999999999</v>
      </c>
      <c r="C201">
        <v>0.50702499999999995</v>
      </c>
      <c r="D201">
        <f>SQRT(A201^2+B201^2+C201^2)</f>
        <v>9.9775256875769553</v>
      </c>
      <c r="E201">
        <f>D201-D200</f>
        <v>1.0911564939917184E-3</v>
      </c>
    </row>
    <row r="202" spans="1:5" x14ac:dyDescent="0.25">
      <c r="A202">
        <v>-9.8645934999999998</v>
      </c>
      <c r="B202">
        <v>-1.1739075000000001</v>
      </c>
      <c r="C202">
        <v>0.406414</v>
      </c>
      <c r="D202">
        <f>SQRT(A202^2+B202^2+C202^2)</f>
        <v>9.9425065289490497</v>
      </c>
      <c r="E202">
        <f>D202-D201</f>
        <v>-3.5019158627905611E-2</v>
      </c>
    </row>
    <row r="203" spans="1:5" x14ac:dyDescent="0.25">
      <c r="A203">
        <v>-9.8717799999999993</v>
      </c>
      <c r="B203">
        <v>-1.109229</v>
      </c>
      <c r="C203">
        <v>0.3034075</v>
      </c>
      <c r="D203">
        <f>SQRT(A203^2+B203^2+C203^2)</f>
        <v>9.9385353777051701</v>
      </c>
      <c r="E203">
        <f>D203-D202</f>
        <v>-3.9711512438795893E-3</v>
      </c>
    </row>
    <row r="204" spans="1:5" x14ac:dyDescent="0.25">
      <c r="A204">
        <v>-9.9244810000000001</v>
      </c>
      <c r="B204">
        <v>-1.0924605000000001</v>
      </c>
      <c r="C204">
        <v>0.26028849999999998</v>
      </c>
      <c r="D204">
        <f>SQRT(A204^2+B204^2+C204^2)</f>
        <v>9.9878197403964748</v>
      </c>
      <c r="E204">
        <f>D204-D203</f>
        <v>4.9284362691304651E-2</v>
      </c>
    </row>
    <row r="205" spans="1:5" x14ac:dyDescent="0.25">
      <c r="A205">
        <v>-9.9436450000000001</v>
      </c>
      <c r="B205">
        <v>-1.0876695000000001</v>
      </c>
      <c r="C205">
        <v>0.28663899999999998</v>
      </c>
      <c r="D205">
        <f>SQRT(A205^2+B205^2+C205^2)</f>
        <v>10.007060644543744</v>
      </c>
      <c r="E205">
        <f>D205-D204</f>
        <v>1.9240904147268978E-2</v>
      </c>
    </row>
    <row r="206" spans="1:5" x14ac:dyDescent="0.25">
      <c r="A206">
        <v>-9.9556229999999992</v>
      </c>
      <c r="B206">
        <v>-1.2218175</v>
      </c>
      <c r="C206">
        <v>0.41120499999999999</v>
      </c>
      <c r="D206">
        <f>SQRT(A206^2+B206^2+C206^2)</f>
        <v>10.038742793470716</v>
      </c>
      <c r="E206">
        <f>D206-D205</f>
        <v>3.1682148926972076E-2</v>
      </c>
    </row>
    <row r="207" spans="1:5" x14ac:dyDescent="0.25">
      <c r="A207">
        <v>-9.9436450000000001</v>
      </c>
      <c r="B207">
        <v>-1.229004</v>
      </c>
      <c r="C207">
        <v>0.3800635</v>
      </c>
      <c r="D207">
        <f>SQRT(A207^2+B207^2+C207^2)</f>
        <v>10.026513600552949</v>
      </c>
      <c r="E207">
        <f>D207-D206</f>
        <v>-1.2229192917766696E-2</v>
      </c>
    </row>
    <row r="208" spans="1:5" x14ac:dyDescent="0.25">
      <c r="A208">
        <v>-9.8909439999999993</v>
      </c>
      <c r="B208">
        <v>-1.2074445</v>
      </c>
      <c r="C208">
        <v>0.47588350000000001</v>
      </c>
      <c r="D208">
        <f>SQRT(A208^2+B208^2+C208^2)</f>
        <v>9.9757285717529669</v>
      </c>
      <c r="E208">
        <f>D208-D207</f>
        <v>-5.0785028799982257E-2</v>
      </c>
    </row>
    <row r="209" spans="1:5" x14ac:dyDescent="0.25">
      <c r="A209">
        <v>-9.9029220000000002</v>
      </c>
      <c r="B209">
        <v>-1.2529589999999999</v>
      </c>
      <c r="C209">
        <v>0.52139800000000003</v>
      </c>
      <c r="D209">
        <f>SQRT(A209^2+B209^2+C209^2)</f>
        <v>9.9954802920204386</v>
      </c>
      <c r="E209">
        <f>D209-D208</f>
        <v>1.975172026747174E-2</v>
      </c>
    </row>
    <row r="210" spans="1:5" x14ac:dyDescent="0.25">
      <c r="A210">
        <v>-9.9484359999999992</v>
      </c>
      <c r="B210">
        <v>-1.243377</v>
      </c>
      <c r="C210">
        <v>0.36808600000000002</v>
      </c>
      <c r="D210">
        <f>SQRT(A210^2+B210^2+C210^2)</f>
        <v>10.03258952183438</v>
      </c>
      <c r="E210">
        <f>D210-D209</f>
        <v>3.7109229813941269E-2</v>
      </c>
    </row>
    <row r="211" spans="1:5" x14ac:dyDescent="0.25">
      <c r="A211">
        <v>-9.9747869999999992</v>
      </c>
      <c r="B211">
        <v>-1.1978625000000001</v>
      </c>
      <c r="C211">
        <v>0.23393800000000001</v>
      </c>
      <c r="D211">
        <f>SQRT(A211^2+B211^2+C211^2)</f>
        <v>10.049177939121153</v>
      </c>
      <c r="E211">
        <f>D211-D210</f>
        <v>1.6588417286772739E-2</v>
      </c>
    </row>
    <row r="212" spans="1:5" x14ac:dyDescent="0.25">
      <c r="A212">
        <v>-9.9699954999999996</v>
      </c>
      <c r="B212">
        <v>-1.214631</v>
      </c>
      <c r="C212">
        <v>0.23154250000000001</v>
      </c>
      <c r="D212">
        <f>SQRT(A212^2+B212^2+C212^2)</f>
        <v>10.04637997815569</v>
      </c>
      <c r="E212">
        <f>D212-D211</f>
        <v>-2.7979609654629201E-3</v>
      </c>
    </row>
    <row r="213" spans="1:5" x14ac:dyDescent="0.25">
      <c r="A213">
        <v>-9.8981300000000001</v>
      </c>
      <c r="B213">
        <v>-1.1882805000000001</v>
      </c>
      <c r="C213">
        <v>0.3034075</v>
      </c>
      <c r="D213">
        <f>SQRT(A213^2+B213^2+C213^2)</f>
        <v>9.9738179326994185</v>
      </c>
      <c r="E213">
        <f>D213-D212</f>
        <v>-7.2562045456271207E-2</v>
      </c>
    </row>
    <row r="214" spans="1:5" x14ac:dyDescent="0.25">
      <c r="A214">
        <v>-9.9292719999999992</v>
      </c>
      <c r="B214">
        <v>-1.2122355</v>
      </c>
      <c r="C214">
        <v>0.35610849999999999</v>
      </c>
      <c r="D214">
        <f>SQRT(A214^2+B214^2+C214^2)</f>
        <v>10.009334174719939</v>
      </c>
      <c r="E214">
        <f>D214-D213</f>
        <v>3.5516242020520394E-2</v>
      </c>
    </row>
    <row r="215" spans="1:5" x14ac:dyDescent="0.25">
      <c r="A215">
        <v>-9.9364589999999993</v>
      </c>
      <c r="B215">
        <v>-1.1858850000000001</v>
      </c>
      <c r="C215">
        <v>0.40880949999999999</v>
      </c>
      <c r="D215">
        <f>SQRT(A215^2+B215^2+C215^2)</f>
        <v>10.015321557453671</v>
      </c>
      <c r="E215">
        <f>D215-D214</f>
        <v>5.9873827337320051E-3</v>
      </c>
    </row>
    <row r="216" spans="1:5" x14ac:dyDescent="0.25">
      <c r="A216">
        <v>-9.8550120000000003</v>
      </c>
      <c r="B216">
        <v>-1.104438</v>
      </c>
      <c r="C216">
        <v>0.29622100000000001</v>
      </c>
      <c r="D216">
        <f>SQRT(A216^2+B216^2+C216^2)</f>
        <v>9.9211285495566983</v>
      </c>
      <c r="E216">
        <f>D216-D215</f>
        <v>-9.4193007896972603E-2</v>
      </c>
    </row>
    <row r="217" spans="1:5" x14ac:dyDescent="0.25">
      <c r="A217">
        <v>-9.9053170000000001</v>
      </c>
      <c r="B217">
        <v>-1.1068335</v>
      </c>
      <c r="C217">
        <v>0.26268399999999997</v>
      </c>
      <c r="D217">
        <f>SQRT(A217^2+B217^2+C217^2)</f>
        <v>9.9704256755199392</v>
      </c>
      <c r="E217">
        <f>D217-D216</f>
        <v>4.9297125963240873E-2</v>
      </c>
    </row>
    <row r="218" spans="1:5" x14ac:dyDescent="0.25">
      <c r="A218">
        <v>-9.962809</v>
      </c>
      <c r="B218">
        <v>-1.2026535</v>
      </c>
      <c r="C218">
        <v>0.36329499999999998</v>
      </c>
      <c r="D218">
        <f>SQRT(A218^2+B218^2+C218^2)</f>
        <v>10.041709110931677</v>
      </c>
      <c r="E218">
        <f>D218-D217</f>
        <v>7.1283435411737983E-2</v>
      </c>
    </row>
    <row r="219" spans="1:5" x14ac:dyDescent="0.25">
      <c r="A219">
        <v>-9.962809</v>
      </c>
      <c r="B219">
        <v>-1.20984</v>
      </c>
      <c r="C219">
        <v>0.38245899999999999</v>
      </c>
      <c r="D219">
        <f>SQRT(A219^2+B219^2+C219^2)</f>
        <v>10.043283869470285</v>
      </c>
      <c r="E219">
        <f>D219-D218</f>
        <v>1.5747585386076679E-3</v>
      </c>
    </row>
    <row r="220" spans="1:5" x14ac:dyDescent="0.25">
      <c r="A220">
        <v>-9.9220860000000002</v>
      </c>
      <c r="B220">
        <v>-1.2888915999999999</v>
      </c>
      <c r="C220">
        <v>0.49265199999999998</v>
      </c>
      <c r="D220">
        <f>SQRT(A220^2+B220^2+C220^2)</f>
        <v>10.01757146922599</v>
      </c>
      <c r="E220">
        <f>D220-D219</f>
        <v>-2.5712400244294997E-2</v>
      </c>
    </row>
    <row r="221" spans="1:5" x14ac:dyDescent="0.25">
      <c r="A221">
        <v>-9.972391</v>
      </c>
      <c r="B221">
        <v>-1.3871070000000001</v>
      </c>
      <c r="C221">
        <v>0.56930800000000004</v>
      </c>
      <c r="D221">
        <f>SQRT(A221^2+B221^2+C221^2)</f>
        <v>10.084481131183399</v>
      </c>
      <c r="E221">
        <f>D221-D220</f>
        <v>6.6909661957408773E-2</v>
      </c>
    </row>
    <row r="222" spans="1:5" x14ac:dyDescent="0.25">
      <c r="A222">
        <v>-9.9795770000000008</v>
      </c>
      <c r="B222">
        <v>-1.324824</v>
      </c>
      <c r="C222">
        <v>0.51900250000000003</v>
      </c>
      <c r="D222">
        <f>SQRT(A222^2+B222^2+C222^2)</f>
        <v>10.080499954114938</v>
      </c>
      <c r="E222">
        <f>D222-D221</f>
        <v>-3.981177068460795E-3</v>
      </c>
    </row>
    <row r="223" spans="1:5" x14ac:dyDescent="0.25">
      <c r="A223">
        <v>-9.9484359999999992</v>
      </c>
      <c r="B223">
        <v>-1.1619299999999999</v>
      </c>
      <c r="C223">
        <v>0.32496700000000001</v>
      </c>
      <c r="D223">
        <f>SQRT(A223^2+B223^2+C223^2)</f>
        <v>10.0213304367277</v>
      </c>
      <c r="E223">
        <f>D223-D222</f>
        <v>-5.9169517387237747E-2</v>
      </c>
    </row>
    <row r="224" spans="1:5" x14ac:dyDescent="0.25">
      <c r="A224">
        <v>-9.9771820000000009</v>
      </c>
      <c r="B224">
        <v>-1.2170265</v>
      </c>
      <c r="C224">
        <v>0.2746615</v>
      </c>
      <c r="D224">
        <f>SQRT(A224^2+B224^2+C224^2)</f>
        <v>10.054887025840149</v>
      </c>
      <c r="E224">
        <f>D224-D223</f>
        <v>3.355658911244852E-2</v>
      </c>
    </row>
    <row r="225" spans="1:5" x14ac:dyDescent="0.25">
      <c r="A225">
        <v>-9.9148990000000001</v>
      </c>
      <c r="B225">
        <v>-1.1882805000000001</v>
      </c>
      <c r="C225">
        <v>0.24112449999999999</v>
      </c>
      <c r="D225">
        <f>SQRT(A225^2+B225^2+C225^2)</f>
        <v>9.9887623733564457</v>
      </c>
      <c r="E225">
        <f>D225-D224</f>
        <v>-6.6124652483702917E-2</v>
      </c>
    </row>
    <row r="226" spans="1:5" x14ac:dyDescent="0.25">
      <c r="A226">
        <v>-9.9292719999999992</v>
      </c>
      <c r="B226">
        <v>-1.0565279999999999</v>
      </c>
      <c r="C226">
        <v>0.200401</v>
      </c>
      <c r="D226">
        <f>SQRT(A226^2+B226^2+C226^2)</f>
        <v>9.9873347007882423</v>
      </c>
      <c r="E226">
        <f>D226-D225</f>
        <v>-1.4276725682034197E-3</v>
      </c>
    </row>
    <row r="227" spans="1:5" x14ac:dyDescent="0.25">
      <c r="A227">
        <v>-9.9077129999999993</v>
      </c>
      <c r="B227">
        <v>-1.1164155</v>
      </c>
      <c r="C227">
        <v>0.20519200000000001</v>
      </c>
      <c r="D227">
        <f>SQRT(A227^2+B227^2+C227^2)</f>
        <v>9.9725254682990521</v>
      </c>
      <c r="E227">
        <f>D227-D226</f>
        <v>-1.4809232489190194E-2</v>
      </c>
    </row>
    <row r="228" spans="1:5" x14ac:dyDescent="0.25">
      <c r="A228">
        <v>-9.9005259999999993</v>
      </c>
      <c r="B228">
        <v>-1.214631</v>
      </c>
      <c r="C228">
        <v>0.2507065</v>
      </c>
      <c r="D228">
        <f>SQRT(A228^2+B228^2+C228^2)</f>
        <v>9.9779054561555771</v>
      </c>
      <c r="E228">
        <f>D228-D227</f>
        <v>5.3799878565250481E-3</v>
      </c>
    </row>
    <row r="229" spans="1:5" x14ac:dyDescent="0.25">
      <c r="A229">
        <v>-9.9556229999999992</v>
      </c>
      <c r="B229">
        <v>-1.1667209999999999</v>
      </c>
      <c r="C229">
        <v>0.37287700000000001</v>
      </c>
      <c r="D229">
        <f>SQRT(A229^2+B229^2+C229^2)</f>
        <v>10.030688135272625</v>
      </c>
      <c r="E229">
        <f>D229-D228</f>
        <v>5.2782679117047593E-2</v>
      </c>
    </row>
    <row r="230" spans="1:5" x14ac:dyDescent="0.25">
      <c r="A230">
        <v>-9.9292719999999992</v>
      </c>
      <c r="B230">
        <v>-1.104438</v>
      </c>
      <c r="C230">
        <v>0.430369</v>
      </c>
      <c r="D230">
        <f>SQRT(A230^2+B230^2+C230^2)</f>
        <v>9.9997721585038608</v>
      </c>
      <c r="E230">
        <f>D230-D229</f>
        <v>-3.0915976768763898E-2</v>
      </c>
    </row>
    <row r="231" spans="1:5" x14ac:dyDescent="0.25">
      <c r="A231">
        <v>-9.9053170000000001</v>
      </c>
      <c r="B231">
        <v>-1.1930715000000001</v>
      </c>
      <c r="C231">
        <v>0.31298949999999998</v>
      </c>
      <c r="D231">
        <f>SQRT(A231^2+B231^2+C231^2)</f>
        <v>9.9818178154939048</v>
      </c>
      <c r="E231">
        <f>D231-D230</f>
        <v>-1.795434300995602E-2</v>
      </c>
    </row>
    <row r="232" spans="1:5" x14ac:dyDescent="0.25">
      <c r="A232">
        <v>-9.8909439999999993</v>
      </c>
      <c r="B232">
        <v>-1.3032645</v>
      </c>
      <c r="C232">
        <v>0.26507950000000002</v>
      </c>
      <c r="D232">
        <f>SQRT(A232^2+B232^2+C232^2)</f>
        <v>9.9799568490758759</v>
      </c>
      <c r="E232">
        <f>D232-D231</f>
        <v>-1.8609664180289087E-3</v>
      </c>
    </row>
    <row r="233" spans="1:5" x14ac:dyDescent="0.25">
      <c r="A233">
        <v>-9.9005259999999993</v>
      </c>
      <c r="B233">
        <v>-1.2266085</v>
      </c>
      <c r="C233">
        <v>0.28663899999999998</v>
      </c>
      <c r="D233">
        <f>SQRT(A233^2+B233^2+C233^2)</f>
        <v>9.9803379404341435</v>
      </c>
      <c r="E233">
        <f>D233-D232</f>
        <v>3.8109135826758234E-4</v>
      </c>
    </row>
    <row r="234" spans="1:5" x14ac:dyDescent="0.25">
      <c r="A234">
        <v>-9.94604</v>
      </c>
      <c r="B234">
        <v>-1.315242</v>
      </c>
      <c r="C234">
        <v>0.2746615</v>
      </c>
      <c r="D234">
        <f>SQRT(A234^2+B234^2+C234^2)</f>
        <v>10.036384415702013</v>
      </c>
      <c r="E234">
        <f>D234-D233</f>
        <v>5.6046475267869766E-2</v>
      </c>
    </row>
    <row r="235" spans="1:5" x14ac:dyDescent="0.25">
      <c r="A235">
        <v>-9.98916</v>
      </c>
      <c r="B235">
        <v>-1.315242</v>
      </c>
      <c r="C235">
        <v>0.28903450000000003</v>
      </c>
      <c r="D235">
        <f>SQRT(A235^2+B235^2+C235^2)</f>
        <v>10.07951982816415</v>
      </c>
      <c r="E235">
        <f>D235-D234</f>
        <v>4.3135412462136813E-2</v>
      </c>
    </row>
    <row r="236" spans="1:5" x14ac:dyDescent="0.25">
      <c r="A236">
        <v>-10.001137</v>
      </c>
      <c r="B236">
        <v>-1.2026535</v>
      </c>
      <c r="C236">
        <v>0.31538500000000003</v>
      </c>
      <c r="D236">
        <f>SQRT(A236^2+B236^2+C236^2)</f>
        <v>10.07812405321825</v>
      </c>
      <c r="E236">
        <f>D236-D235</f>
        <v>-1.3957749458999302E-3</v>
      </c>
    </row>
    <row r="237" spans="1:5" x14ac:dyDescent="0.25">
      <c r="A237">
        <v>-9.9963460000000008</v>
      </c>
      <c r="B237">
        <v>-1.1116245</v>
      </c>
      <c r="C237">
        <v>0.35610849999999999</v>
      </c>
      <c r="D237">
        <f>SQRT(A237^2+B237^2+C237^2)</f>
        <v>10.064266274522376</v>
      </c>
      <c r="E237">
        <f>D237-D236</f>
        <v>-1.385777869587379E-2</v>
      </c>
    </row>
    <row r="238" spans="1:5" x14ac:dyDescent="0.25">
      <c r="A238">
        <v>-9.9747869999999992</v>
      </c>
      <c r="B238">
        <v>-1.1355795</v>
      </c>
      <c r="C238">
        <v>0.4327645</v>
      </c>
      <c r="D238">
        <f>SQRT(A238^2+B238^2+C238^2)</f>
        <v>10.048542262868255</v>
      </c>
      <c r="E238">
        <f>D238-D237</f>
        <v>-1.5724011654121739E-2</v>
      </c>
    </row>
    <row r="239" spans="1:5" x14ac:dyDescent="0.25">
      <c r="A239">
        <v>-9.9196899999999992</v>
      </c>
      <c r="B239">
        <v>-1.1882805000000001</v>
      </c>
      <c r="C239">
        <v>0.43515999999999999</v>
      </c>
      <c r="D239">
        <f>SQRT(A239^2+B239^2+C239^2)</f>
        <v>10.000081223089152</v>
      </c>
      <c r="E239">
        <f>D239-D238</f>
        <v>-4.8461039779102322E-2</v>
      </c>
    </row>
    <row r="240" spans="1:5" x14ac:dyDescent="0.25">
      <c r="A240">
        <v>-9.9005259999999993</v>
      </c>
      <c r="B240">
        <v>-1.1619299999999999</v>
      </c>
      <c r="C240">
        <v>0.42318250000000002</v>
      </c>
      <c r="D240">
        <f>SQRT(A240^2+B240^2+C240^2)</f>
        <v>9.9774535744288109</v>
      </c>
      <c r="E240">
        <f>D240-D239</f>
        <v>-2.2627648660341393E-2</v>
      </c>
    </row>
    <row r="241" spans="1:5" x14ac:dyDescent="0.25">
      <c r="A241">
        <v>-9.8885489999999994</v>
      </c>
      <c r="B241">
        <v>-1.1403705</v>
      </c>
      <c r="C241">
        <v>0.41360049999999998</v>
      </c>
      <c r="D241">
        <f>SQRT(A241^2+B241^2+C241^2)</f>
        <v>9.9626759244829142</v>
      </c>
      <c r="E241">
        <f>D241-D240</f>
        <v>-1.4777649945896698E-2</v>
      </c>
    </row>
    <row r="242" spans="1:5" x14ac:dyDescent="0.25">
      <c r="A242">
        <v>-9.9436450000000001</v>
      </c>
      <c r="B242">
        <v>-1.2601454999999999</v>
      </c>
      <c r="C242">
        <v>0.37048150000000002</v>
      </c>
      <c r="D242">
        <f>SQRT(A242^2+B242^2+C242^2)</f>
        <v>10.030019895744848</v>
      </c>
      <c r="E242">
        <f>D242-D241</f>
        <v>6.7343971261934144E-2</v>
      </c>
    </row>
    <row r="243" spans="1:5" x14ac:dyDescent="0.25">
      <c r="A243">
        <v>-9.94604</v>
      </c>
      <c r="B243">
        <v>-1.1834894</v>
      </c>
      <c r="C243">
        <v>0.35610849999999999</v>
      </c>
      <c r="D243">
        <f>SQRT(A243^2+B243^2+C243^2)</f>
        <v>10.022533217968629</v>
      </c>
      <c r="E243">
        <f>D243-D242</f>
        <v>-7.4866777762192527E-3</v>
      </c>
    </row>
    <row r="244" spans="1:5" x14ac:dyDescent="0.25">
      <c r="A244">
        <v>-9.8957350000000002</v>
      </c>
      <c r="B244">
        <v>-1.1403705</v>
      </c>
      <c r="C244">
        <v>0.34892200000000001</v>
      </c>
      <c r="D244">
        <f>SQRT(A244^2+B244^2+C244^2)</f>
        <v>9.9673347806512069</v>
      </c>
      <c r="E244">
        <f>D244-D243</f>
        <v>-5.5198437317422133E-2</v>
      </c>
    </row>
    <row r="245" spans="1:5" x14ac:dyDescent="0.25">
      <c r="A245">
        <v>-9.8957350000000002</v>
      </c>
      <c r="B245">
        <v>-1.224213</v>
      </c>
      <c r="C245">
        <v>0.39443650000000002</v>
      </c>
      <c r="D245">
        <f>SQRT(A245^2+B245^2+C245^2)</f>
        <v>9.97897032825162</v>
      </c>
      <c r="E245">
        <f>D245-D244</f>
        <v>1.1635547600413076E-2</v>
      </c>
    </row>
    <row r="246" spans="1:5" x14ac:dyDescent="0.25">
      <c r="A246">
        <v>-9.9005259999999993</v>
      </c>
      <c r="B246">
        <v>-1.2960780000000001</v>
      </c>
      <c r="C246">
        <v>0.38964549999999998</v>
      </c>
      <c r="D246">
        <f>SQRT(A246^2+B246^2+C246^2)</f>
        <v>9.992600105799804</v>
      </c>
      <c r="E246">
        <f>D246-D245</f>
        <v>1.3629777548183952E-2</v>
      </c>
    </row>
    <row r="247" spans="1:5" x14ac:dyDescent="0.25">
      <c r="A247">
        <v>-9.9795770000000008</v>
      </c>
      <c r="B247">
        <v>-1.3535699999999999</v>
      </c>
      <c r="C247">
        <v>0.27945249999999999</v>
      </c>
      <c r="D247">
        <f>SQRT(A247^2+B247^2+C247^2)</f>
        <v>10.074830149614696</v>
      </c>
      <c r="E247">
        <f>D247-D246</f>
        <v>8.2230043814892184E-2</v>
      </c>
    </row>
    <row r="248" spans="1:5" x14ac:dyDescent="0.25">
      <c r="A248">
        <v>-9.991555</v>
      </c>
      <c r="B248">
        <v>-1.2888915999999999</v>
      </c>
      <c r="C248">
        <v>0.28424349999999998</v>
      </c>
      <c r="D248">
        <f>SQRT(A248^2+B248^2+C248^2)</f>
        <v>10.078353399334031</v>
      </c>
      <c r="E248">
        <f>D248-D247</f>
        <v>3.5232497193344869E-3</v>
      </c>
    </row>
    <row r="249" spans="1:5" x14ac:dyDescent="0.25">
      <c r="A249">
        <v>-9.8765710000000002</v>
      </c>
      <c r="B249">
        <v>-1.2841005000000001</v>
      </c>
      <c r="C249">
        <v>0.19321450000000001</v>
      </c>
      <c r="D249">
        <f>SQRT(A249^2+B249^2+C249^2)</f>
        <v>9.9615711941014347</v>
      </c>
      <c r="E249">
        <f>D249-D248</f>
        <v>-0.11678220523259597</v>
      </c>
    </row>
    <row r="250" spans="1:5" x14ac:dyDescent="0.25">
      <c r="A250">
        <v>-9.8789660000000001</v>
      </c>
      <c r="B250">
        <v>-1.2721229999999999</v>
      </c>
      <c r="C250">
        <v>0.19321450000000001</v>
      </c>
      <c r="D250">
        <f>SQRT(A250^2+B250^2+C250^2)</f>
        <v>9.9624092467281855</v>
      </c>
      <c r="E250">
        <f>D250-D249</f>
        <v>8.3805262675085146E-4</v>
      </c>
    </row>
    <row r="251" spans="1:5" x14ac:dyDescent="0.25">
      <c r="A251">
        <v>-9.9508310000000009</v>
      </c>
      <c r="B251">
        <v>-1.1212065</v>
      </c>
      <c r="C251">
        <v>0.39683200000000002</v>
      </c>
      <c r="D251">
        <f>SQRT(A251^2+B251^2+C251^2)</f>
        <v>10.021657409951075</v>
      </c>
      <c r="E251">
        <f>D251-D250</f>
        <v>5.9248163222889616E-2</v>
      </c>
    </row>
    <row r="252" spans="1:5" x14ac:dyDescent="0.25">
      <c r="A252">
        <v>-9.9675999999999991</v>
      </c>
      <c r="B252">
        <v>-1.099647</v>
      </c>
      <c r="C252">
        <v>0.4806745</v>
      </c>
      <c r="D252">
        <f>SQRT(A252^2+B252^2+C252^2)</f>
        <v>10.039587703663893</v>
      </c>
      <c r="E252">
        <f>D252-D251</f>
        <v>1.7930293712817402E-2</v>
      </c>
    </row>
    <row r="253" spans="1:5" x14ac:dyDescent="0.25">
      <c r="A253">
        <v>-9.9412500000000001</v>
      </c>
      <c r="B253">
        <v>-1.1667209999999999</v>
      </c>
      <c r="C253">
        <v>0.42318250000000002</v>
      </c>
      <c r="D253">
        <f>SQRT(A253^2+B253^2+C253^2)</f>
        <v>10.018421676224618</v>
      </c>
      <c r="E253">
        <f>D253-D252</f>
        <v>-2.116602743927487E-2</v>
      </c>
    </row>
    <row r="254" spans="1:5" x14ac:dyDescent="0.25">
      <c r="A254">
        <v>-9.8981300000000001</v>
      </c>
      <c r="B254">
        <v>-1.1499524999999999</v>
      </c>
      <c r="C254">
        <v>0.40880949999999999</v>
      </c>
      <c r="D254">
        <f>SQRT(A254^2+B254^2+C254^2)</f>
        <v>9.9730884612765021</v>
      </c>
      <c r="E254">
        <f>D254-D253</f>
        <v>-4.5333214948115597E-2</v>
      </c>
    </row>
    <row r="255" spans="1:5" x14ac:dyDescent="0.25">
      <c r="A255">
        <v>-9.9148990000000001</v>
      </c>
      <c r="B255">
        <v>-1.0924605000000001</v>
      </c>
      <c r="C255">
        <v>0.34892200000000001</v>
      </c>
      <c r="D255">
        <f>SQRT(A255^2+B255^2+C255^2)</f>
        <v>9.9810038917107562</v>
      </c>
      <c r="E255">
        <f>D255-D254</f>
        <v>7.9154304342541337E-3</v>
      </c>
    </row>
    <row r="256" spans="1:5" x14ac:dyDescent="0.25">
      <c r="A256">
        <v>-9.94604</v>
      </c>
      <c r="B256">
        <v>-1.1619299999999999</v>
      </c>
      <c r="C256">
        <v>0.38245899999999999</v>
      </c>
      <c r="D256">
        <f>SQRT(A256^2+B256^2+C256^2)</f>
        <v>10.020981383735876</v>
      </c>
      <c r="E256">
        <f>D256-D255</f>
        <v>3.9977492025119687E-2</v>
      </c>
    </row>
    <row r="257" spans="1:5" x14ac:dyDescent="0.25">
      <c r="A257">
        <v>-9.9987410000000008</v>
      </c>
      <c r="B257">
        <v>-1.30566</v>
      </c>
      <c r="C257">
        <v>0.38964549999999998</v>
      </c>
      <c r="D257">
        <f>SQRT(A257^2+B257^2+C257^2)</f>
        <v>10.091154207341759</v>
      </c>
      <c r="E257">
        <f>D257-D256</f>
        <v>7.0172823605883394E-2</v>
      </c>
    </row>
    <row r="258" spans="1:5" x14ac:dyDescent="0.25">
      <c r="A258">
        <v>-10.010719</v>
      </c>
      <c r="B258">
        <v>-1.2649364000000001</v>
      </c>
      <c r="C258">
        <v>0.31059399999999998</v>
      </c>
      <c r="D258">
        <f>SQRT(A258^2+B258^2+C258^2)</f>
        <v>10.095099188509341</v>
      </c>
      <c r="E258">
        <f>D258-D257</f>
        <v>3.9449811675815738E-3</v>
      </c>
    </row>
    <row r="259" spans="1:5" x14ac:dyDescent="0.25">
      <c r="A259">
        <v>-9.9364589999999993</v>
      </c>
      <c r="B259">
        <v>-1.2601454999999999</v>
      </c>
      <c r="C259">
        <v>0.29143000000000002</v>
      </c>
      <c r="D259">
        <f>SQRT(A259^2+B259^2+C259^2)</f>
        <v>10.020285204760951</v>
      </c>
      <c r="E259">
        <f>D259-D258</f>
        <v>-7.48139837483901E-2</v>
      </c>
    </row>
    <row r="260" spans="1:5" x14ac:dyDescent="0.25">
      <c r="A260">
        <v>-9.8957350000000002</v>
      </c>
      <c r="B260">
        <v>-1.2793095000000001</v>
      </c>
      <c r="C260">
        <v>0.27945249999999999</v>
      </c>
      <c r="D260">
        <f>SQRT(A260^2+B260^2+C260^2)</f>
        <v>9.9819986819660276</v>
      </c>
      <c r="E260">
        <f>D260-D259</f>
        <v>-3.8286522794923172E-2</v>
      </c>
    </row>
    <row r="261" spans="1:5" x14ac:dyDescent="0.25">
      <c r="A261">
        <v>-9.9484359999999992</v>
      </c>
      <c r="B261">
        <v>-1.1715120000000001</v>
      </c>
      <c r="C261">
        <v>0.25310199999999999</v>
      </c>
      <c r="D261">
        <f>SQRT(A261^2+B261^2+C261^2)</f>
        <v>10.020373238290277</v>
      </c>
      <c r="E261">
        <f>D261-D260</f>
        <v>3.8374556324249909E-2</v>
      </c>
    </row>
    <row r="262" spans="1:5" x14ac:dyDescent="0.25">
      <c r="A262">
        <v>-9.9029220000000002</v>
      </c>
      <c r="B262">
        <v>-1.1930715000000001</v>
      </c>
      <c r="C262">
        <v>0.35850399999999999</v>
      </c>
      <c r="D262">
        <f>SQRT(A262^2+B262^2+C262^2)</f>
        <v>9.9809723404191573</v>
      </c>
      <c r="E262">
        <f>D262-D261</f>
        <v>-3.9400897871120222E-2</v>
      </c>
    </row>
    <row r="263" spans="1:5" x14ac:dyDescent="0.25">
      <c r="A263">
        <v>-9.9412500000000001</v>
      </c>
      <c r="B263">
        <v>-1.243377</v>
      </c>
      <c r="C263">
        <v>0.39683200000000002</v>
      </c>
      <c r="D263">
        <f>SQRT(A263^2+B263^2+C263^2)</f>
        <v>10.026560405385938</v>
      </c>
      <c r="E263">
        <f>D263-D262</f>
        <v>4.5588064966780806E-2</v>
      </c>
    </row>
    <row r="264" spans="1:5" x14ac:dyDescent="0.25">
      <c r="A264">
        <v>-9.94604</v>
      </c>
      <c r="B264">
        <v>-1.2793095000000001</v>
      </c>
      <c r="C264">
        <v>0.43995099999999998</v>
      </c>
      <c r="D264">
        <f>SQRT(A264^2+B264^2+C264^2)</f>
        <v>10.037624288684611</v>
      </c>
      <c r="E264">
        <f>D264-D263</f>
        <v>1.106388329867336E-2</v>
      </c>
    </row>
    <row r="265" spans="1:5" x14ac:dyDescent="0.25">
      <c r="A265">
        <v>-9.8885489999999994</v>
      </c>
      <c r="B265">
        <v>-1.2122355</v>
      </c>
      <c r="C265">
        <v>0.37048150000000002</v>
      </c>
      <c r="D265">
        <f>SQRT(A265^2+B265^2+C265^2)</f>
        <v>9.9694620102944107</v>
      </c>
      <c r="E265">
        <f>D265-D264</f>
        <v>-6.8162278390200726E-2</v>
      </c>
    </row>
    <row r="266" spans="1:5" x14ac:dyDescent="0.25">
      <c r="A266">
        <v>-9.9172945000000006</v>
      </c>
      <c r="B266">
        <v>-1.1595344999999999</v>
      </c>
      <c r="C266">
        <v>0.34173550000000003</v>
      </c>
      <c r="D266">
        <f>SQRT(A266^2+B266^2+C266^2)</f>
        <v>9.9906973534574028</v>
      </c>
      <c r="E266">
        <f>D266-D265</f>
        <v>2.1235343162992137E-2</v>
      </c>
    </row>
    <row r="267" spans="1:5" x14ac:dyDescent="0.25">
      <c r="A267">
        <v>-9.8981300000000001</v>
      </c>
      <c r="B267">
        <v>-1.137975</v>
      </c>
      <c r="C267">
        <v>0.329758</v>
      </c>
      <c r="D267">
        <f>SQRT(A267^2+B267^2+C267^2)</f>
        <v>9.9687865327776475</v>
      </c>
      <c r="E267">
        <f>D267-D266</f>
        <v>-2.1910820679755361E-2</v>
      </c>
    </row>
    <row r="268" spans="1:5" x14ac:dyDescent="0.25">
      <c r="A268">
        <v>-9.9244810000000001</v>
      </c>
      <c r="B268">
        <v>-1.1786985000000001</v>
      </c>
      <c r="C268">
        <v>0.28663899999999998</v>
      </c>
      <c r="D268">
        <f>SQRT(A268^2+B268^2+C268^2)</f>
        <v>9.9983406218024129</v>
      </c>
      <c r="E268">
        <f>D268-D267</f>
        <v>2.9554089024765418E-2</v>
      </c>
    </row>
    <row r="269" spans="1:5" x14ac:dyDescent="0.25">
      <c r="A269">
        <v>-10.020301</v>
      </c>
      <c r="B269">
        <v>-1.219422</v>
      </c>
      <c r="C269">
        <v>0.329758</v>
      </c>
      <c r="D269">
        <f>SQRT(A269^2+B269^2+C269^2)</f>
        <v>10.099611996668436</v>
      </c>
      <c r="E269">
        <f>D269-D268</f>
        <v>0.10127137486602322</v>
      </c>
    </row>
    <row r="270" spans="1:5" x14ac:dyDescent="0.25">
      <c r="A270">
        <v>-10.001137</v>
      </c>
      <c r="B270">
        <v>-1.2649364000000001</v>
      </c>
      <c r="C270">
        <v>0.36569049999999997</v>
      </c>
      <c r="D270">
        <f>SQRT(A270^2+B270^2+C270^2)</f>
        <v>10.087444420199013</v>
      </c>
      <c r="E270">
        <f>D270-D269</f>
        <v>-1.2167576469423125E-2</v>
      </c>
    </row>
    <row r="271" spans="1:5" x14ac:dyDescent="0.25">
      <c r="A271">
        <v>-9.9364589999999993</v>
      </c>
      <c r="B271">
        <v>-1.233795</v>
      </c>
      <c r="C271">
        <v>0.353713</v>
      </c>
      <c r="D271">
        <f>SQRT(A271^2+B271^2+C271^2)</f>
        <v>10.019010951539826</v>
      </c>
      <c r="E271">
        <f>D271-D270</f>
        <v>-6.8433468659186758E-2</v>
      </c>
    </row>
    <row r="272" spans="1:5" x14ac:dyDescent="0.25">
      <c r="A272">
        <v>-9.9053170000000001</v>
      </c>
      <c r="B272">
        <v>-1.1858850000000001</v>
      </c>
      <c r="C272">
        <v>0.35610849999999999</v>
      </c>
      <c r="D272">
        <f>SQRT(A272^2+B272^2+C272^2)</f>
        <v>9.9824065919740139</v>
      </c>
      <c r="E272">
        <f>D272-D271</f>
        <v>-3.6604359565812317E-2</v>
      </c>
    </row>
    <row r="273" spans="1:5" x14ac:dyDescent="0.25">
      <c r="A273">
        <v>-9.9364589999999993</v>
      </c>
      <c r="B273">
        <v>-1.1715120000000001</v>
      </c>
      <c r="C273">
        <v>0.36808600000000002</v>
      </c>
      <c r="D273">
        <f>SQRT(A273^2+B273^2+C273^2)</f>
        <v>10.01204999629052</v>
      </c>
      <c r="E273">
        <f>D273-D272</f>
        <v>2.9643404316505695E-2</v>
      </c>
    </row>
    <row r="274" spans="1:5" x14ac:dyDescent="0.25">
      <c r="A274">
        <v>-9.926876</v>
      </c>
      <c r="B274">
        <v>-1.2170265</v>
      </c>
      <c r="C274">
        <v>0.36808600000000002</v>
      </c>
      <c r="D274">
        <f>SQRT(A274^2+B274^2+C274^2)</f>
        <v>10.007972218410394</v>
      </c>
      <c r="E274">
        <f>D274-D273</f>
        <v>-4.0777778801253106E-3</v>
      </c>
    </row>
    <row r="275" spans="1:5" x14ac:dyDescent="0.25">
      <c r="A275">
        <v>-9.94604</v>
      </c>
      <c r="B275">
        <v>-1.2026535</v>
      </c>
      <c r="C275">
        <v>0.277057</v>
      </c>
      <c r="D275">
        <f>SQRT(A275^2+B275^2+C275^2)</f>
        <v>10.022317481696099</v>
      </c>
      <c r="E275">
        <f>D275-D274</f>
        <v>1.4345263285704846E-2</v>
      </c>
    </row>
    <row r="276" spans="1:5" x14ac:dyDescent="0.25">
      <c r="A276">
        <v>-9.9699954999999996</v>
      </c>
      <c r="B276">
        <v>-1.1475569999999999</v>
      </c>
      <c r="C276">
        <v>0.19321450000000001</v>
      </c>
      <c r="D276">
        <f>SQRT(A276^2+B276^2+C276^2)</f>
        <v>10.037680468179863</v>
      </c>
      <c r="E276">
        <f>D276-D275</f>
        <v>1.5362986483763663E-2</v>
      </c>
    </row>
    <row r="277" spans="1:5" x14ac:dyDescent="0.25">
      <c r="A277">
        <v>-10.025092000000001</v>
      </c>
      <c r="B277">
        <v>-1.20984</v>
      </c>
      <c r="C277">
        <v>0.200401</v>
      </c>
      <c r="D277">
        <f>SQRT(A277^2+B277^2+C277^2)</f>
        <v>10.099818958519258</v>
      </c>
      <c r="E277">
        <f>D277-D276</f>
        <v>6.2138490339394892E-2</v>
      </c>
    </row>
    <row r="278" spans="1:5" x14ac:dyDescent="0.25">
      <c r="A278">
        <v>-10.0226965</v>
      </c>
      <c r="B278">
        <v>-1.1906760000000001</v>
      </c>
      <c r="C278">
        <v>0.32017600000000002</v>
      </c>
      <c r="D278">
        <f>SQRT(A278^2+B278^2+C278^2)</f>
        <v>10.098250696980356</v>
      </c>
      <c r="E278">
        <f>D278-D277</f>
        <v>-1.5682615389014387E-3</v>
      </c>
    </row>
    <row r="279" spans="1:5" x14ac:dyDescent="0.25">
      <c r="A279">
        <v>-9.9077129999999993</v>
      </c>
      <c r="B279">
        <v>-1.1403705</v>
      </c>
      <c r="C279">
        <v>0.50223399999999996</v>
      </c>
      <c r="D279">
        <f>SQRT(A279^2+B279^2+C279^2)</f>
        <v>9.9857629031734589</v>
      </c>
      <c r="E279">
        <f>D279-D278</f>
        <v>-0.11248779380689733</v>
      </c>
    </row>
    <row r="280" spans="1:5" x14ac:dyDescent="0.25">
      <c r="A280">
        <v>-9.8454289999999993</v>
      </c>
      <c r="B280">
        <v>-1.348779</v>
      </c>
      <c r="C280">
        <v>0.52858450000000001</v>
      </c>
      <c r="D280">
        <f>SQRT(A280^2+B280^2+C280^2)</f>
        <v>9.9514360048448403</v>
      </c>
      <c r="E280">
        <f>D280-D279</f>
        <v>-3.4326898328618682E-2</v>
      </c>
    </row>
    <row r="281" spans="1:5" x14ac:dyDescent="0.25">
      <c r="A281">
        <v>-9.8310569999999995</v>
      </c>
      <c r="B281">
        <v>-1.4805314999999999</v>
      </c>
      <c r="C281">
        <v>0.50942050000000005</v>
      </c>
      <c r="D281">
        <f>SQRT(A281^2+B281^2+C281^2)</f>
        <v>9.9549567806978185</v>
      </c>
      <c r="E281">
        <f>D281-D280</f>
        <v>3.5207758529782751E-3</v>
      </c>
    </row>
    <row r="282" spans="1:5" x14ac:dyDescent="0.25">
      <c r="A282">
        <v>-9.8693849999999994</v>
      </c>
      <c r="B282">
        <v>-1.2817050000000001</v>
      </c>
      <c r="C282">
        <v>0.41599599999999998</v>
      </c>
      <c r="D282">
        <f>SQRT(A282^2+B282^2+C282^2)</f>
        <v>9.9609527986667015</v>
      </c>
      <c r="E282">
        <f>D282-D281</f>
        <v>5.9960179688829385E-3</v>
      </c>
    </row>
    <row r="283" spans="1:5" x14ac:dyDescent="0.25">
      <c r="A283">
        <v>-9.9340630000000001</v>
      </c>
      <c r="B283">
        <v>-1.2936825000000001</v>
      </c>
      <c r="C283">
        <v>0.33215349999999999</v>
      </c>
      <c r="D283">
        <f>SQRT(A283^2+B283^2+C283^2)</f>
        <v>10.023449907409001</v>
      </c>
      <c r="E283">
        <f>D283-D282</f>
        <v>6.249710874229919E-2</v>
      </c>
    </row>
    <row r="284" spans="1:5" x14ac:dyDescent="0.25">
      <c r="A284">
        <v>-9.9196899999999992</v>
      </c>
      <c r="B284">
        <v>-1.3966890000000001</v>
      </c>
      <c r="C284">
        <v>0.32257150000000001</v>
      </c>
      <c r="D284">
        <f>SQRT(A284^2+B284^2+C284^2)</f>
        <v>10.022726287364792</v>
      </c>
      <c r="E284">
        <f>D284-D283</f>
        <v>-7.2362004420867265E-4</v>
      </c>
    </row>
    <row r="285" spans="1:5" x14ac:dyDescent="0.25">
      <c r="A285">
        <v>-9.8981300000000001</v>
      </c>
      <c r="B285">
        <v>-1.315242</v>
      </c>
      <c r="C285">
        <v>0.34413100000000002</v>
      </c>
      <c r="D285">
        <f>SQRT(A285^2+B285^2+C285^2)</f>
        <v>9.9910592611907258</v>
      </c>
      <c r="E285">
        <f>D285-D284</f>
        <v>-3.1667026174066137E-2</v>
      </c>
    </row>
    <row r="286" spans="1:5" x14ac:dyDescent="0.25">
      <c r="A286">
        <v>-9.8909439999999993</v>
      </c>
      <c r="B286">
        <v>-1.1715120000000001</v>
      </c>
      <c r="C286">
        <v>0.46869699999999997</v>
      </c>
      <c r="D286">
        <f>SQRT(A286^2+B286^2+C286^2)</f>
        <v>9.9711027702601172</v>
      </c>
      <c r="E286">
        <f>D286-D285</f>
        <v>-1.9956490930608695E-2</v>
      </c>
    </row>
    <row r="287" spans="1:5" x14ac:dyDescent="0.25">
      <c r="A287">
        <v>-9.9364589999999993</v>
      </c>
      <c r="B287">
        <v>-1.229004</v>
      </c>
      <c r="C287">
        <v>0.430369</v>
      </c>
      <c r="D287">
        <f>SQRT(A287^2+B287^2+C287^2)</f>
        <v>10.021421344642585</v>
      </c>
      <c r="E287">
        <f>D287-D286</f>
        <v>5.0318574382467673E-2</v>
      </c>
    </row>
    <row r="288" spans="1:5" x14ac:dyDescent="0.25">
      <c r="A288">
        <v>-9.9867640000000009</v>
      </c>
      <c r="B288">
        <v>-1.128393</v>
      </c>
      <c r="C288">
        <v>0.36569049999999997</v>
      </c>
      <c r="D288">
        <f>SQRT(A288^2+B288^2+C288^2)</f>
        <v>10.056960549586305</v>
      </c>
      <c r="E288">
        <f>D288-D287</f>
        <v>3.5539204943720648E-2</v>
      </c>
    </row>
    <row r="289" spans="1:5" x14ac:dyDescent="0.25">
      <c r="A289">
        <v>-9.94604</v>
      </c>
      <c r="B289">
        <v>-1.123602</v>
      </c>
      <c r="C289">
        <v>0.377668</v>
      </c>
      <c r="D289">
        <f>SQRT(A289^2+B289^2+C289^2)</f>
        <v>10.016427819049463</v>
      </c>
      <c r="E289">
        <f>D289-D288</f>
        <v>-4.0532730536842365E-2</v>
      </c>
    </row>
    <row r="290" spans="1:5" x14ac:dyDescent="0.25">
      <c r="A290">
        <v>-9.9412500000000001</v>
      </c>
      <c r="B290">
        <v>-1.1523479999999999</v>
      </c>
      <c r="C290">
        <v>0.28903450000000003</v>
      </c>
      <c r="D290">
        <f>SQRT(A290^2+B290^2+C290^2)</f>
        <v>10.011987735599472</v>
      </c>
      <c r="E290">
        <f>D290-D289</f>
        <v>-4.4400834499906949E-3</v>
      </c>
    </row>
    <row r="291" spans="1:5" x14ac:dyDescent="0.25">
      <c r="A291">
        <v>-9.972391</v>
      </c>
      <c r="B291">
        <v>-1.315242</v>
      </c>
      <c r="C291">
        <v>0.36808600000000002</v>
      </c>
      <c r="D291">
        <f>SQRT(A291^2+B291^2+C291^2)</f>
        <v>10.065482158289338</v>
      </c>
      <c r="E291">
        <f>D291-D290</f>
        <v>5.3494422689865928E-2</v>
      </c>
    </row>
    <row r="292" spans="1:5" x14ac:dyDescent="0.25">
      <c r="A292">
        <v>-9.9172945000000006</v>
      </c>
      <c r="B292">
        <v>-1.3775250000000001</v>
      </c>
      <c r="C292">
        <v>0.52858450000000001</v>
      </c>
      <c r="D292">
        <f>SQRT(A292^2+B292^2+C292^2)</f>
        <v>10.026450363862352</v>
      </c>
      <c r="E292">
        <f>D292-D291</f>
        <v>-3.9031794426986011E-2</v>
      </c>
    </row>
    <row r="293" spans="1:5" x14ac:dyDescent="0.25">
      <c r="A293">
        <v>-9.9747869999999992</v>
      </c>
      <c r="B293">
        <v>-1.2457724999999999</v>
      </c>
      <c r="C293">
        <v>0.39443650000000002</v>
      </c>
      <c r="D293">
        <f>SQRT(A293^2+B293^2+C293^2)</f>
        <v>10.06001515752623</v>
      </c>
      <c r="E293">
        <f>D293-D292</f>
        <v>3.3564793663877879E-2</v>
      </c>
    </row>
    <row r="294" spans="1:5" x14ac:dyDescent="0.25">
      <c r="A294">
        <v>-9.9747869999999992</v>
      </c>
      <c r="B294">
        <v>-1.1451614999999999</v>
      </c>
      <c r="C294">
        <v>0.24351999999999999</v>
      </c>
      <c r="D294">
        <f>SQRT(A294^2+B294^2+C294^2)</f>
        <v>10.043260055721511</v>
      </c>
      <c r="E294">
        <f>D294-D293</f>
        <v>-1.6755101804719175E-2</v>
      </c>
    </row>
    <row r="295" spans="1:5" x14ac:dyDescent="0.25">
      <c r="A295">
        <v>-9.9172945000000006</v>
      </c>
      <c r="B295">
        <v>-1.1763030000000001</v>
      </c>
      <c r="C295">
        <v>0.26987050000000001</v>
      </c>
      <c r="D295">
        <f>SQRT(A295^2+B295^2+C295^2)</f>
        <v>9.9904578991310267</v>
      </c>
      <c r="E295">
        <f>D295-D294</f>
        <v>-5.2802156590484373E-2</v>
      </c>
    </row>
    <row r="296" spans="1:5" x14ac:dyDescent="0.25">
      <c r="A296">
        <v>-9.8789660000000001</v>
      </c>
      <c r="B296">
        <v>-1.2601454999999999</v>
      </c>
      <c r="C296">
        <v>0.43995099999999998</v>
      </c>
      <c r="D296">
        <f>SQRT(A296^2+B296^2+C296^2)</f>
        <v>9.9687257356558483</v>
      </c>
      <c r="E296">
        <f>D296-D295</f>
        <v>-2.1732163475178368E-2</v>
      </c>
    </row>
    <row r="297" spans="1:5" x14ac:dyDescent="0.25">
      <c r="A297">
        <v>-9.8813619999999993</v>
      </c>
      <c r="B297">
        <v>-1.1810940000000001</v>
      </c>
      <c r="C297">
        <v>0.46390599999999999</v>
      </c>
      <c r="D297">
        <f>SQRT(A297^2+B297^2+C297^2)</f>
        <v>9.9625050458564868</v>
      </c>
      <c r="E297">
        <f>D297-D296</f>
        <v>-6.2206897993615229E-3</v>
      </c>
    </row>
    <row r="298" spans="1:5" x14ac:dyDescent="0.25">
      <c r="A298">
        <v>-9.962809</v>
      </c>
      <c r="B298">
        <v>-1.0349685</v>
      </c>
      <c r="C298">
        <v>0.37048150000000002</v>
      </c>
      <c r="D298">
        <f>SQRT(A298^2+B298^2+C298^2)</f>
        <v>10.023271896357771</v>
      </c>
      <c r="E298">
        <f>D298-D297</f>
        <v>6.0766850501284608E-2</v>
      </c>
    </row>
    <row r="299" spans="1:5" x14ac:dyDescent="0.25">
      <c r="A299">
        <v>-9.9939509999999991</v>
      </c>
      <c r="B299">
        <v>-1.1427659999999999</v>
      </c>
      <c r="C299">
        <v>0.33454899999999999</v>
      </c>
      <c r="D299">
        <f>SQRT(A299^2+B299^2+C299^2)</f>
        <v>10.064635798406119</v>
      </c>
      <c r="E299">
        <f>D299-D298</f>
        <v>4.1363902048347612E-2</v>
      </c>
    </row>
    <row r="300" spans="1:5" x14ac:dyDescent="0.25">
      <c r="A300">
        <v>-9.9556229999999992</v>
      </c>
      <c r="B300">
        <v>-1.2122355</v>
      </c>
      <c r="C300">
        <v>0.4327645</v>
      </c>
      <c r="D300">
        <f>SQRT(A300^2+B300^2+C300^2)</f>
        <v>10.0384874028934</v>
      </c>
      <c r="E300">
        <f>D300-D299</f>
        <v>-2.6148395512718636E-2</v>
      </c>
    </row>
    <row r="301" spans="1:5" x14ac:dyDescent="0.25">
      <c r="A301">
        <v>-9.9484359999999992</v>
      </c>
      <c r="B301">
        <v>-1.0205956</v>
      </c>
      <c r="C301">
        <v>0.50223399999999996</v>
      </c>
      <c r="D301">
        <f>SQRT(A301^2+B301^2+C301^2)</f>
        <v>10.01325287883969</v>
      </c>
      <c r="E301">
        <f>D301-D300</f>
        <v>-2.5234524053709961E-2</v>
      </c>
    </row>
    <row r="302" spans="1:5" x14ac:dyDescent="0.25">
      <c r="A302">
        <v>-9.9101079999999993</v>
      </c>
      <c r="B302">
        <v>-0.94633500000000004</v>
      </c>
      <c r="C302">
        <v>0.55733049999999995</v>
      </c>
      <c r="D302">
        <f>SQRT(A302^2+B302^2+C302^2)</f>
        <v>9.9707776923427218</v>
      </c>
      <c r="E302">
        <f>D302-D301</f>
        <v>-4.2475186496968576E-2</v>
      </c>
    </row>
    <row r="303" spans="1:5" x14ac:dyDescent="0.25">
      <c r="A303">
        <v>-9.8286610000000003</v>
      </c>
      <c r="B303">
        <v>-1.2170265</v>
      </c>
      <c r="C303">
        <v>0.52379350000000002</v>
      </c>
      <c r="D303">
        <f>SQRT(A303^2+B303^2+C303^2)</f>
        <v>9.9175647305810664</v>
      </c>
      <c r="E303">
        <f>D303-D302</f>
        <v>-5.3212961761655464E-2</v>
      </c>
    </row>
    <row r="304" spans="1:5" x14ac:dyDescent="0.25">
      <c r="A304">
        <v>-9.8813619999999993</v>
      </c>
      <c r="B304">
        <v>-1.4014800000000001</v>
      </c>
      <c r="C304">
        <v>0.34892200000000001</v>
      </c>
      <c r="D304">
        <f>SQRT(A304^2+B304^2+C304^2)</f>
        <v>9.9863510717142319</v>
      </c>
      <c r="E304">
        <f>D304-D303</f>
        <v>6.8786341133165507E-2</v>
      </c>
    </row>
    <row r="305" spans="1:5" x14ac:dyDescent="0.25">
      <c r="A305">
        <v>-10.039465</v>
      </c>
      <c r="B305">
        <v>-1.200258</v>
      </c>
      <c r="C305">
        <v>0.23393800000000001</v>
      </c>
      <c r="D305">
        <f>SQRT(A305^2+B305^2+C305^2)</f>
        <v>10.113664209406648</v>
      </c>
      <c r="E305">
        <f>D305-D304</f>
        <v>0.12731313769241659</v>
      </c>
    </row>
    <row r="306" spans="1:5" x14ac:dyDescent="0.25">
      <c r="A306">
        <v>-10.013115000000001</v>
      </c>
      <c r="B306">
        <v>-1.205049</v>
      </c>
      <c r="C306">
        <v>0.24112449999999999</v>
      </c>
      <c r="D306">
        <f>SQRT(A306^2+B306^2+C306^2)</f>
        <v>10.088248416852466</v>
      </c>
      <c r="E306">
        <f>D306-D305</f>
        <v>-2.5415792554182914E-2</v>
      </c>
    </row>
    <row r="307" spans="1:5" x14ac:dyDescent="0.25">
      <c r="A307">
        <v>-9.9699954999999996</v>
      </c>
      <c r="B307">
        <v>-1.3272195</v>
      </c>
      <c r="C307">
        <v>0.30819849999999999</v>
      </c>
      <c r="D307">
        <f>SQRT(A307^2+B307^2+C307^2)</f>
        <v>10.062669038908252</v>
      </c>
      <c r="E307">
        <f>D307-D306</f>
        <v>-2.5579377944213277E-2</v>
      </c>
    </row>
    <row r="308" spans="1:5" x14ac:dyDescent="0.25">
      <c r="A308">
        <v>-9.9987410000000008</v>
      </c>
      <c r="B308">
        <v>-1.3176374</v>
      </c>
      <c r="C308">
        <v>0.44234649999999998</v>
      </c>
      <c r="D308">
        <f>SQRT(A308^2+B308^2+C308^2)</f>
        <v>10.094882878420236</v>
      </c>
      <c r="E308">
        <f>D308-D307</f>
        <v>3.2213839511983977E-2</v>
      </c>
    </row>
    <row r="309" spans="1:5" x14ac:dyDescent="0.25">
      <c r="A309">
        <v>-9.9220860000000002</v>
      </c>
      <c r="B309">
        <v>-1.3272195</v>
      </c>
      <c r="C309">
        <v>0.51660700000000004</v>
      </c>
      <c r="D309">
        <f>SQRT(A309^2+B309^2+C309^2)</f>
        <v>10.023780972518566</v>
      </c>
      <c r="E309">
        <f>D309-D308</f>
        <v>-7.1101905901670648E-2</v>
      </c>
    </row>
    <row r="310" spans="1:5" x14ac:dyDescent="0.25">
      <c r="A310">
        <v>-9.8909439999999993</v>
      </c>
      <c r="B310">
        <v>-1.2936825000000001</v>
      </c>
      <c r="C310">
        <v>0.4806745</v>
      </c>
      <c r="D310">
        <f>SQRT(A310^2+B310^2+C310^2)</f>
        <v>9.9867630189612733</v>
      </c>
      <c r="E310">
        <f>D310-D309</f>
        <v>-3.7017953557292316E-2</v>
      </c>
    </row>
    <row r="311" spans="1:5" x14ac:dyDescent="0.25">
      <c r="A311">
        <v>-9.9029220000000002</v>
      </c>
      <c r="B311">
        <v>-1.1858850000000001</v>
      </c>
      <c r="C311">
        <v>0.36569049999999997</v>
      </c>
      <c r="D311">
        <f>SQRT(A311^2+B311^2+C311^2)</f>
        <v>9.9803765917473903</v>
      </c>
      <c r="E311">
        <f>D311-D310</f>
        <v>-6.3864272138829392E-3</v>
      </c>
    </row>
    <row r="312" spans="1:5" x14ac:dyDescent="0.25">
      <c r="A312">
        <v>-9.9484359999999992</v>
      </c>
      <c r="B312">
        <v>-1.0565279999999999</v>
      </c>
      <c r="C312">
        <v>0.25549749999999999</v>
      </c>
      <c r="D312">
        <f>SQRT(A312^2+B312^2+C312^2)</f>
        <v>10.007642541247476</v>
      </c>
      <c r="E312">
        <f>D312-D311</f>
        <v>2.726594950008554E-2</v>
      </c>
    </row>
    <row r="313" spans="1:5" x14ac:dyDescent="0.25">
      <c r="A313">
        <v>-9.8717799999999993</v>
      </c>
      <c r="B313">
        <v>-1.0780874</v>
      </c>
      <c r="C313">
        <v>0.36569049999999997</v>
      </c>
      <c r="D313">
        <f>SQRT(A313^2+B313^2+C313^2)</f>
        <v>9.9372049567385385</v>
      </c>
      <c r="E313">
        <f>D313-D312</f>
        <v>-7.0437584508937334E-2</v>
      </c>
    </row>
    <row r="314" spans="1:5" x14ac:dyDescent="0.25">
      <c r="A314">
        <v>-9.8861530000000002</v>
      </c>
      <c r="B314">
        <v>-1.1763030000000001</v>
      </c>
      <c r="C314">
        <v>0.49744300000000002</v>
      </c>
      <c r="D314">
        <f>SQRT(A314^2+B314^2+C314^2)</f>
        <v>9.9683077513421008</v>
      </c>
      <c r="E314">
        <f>D314-D313</f>
        <v>3.1102794603562245E-2</v>
      </c>
    </row>
    <row r="315" spans="1:5" x14ac:dyDescent="0.25">
      <c r="A315">
        <v>-9.9604140000000001</v>
      </c>
      <c r="B315">
        <v>-1.1475569999999999</v>
      </c>
      <c r="C315">
        <v>0.53098000000000001</v>
      </c>
      <c r="D315">
        <f>SQRT(A315^2+B315^2+C315^2)</f>
        <v>10.040352278682507</v>
      </c>
      <c r="E315">
        <f>D315-D314</f>
        <v>7.2044527340406006E-2</v>
      </c>
    </row>
    <row r="316" spans="1:5" x14ac:dyDescent="0.25">
      <c r="A316">
        <v>-9.9747869999999992</v>
      </c>
      <c r="B316">
        <v>-1.1786985000000001</v>
      </c>
      <c r="C316">
        <v>0.44953300000000002</v>
      </c>
      <c r="D316">
        <f>SQRT(A316^2+B316^2+C316^2)</f>
        <v>10.054242177676059</v>
      </c>
      <c r="E316">
        <f>D316-D315</f>
        <v>1.3889898993552308E-2</v>
      </c>
    </row>
    <row r="317" spans="1:5" x14ac:dyDescent="0.25">
      <c r="A317">
        <v>-9.8765710000000002</v>
      </c>
      <c r="B317">
        <v>-1.2936825000000001</v>
      </c>
      <c r="C317">
        <v>0.406414</v>
      </c>
      <c r="D317">
        <f>SQRT(A317^2+B317^2+C317^2)</f>
        <v>9.9692247175115494</v>
      </c>
      <c r="E317">
        <f>D317-D316</f>
        <v>-8.5017460164509728E-2</v>
      </c>
    </row>
    <row r="318" spans="1:5" x14ac:dyDescent="0.25">
      <c r="A318">
        <v>-9.9077129999999993</v>
      </c>
      <c r="B318">
        <v>-1.310451</v>
      </c>
      <c r="C318">
        <v>0.39922750000000001</v>
      </c>
      <c r="D318">
        <f>SQRT(A318^2+B318^2+C318^2)</f>
        <v>10.001971871112527</v>
      </c>
      <c r="E318">
        <f>D318-D317</f>
        <v>3.2747153600977796E-2</v>
      </c>
    </row>
    <row r="319" spans="1:5" x14ac:dyDescent="0.25">
      <c r="A319">
        <v>-9.98916</v>
      </c>
      <c r="B319">
        <v>-1.2409815</v>
      </c>
      <c r="C319">
        <v>0.39922750000000001</v>
      </c>
      <c r="D319">
        <f>SQRT(A319^2+B319^2+C319^2)</f>
        <v>10.073863965018512</v>
      </c>
      <c r="E319">
        <f>D319-D318</f>
        <v>7.1892093905985277E-2</v>
      </c>
    </row>
    <row r="320" spans="1:5" x14ac:dyDescent="0.25">
      <c r="A320">
        <v>-10.029883</v>
      </c>
      <c r="B320">
        <v>-1.1882805000000001</v>
      </c>
      <c r="C320">
        <v>0.30580299999999999</v>
      </c>
      <c r="D320">
        <f>SQRT(A320^2+B320^2+C320^2)</f>
        <v>10.104656303664081</v>
      </c>
      <c r="E320">
        <f>D320-D319</f>
        <v>3.0792338645568407E-2</v>
      </c>
    </row>
    <row r="321" spans="1:5" x14ac:dyDescent="0.25">
      <c r="A321">
        <v>-9.9843679999999999</v>
      </c>
      <c r="B321">
        <v>-1.2864960000000001</v>
      </c>
      <c r="C321">
        <v>0.30580299999999999</v>
      </c>
      <c r="D321">
        <f>SQRT(A321^2+B321^2+C321^2)</f>
        <v>10.071553593773356</v>
      </c>
      <c r="E321">
        <f>D321-D320</f>
        <v>-3.3102709890725279E-2</v>
      </c>
    </row>
    <row r="322" spans="1:5" x14ac:dyDescent="0.25">
      <c r="A322">
        <v>-9.9364589999999993</v>
      </c>
      <c r="B322">
        <v>-1.2170265</v>
      </c>
      <c r="C322">
        <v>0.43995099999999998</v>
      </c>
      <c r="D322">
        <f>SQRT(A322^2+B322^2+C322^2)</f>
        <v>10.02037563381654</v>
      </c>
      <c r="E322">
        <f>D322-D321</f>
        <v>-5.11779599568154E-2</v>
      </c>
    </row>
    <row r="323" spans="1:5" x14ac:dyDescent="0.25">
      <c r="A323">
        <v>-9.9580179999999991</v>
      </c>
      <c r="B323">
        <v>-1.123602</v>
      </c>
      <c r="C323">
        <v>0.5333755</v>
      </c>
      <c r="D323">
        <f>SQRT(A323^2+B323^2+C323^2)</f>
        <v>10.035392038516893</v>
      </c>
      <c r="E323">
        <f>D323-D322</f>
        <v>1.5016404700352481E-2</v>
      </c>
    </row>
    <row r="324" spans="1:5" x14ac:dyDescent="0.25">
      <c r="A324">
        <v>-9.9987410000000008</v>
      </c>
      <c r="B324">
        <v>-1.133184</v>
      </c>
      <c r="C324">
        <v>0.51181600000000005</v>
      </c>
      <c r="D324">
        <f>SQRT(A324^2+B324^2+C324^2)</f>
        <v>10.075757201361743</v>
      </c>
      <c r="E324">
        <f>D324-D323</f>
        <v>4.0365162844850033E-2</v>
      </c>
    </row>
    <row r="325" spans="1:5" x14ac:dyDescent="0.25">
      <c r="A325">
        <v>-9.953227</v>
      </c>
      <c r="B325">
        <v>-1.1882805000000001</v>
      </c>
      <c r="C325">
        <v>0.41360049999999998</v>
      </c>
      <c r="D325">
        <f>SQRT(A325^2+B325^2+C325^2)</f>
        <v>10.03243757188698</v>
      </c>
      <c r="E325">
        <f>D325-D324</f>
        <v>-4.3319629474762422E-2</v>
      </c>
    </row>
    <row r="326" spans="1:5" x14ac:dyDescent="0.25">
      <c r="A326">
        <v>-9.8717799999999993</v>
      </c>
      <c r="B326">
        <v>-1.219422</v>
      </c>
      <c r="C326">
        <v>0.43755549999999999</v>
      </c>
      <c r="D326">
        <f>SQRT(A326^2+B326^2+C326^2)</f>
        <v>9.9564293397816179</v>
      </c>
      <c r="E326">
        <f>D326-D325</f>
        <v>-7.6008232105362339E-2</v>
      </c>
    </row>
    <row r="327" spans="1:5" x14ac:dyDescent="0.25">
      <c r="A327">
        <v>-9.9053170000000001</v>
      </c>
      <c r="B327">
        <v>-1.2361906</v>
      </c>
      <c r="C327">
        <v>0.42078700000000002</v>
      </c>
      <c r="D327">
        <f>SQRT(A327^2+B327^2+C327^2)</f>
        <v>9.9910226588366005</v>
      </c>
      <c r="E327">
        <f>D327-D326</f>
        <v>3.459331905498253E-2</v>
      </c>
    </row>
    <row r="328" spans="1:5" x14ac:dyDescent="0.25">
      <c r="A328">
        <v>-9.981973</v>
      </c>
      <c r="B328">
        <v>-1.2170265</v>
      </c>
      <c r="C328">
        <v>0.41599599999999998</v>
      </c>
      <c r="D328">
        <f>SQRT(A328^2+B328^2+C328^2)</f>
        <v>10.064491599005249</v>
      </c>
      <c r="E328">
        <f>D328-D327</f>
        <v>7.34689401686488E-2</v>
      </c>
    </row>
    <row r="329" spans="1:5" x14ac:dyDescent="0.25">
      <c r="A329">
        <v>-9.953227</v>
      </c>
      <c r="B329">
        <v>-1.2936825000000001</v>
      </c>
      <c r="C329">
        <v>0.41360049999999998</v>
      </c>
      <c r="D329">
        <f>SQRT(A329^2+B329^2+C329^2)</f>
        <v>10.045467012435784</v>
      </c>
      <c r="E329">
        <f>D329-D328</f>
        <v>-1.902458656946493E-2</v>
      </c>
    </row>
    <row r="330" spans="1:5" x14ac:dyDescent="0.25">
      <c r="A330">
        <v>-9.9484359999999992</v>
      </c>
      <c r="B330">
        <v>-1.30566</v>
      </c>
      <c r="C330">
        <v>0.34413100000000002</v>
      </c>
      <c r="D330">
        <f>SQRT(A330^2+B330^2+C330^2)</f>
        <v>10.039649048988565</v>
      </c>
      <c r="E330">
        <f>D330-D329</f>
        <v>-5.8179634472192987E-3</v>
      </c>
    </row>
    <row r="331" spans="1:5" x14ac:dyDescent="0.25">
      <c r="A331">
        <v>-9.9604140000000001</v>
      </c>
      <c r="B331">
        <v>-1.238586</v>
      </c>
      <c r="C331">
        <v>0.34413100000000002</v>
      </c>
      <c r="D331">
        <f>SQRT(A331^2+B331^2+C331^2)</f>
        <v>10.043025862555218</v>
      </c>
      <c r="E331">
        <f>D331-D330</f>
        <v>3.3768135666534249E-3</v>
      </c>
    </row>
    <row r="332" spans="1:5" x14ac:dyDescent="0.25">
      <c r="A332">
        <v>-9.8981300000000001</v>
      </c>
      <c r="B332">
        <v>-1.200258</v>
      </c>
      <c r="C332">
        <v>0.41839150000000003</v>
      </c>
      <c r="D332">
        <f>SQRT(A332^2+B332^2+C332^2)</f>
        <v>9.9794112156347303</v>
      </c>
      <c r="E332">
        <f>D332-D331</f>
        <v>-6.3614646920488127E-2</v>
      </c>
    </row>
    <row r="333" spans="1:5" x14ac:dyDescent="0.25">
      <c r="A333">
        <v>-9.8741749999999993</v>
      </c>
      <c r="B333">
        <v>-1.1355795</v>
      </c>
      <c r="C333">
        <v>0.44234649999999998</v>
      </c>
      <c r="D333">
        <f>SQRT(A333^2+B333^2+C333^2)</f>
        <v>9.9490976051854823</v>
      </c>
      <c r="E333">
        <f>D333-D332</f>
        <v>-3.0313610449248074E-2</v>
      </c>
    </row>
    <row r="334" spans="1:5" x14ac:dyDescent="0.25">
      <c r="A334">
        <v>-9.94604</v>
      </c>
      <c r="B334">
        <v>-1.099647</v>
      </c>
      <c r="C334">
        <v>0.36329499999999998</v>
      </c>
      <c r="D334">
        <f>SQRT(A334^2+B334^2+C334^2)</f>
        <v>10.013237162038758</v>
      </c>
      <c r="E334">
        <f>D334-D333</f>
        <v>6.4139556853275437E-2</v>
      </c>
    </row>
    <row r="335" spans="1:5" x14ac:dyDescent="0.25">
      <c r="A335">
        <v>-9.9580179999999991</v>
      </c>
      <c r="B335">
        <v>-1.1571389999999999</v>
      </c>
      <c r="C335">
        <v>0.37048150000000002</v>
      </c>
      <c r="D335">
        <f>SQRT(A335^2+B335^2+C335^2)</f>
        <v>10.031866710412736</v>
      </c>
      <c r="E335">
        <f>D335-D334</f>
        <v>1.8629548373978011E-2</v>
      </c>
    </row>
    <row r="336" spans="1:5" x14ac:dyDescent="0.25">
      <c r="A336">
        <v>-9.9412500000000001</v>
      </c>
      <c r="B336">
        <v>-1.243377</v>
      </c>
      <c r="C336">
        <v>0.41360049999999998</v>
      </c>
      <c r="D336">
        <f>SQRT(A336^2+B336^2+C336^2)</f>
        <v>10.027238069390258</v>
      </c>
      <c r="E336">
        <f>D336-D335</f>
        <v>-4.6286410224780639E-3</v>
      </c>
    </row>
    <row r="337" spans="1:5" x14ac:dyDescent="0.25">
      <c r="A337">
        <v>-9.9580179999999991</v>
      </c>
      <c r="B337">
        <v>-1.2313995</v>
      </c>
      <c r="C337">
        <v>0.43755549999999999</v>
      </c>
      <c r="D337">
        <f>SQRT(A337^2+B337^2+C337^2)</f>
        <v>10.043401915312584</v>
      </c>
      <c r="E337">
        <f>D337-D336</f>
        <v>1.6163845922326558E-2</v>
      </c>
    </row>
    <row r="338" spans="1:5" x14ac:dyDescent="0.25">
      <c r="A338">
        <v>-9.965204</v>
      </c>
      <c r="B338">
        <v>-1.2457724999999999</v>
      </c>
      <c r="C338">
        <v>0.46151049999999999</v>
      </c>
      <c r="D338">
        <f>SQRT(A338^2+B338^2+C338^2)</f>
        <v>10.053369177792215</v>
      </c>
      <c r="E338">
        <f>D338-D337</f>
        <v>9.9672624796305342E-3</v>
      </c>
    </row>
    <row r="339" spans="1:5" x14ac:dyDescent="0.25">
      <c r="A339">
        <v>-9.981973</v>
      </c>
      <c r="B339">
        <v>-1.238586</v>
      </c>
      <c r="C339">
        <v>0.48307</v>
      </c>
      <c r="D339">
        <f>SQRT(A339^2+B339^2+C339^2)</f>
        <v>10.070116030961362</v>
      </c>
      <c r="E339">
        <f>D339-D338</f>
        <v>1.6746853169147258E-2</v>
      </c>
    </row>
    <row r="340" spans="1:5" x14ac:dyDescent="0.25">
      <c r="A340">
        <v>-9.8981300000000001</v>
      </c>
      <c r="B340">
        <v>-1.229004</v>
      </c>
      <c r="C340">
        <v>0.50462949999999995</v>
      </c>
      <c r="D340">
        <f>SQRT(A340^2+B340^2+C340^2)</f>
        <v>9.9868953765014616</v>
      </c>
      <c r="E340">
        <f>D340-D339</f>
        <v>-8.3220654459900345E-2</v>
      </c>
    </row>
    <row r="341" spans="1:5" x14ac:dyDescent="0.25">
      <c r="A341">
        <v>-9.8478250000000003</v>
      </c>
      <c r="B341">
        <v>-1.2529589999999999</v>
      </c>
      <c r="C341">
        <v>0.46151049999999999</v>
      </c>
      <c r="D341">
        <f>SQRT(A341^2+B341^2+C341^2)</f>
        <v>9.9379351692349189</v>
      </c>
      <c r="E341">
        <f>D341-D340</f>
        <v>-4.896020726654271E-2</v>
      </c>
    </row>
    <row r="342" spans="1:5" x14ac:dyDescent="0.25">
      <c r="A342">
        <v>-9.9172945000000006</v>
      </c>
      <c r="B342">
        <v>-1.1906760000000001</v>
      </c>
      <c r="C342">
        <v>0.3513175</v>
      </c>
      <c r="D342">
        <f>SQRT(A342^2+B342^2+C342^2)</f>
        <v>9.9946917672588835</v>
      </c>
      <c r="E342">
        <f>D342-D341</f>
        <v>5.67565980239646E-2</v>
      </c>
    </row>
    <row r="343" spans="1:5" x14ac:dyDescent="0.25">
      <c r="A343">
        <v>-9.953227</v>
      </c>
      <c r="B343">
        <v>-1.233795</v>
      </c>
      <c r="C343">
        <v>0.2507065</v>
      </c>
      <c r="D343">
        <f>SQRT(A343^2+B343^2+C343^2)</f>
        <v>10.032538640079901</v>
      </c>
      <c r="E343">
        <f>D343-D342</f>
        <v>3.7846872821017286E-2</v>
      </c>
    </row>
    <row r="344" spans="1:5" x14ac:dyDescent="0.25">
      <c r="A344">
        <v>-9.9005259999999993</v>
      </c>
      <c r="B344">
        <v>-1.1954670000000001</v>
      </c>
      <c r="C344">
        <v>0.27226600000000001</v>
      </c>
      <c r="D344">
        <f>SQRT(A344^2+B344^2+C344^2)</f>
        <v>9.9761558327604831</v>
      </c>
      <c r="E344">
        <f>D344-D343</f>
        <v>-5.6382807319417694E-2</v>
      </c>
    </row>
    <row r="345" spans="1:5" x14ac:dyDescent="0.25">
      <c r="A345">
        <v>-9.9675999999999991</v>
      </c>
      <c r="B345">
        <v>-1.0852740000000001</v>
      </c>
      <c r="C345">
        <v>0.2746615</v>
      </c>
      <c r="D345">
        <f>SQRT(A345^2+B345^2+C345^2)</f>
        <v>10.030269605282713</v>
      </c>
      <c r="E345">
        <f>D345-D344</f>
        <v>5.4113772522230263E-2</v>
      </c>
    </row>
    <row r="346" spans="1:5" x14ac:dyDescent="0.25">
      <c r="A346">
        <v>-9.981973</v>
      </c>
      <c r="B346">
        <v>-1.0589234999999999</v>
      </c>
      <c r="C346">
        <v>0.35850399999999999</v>
      </c>
      <c r="D346">
        <f>SQRT(A346^2+B346^2+C346^2)</f>
        <v>10.044382961117982</v>
      </c>
      <c r="E346">
        <f>D346-D345</f>
        <v>1.4113355835268848E-2</v>
      </c>
    </row>
    <row r="347" spans="1:5" x14ac:dyDescent="0.25">
      <c r="A347">
        <v>-9.953227</v>
      </c>
      <c r="B347">
        <v>-1.1571389999999999</v>
      </c>
      <c r="C347">
        <v>0.39922750000000001</v>
      </c>
      <c r="D347">
        <f>SQRT(A347^2+B347^2+C347^2)</f>
        <v>10.028214246594766</v>
      </c>
      <c r="E347">
        <f>D347-D346</f>
        <v>-1.616871452321611E-2</v>
      </c>
    </row>
    <row r="348" spans="1:5" x14ac:dyDescent="0.25">
      <c r="A348">
        <v>-9.9244810000000001</v>
      </c>
      <c r="B348">
        <v>-1.1068335</v>
      </c>
      <c r="C348">
        <v>0.43995099999999998</v>
      </c>
      <c r="D348">
        <f>SQRT(A348^2+B348^2+C348^2)</f>
        <v>9.995697094174286</v>
      </c>
      <c r="E348">
        <f>D348-D347</f>
        <v>-3.2517152420480144E-2</v>
      </c>
    </row>
    <row r="349" spans="1:5" x14ac:dyDescent="0.25">
      <c r="A349">
        <v>-9.8957350000000002</v>
      </c>
      <c r="B349">
        <v>-1.2074445</v>
      </c>
      <c r="C349">
        <v>0.4806745</v>
      </c>
      <c r="D349">
        <f>SQRT(A349^2+B349^2+C349^2)</f>
        <v>9.9807084611141459</v>
      </c>
      <c r="E349">
        <f>D349-D348</f>
        <v>-1.4988633060140089E-2</v>
      </c>
    </row>
    <row r="350" spans="1:5" x14ac:dyDescent="0.25">
      <c r="A350">
        <v>-9.9029220000000002</v>
      </c>
      <c r="B350">
        <v>-1.3032645</v>
      </c>
      <c r="C350">
        <v>0.49983850000000002</v>
      </c>
      <c r="D350">
        <f>SQRT(A350^2+B350^2+C350^2)</f>
        <v>10.000810018249846</v>
      </c>
      <c r="E350">
        <f>D350-D349</f>
        <v>2.0101557135699721E-2</v>
      </c>
    </row>
    <row r="351" spans="1:5" x14ac:dyDescent="0.25">
      <c r="A351">
        <v>-9.9101079999999993</v>
      </c>
      <c r="B351">
        <v>-1.1643254999999999</v>
      </c>
      <c r="C351">
        <v>0.4040185</v>
      </c>
      <c r="D351">
        <f>SQRT(A351^2+B351^2+C351^2)</f>
        <v>9.9864470854231477</v>
      </c>
      <c r="E351">
        <f>D351-D350</f>
        <v>-1.4362932826697872E-2</v>
      </c>
    </row>
    <row r="352" spans="1:5" x14ac:dyDescent="0.25">
      <c r="A352">
        <v>-10.005928000000001</v>
      </c>
      <c r="B352">
        <v>-1.2266085</v>
      </c>
      <c r="C352">
        <v>0.34892200000000001</v>
      </c>
      <c r="D352">
        <f>SQRT(A352^2+B352^2+C352^2)</f>
        <v>10.086868201554944</v>
      </c>
      <c r="E352">
        <f>D352-D351</f>
        <v>0.1004211161317965</v>
      </c>
    </row>
    <row r="353" spans="1:5" x14ac:dyDescent="0.25">
      <c r="A353">
        <v>-9.9867640000000009</v>
      </c>
      <c r="B353">
        <v>-1.4014800000000001</v>
      </c>
      <c r="C353">
        <v>0.42078700000000002</v>
      </c>
      <c r="D353">
        <f>SQRT(A353^2+B353^2+C353^2)</f>
        <v>10.09339700405493</v>
      </c>
      <c r="E353">
        <f>D353-D352</f>
        <v>6.5288024999858862E-3</v>
      </c>
    </row>
    <row r="354" spans="1:5" x14ac:dyDescent="0.25">
      <c r="A354">
        <v>-9.9508310000000009</v>
      </c>
      <c r="B354">
        <v>-1.4038755000000001</v>
      </c>
      <c r="C354">
        <v>0.459115</v>
      </c>
      <c r="D354">
        <f>SQRT(A354^2+B354^2+C354^2)</f>
        <v>10.059855396241353</v>
      </c>
      <c r="E354">
        <f>D354-D353</f>
        <v>-3.3541607813576846E-2</v>
      </c>
    </row>
    <row r="355" spans="1:5" x14ac:dyDescent="0.25">
      <c r="A355">
        <v>-10.113726</v>
      </c>
      <c r="B355">
        <v>-1.1523479999999999</v>
      </c>
      <c r="C355">
        <v>0.44953300000000002</v>
      </c>
      <c r="D355">
        <f>SQRT(A355^2+B355^2+C355^2)</f>
        <v>10.189084327566878</v>
      </c>
      <c r="E355">
        <f>D355-D354</f>
        <v>0.1292289313255246</v>
      </c>
    </row>
    <row r="356" spans="1:5" x14ac:dyDescent="0.25">
      <c r="A356">
        <v>-10.135285</v>
      </c>
      <c r="B356">
        <v>-1.2026535</v>
      </c>
      <c r="C356">
        <v>0.47588350000000001</v>
      </c>
      <c r="D356">
        <f>SQRT(A356^2+B356^2+C356^2)</f>
        <v>10.217477309877399</v>
      </c>
      <c r="E356">
        <f>D356-D355</f>
        <v>2.839298231052112E-2</v>
      </c>
    </row>
    <row r="357" spans="1:5" x14ac:dyDescent="0.25">
      <c r="A357">
        <v>-9.9292719999999992</v>
      </c>
      <c r="B357">
        <v>-1.4517853999999999</v>
      </c>
      <c r="C357">
        <v>0.38724999999999998</v>
      </c>
      <c r="D357">
        <f>SQRT(A357^2+B357^2+C357^2)</f>
        <v>10.042314766035624</v>
      </c>
      <c r="E357">
        <f>D357-D356</f>
        <v>-0.17516254384177543</v>
      </c>
    </row>
    <row r="358" spans="1:5" x14ac:dyDescent="0.25">
      <c r="A358">
        <v>-9.8214740000000003</v>
      </c>
      <c r="B358">
        <v>-1.2841005000000001</v>
      </c>
      <c r="C358">
        <v>0.31538500000000003</v>
      </c>
      <c r="D358">
        <f>SQRT(A358^2+B358^2+C358^2)</f>
        <v>9.9100824075787202</v>
      </c>
      <c r="E358">
        <f>D358-D357</f>
        <v>-0.1322323584569034</v>
      </c>
    </row>
    <row r="359" spans="1:5" x14ac:dyDescent="0.25">
      <c r="A359">
        <v>-9.7496100000000006</v>
      </c>
      <c r="B359">
        <v>-1.037364</v>
      </c>
      <c r="C359">
        <v>0.22675149999999999</v>
      </c>
      <c r="D359">
        <f>SQRT(A359^2+B359^2+C359^2)</f>
        <v>9.8072644230360311</v>
      </c>
      <c r="E359">
        <f>D359-D358</f>
        <v>-0.10281798454268909</v>
      </c>
    </row>
    <row r="360" spans="1:5" x14ac:dyDescent="0.25">
      <c r="A360">
        <v>-9.7663779999999996</v>
      </c>
      <c r="B360">
        <v>-1.1212065</v>
      </c>
      <c r="C360">
        <v>0.22675149999999999</v>
      </c>
      <c r="D360">
        <f>SQRT(A360^2+B360^2+C360^2)</f>
        <v>9.8331408765093204</v>
      </c>
      <c r="E360">
        <f>D360-D359</f>
        <v>2.5876453473289374E-2</v>
      </c>
    </row>
    <row r="361" spans="1:5" x14ac:dyDescent="0.25">
      <c r="A361">
        <v>-9.7831469999999996</v>
      </c>
      <c r="B361">
        <v>-1.2984735000000001</v>
      </c>
      <c r="C361">
        <v>0.31059399999999998</v>
      </c>
      <c r="D361">
        <f>SQRT(A361^2+B361^2+C361^2)</f>
        <v>9.8738273879305396</v>
      </c>
      <c r="E361">
        <f>D361-D360</f>
        <v>4.0686511421219151E-2</v>
      </c>
    </row>
    <row r="362" spans="1:5" x14ac:dyDescent="0.25">
      <c r="A362">
        <v>-9.9053170000000001</v>
      </c>
      <c r="B362">
        <v>-1.3128465</v>
      </c>
      <c r="C362">
        <v>0.45192850000000001</v>
      </c>
      <c r="D362">
        <f>SQRT(A362^2+B362^2+C362^2)</f>
        <v>10.002155276347368</v>
      </c>
      <c r="E362">
        <f>D362-D361</f>
        <v>0.12832788841682863</v>
      </c>
    </row>
    <row r="363" spans="1:5" x14ac:dyDescent="0.25">
      <c r="A363">
        <v>-10.029883</v>
      </c>
      <c r="B363">
        <v>-1.2601454999999999</v>
      </c>
      <c r="C363">
        <v>0.61482250000000005</v>
      </c>
      <c r="D363">
        <f>SQRT(A363^2+B363^2+C363^2)</f>
        <v>10.127414595115848</v>
      </c>
      <c r="E363">
        <f>D363-D362</f>
        <v>0.12525931876847984</v>
      </c>
    </row>
    <row r="364" spans="1:5" x14ac:dyDescent="0.25">
      <c r="A364">
        <v>-10.106539</v>
      </c>
      <c r="B364">
        <v>-1.3799205000000001</v>
      </c>
      <c r="C364">
        <v>0.57649450000000002</v>
      </c>
      <c r="D364">
        <f>SQRT(A364^2+B364^2+C364^2)</f>
        <v>10.216587348687989</v>
      </c>
      <c r="E364">
        <f>D364-D363</f>
        <v>8.9172753572141161E-2</v>
      </c>
    </row>
    <row r="365" spans="1:5" x14ac:dyDescent="0.25">
      <c r="A365">
        <v>-10.106539</v>
      </c>
      <c r="B365">
        <v>-1.4182485</v>
      </c>
      <c r="C365">
        <v>0.40880949999999999</v>
      </c>
      <c r="D365">
        <f>SQRT(A365^2+B365^2+C365^2)</f>
        <v>10.213749780250321</v>
      </c>
      <c r="E365">
        <f>D365-D364</f>
        <v>-2.8375684376680255E-3</v>
      </c>
    </row>
    <row r="366" spans="1:5" x14ac:dyDescent="0.25">
      <c r="A366">
        <v>-10.104143000000001</v>
      </c>
      <c r="B366">
        <v>-1.3727339999999999</v>
      </c>
      <c r="C366">
        <v>0.26268399999999997</v>
      </c>
      <c r="D366">
        <f>SQRT(A366^2+B366^2+C366^2)</f>
        <v>10.200348390278688</v>
      </c>
      <c r="E366">
        <f>D366-D365</f>
        <v>-1.3401389971633648E-2</v>
      </c>
    </row>
    <row r="367" spans="1:5" x14ac:dyDescent="0.25">
      <c r="A367">
        <v>-10.017905000000001</v>
      </c>
      <c r="B367">
        <v>-1.3320105</v>
      </c>
      <c r="C367">
        <v>0.33215349999999999</v>
      </c>
      <c r="D367">
        <f>SQRT(A367^2+B367^2+C367^2)</f>
        <v>10.111528000688002</v>
      </c>
      <c r="E367">
        <f>D367-D366</f>
        <v>-8.8820389590685167E-2</v>
      </c>
    </row>
    <row r="368" spans="1:5" x14ac:dyDescent="0.25">
      <c r="A368">
        <v>-9.9053170000000001</v>
      </c>
      <c r="B368">
        <v>-1.3368015</v>
      </c>
      <c r="C368">
        <v>0.43515999999999999</v>
      </c>
      <c r="D368">
        <f>SQRT(A368^2+B368^2+C368^2)</f>
        <v>10.004584316526662</v>
      </c>
      <c r="E368">
        <f>D368-D367</f>
        <v>-0.10694368416134026</v>
      </c>
    </row>
    <row r="369" spans="1:5" x14ac:dyDescent="0.25">
      <c r="A369">
        <v>-9.8334519999999994</v>
      </c>
      <c r="B369">
        <v>-1.1619299999999999</v>
      </c>
      <c r="C369">
        <v>0.34173550000000003</v>
      </c>
      <c r="D369">
        <f>SQRT(A369^2+B369^2+C369^2)</f>
        <v>9.9077566942857569</v>
      </c>
      <c r="E369">
        <f>D369-D368</f>
        <v>-9.6827622240905242E-2</v>
      </c>
    </row>
    <row r="370" spans="1:5" x14ac:dyDescent="0.25">
      <c r="A370">
        <v>-9.8023109999999996</v>
      </c>
      <c r="B370">
        <v>-1.0541324999999999</v>
      </c>
      <c r="C370">
        <v>0.33694449999999998</v>
      </c>
      <c r="D370">
        <f>SQRT(A370^2+B370^2+C370^2)</f>
        <v>9.8645845256836591</v>
      </c>
      <c r="E370">
        <f>D370-D369</f>
        <v>-4.3172168602097827E-2</v>
      </c>
    </row>
    <row r="371" spans="1:5" x14ac:dyDescent="0.25">
      <c r="A371">
        <v>-9.7951239999999995</v>
      </c>
      <c r="B371">
        <v>-1.137975</v>
      </c>
      <c r="C371">
        <v>0.40880949999999999</v>
      </c>
      <c r="D371">
        <f>SQRT(A371^2+B371^2+C371^2)</f>
        <v>9.8694765050275706</v>
      </c>
      <c r="E371">
        <f>D371-D370</f>
        <v>4.8919793439115011E-3</v>
      </c>
    </row>
    <row r="372" spans="1:5" x14ac:dyDescent="0.25">
      <c r="A372">
        <v>-9.8981300000000001</v>
      </c>
      <c r="B372">
        <v>-1.1667209999999999</v>
      </c>
      <c r="C372">
        <v>0.46390599999999999</v>
      </c>
      <c r="D372">
        <f>SQRT(A372^2+B372^2+C372^2)</f>
        <v>9.9774457736224758</v>
      </c>
      <c r="E372">
        <f>D372-D371</f>
        <v>0.10796926859490519</v>
      </c>
    </row>
    <row r="373" spans="1:5" x14ac:dyDescent="0.25">
      <c r="A373">
        <v>-9.9580179999999991</v>
      </c>
      <c r="B373">
        <v>-1.200258</v>
      </c>
      <c r="C373">
        <v>0.44713750000000002</v>
      </c>
      <c r="D373">
        <f>SQRT(A373^2+B373^2+C373^2)</f>
        <v>10.040053470913103</v>
      </c>
      <c r="E373">
        <f>D373-D372</f>
        <v>6.2607697290626874E-2</v>
      </c>
    </row>
    <row r="374" spans="1:5" x14ac:dyDescent="0.25">
      <c r="A374">
        <v>-9.9196899999999992</v>
      </c>
      <c r="B374">
        <v>-1.2313995</v>
      </c>
      <c r="C374">
        <v>0.37048150000000002</v>
      </c>
      <c r="D374">
        <f>SQRT(A374^2+B374^2+C374^2)</f>
        <v>10.002692185933869</v>
      </c>
      <c r="E374">
        <f>D374-D373</f>
        <v>-3.7361284979233744E-2</v>
      </c>
    </row>
    <row r="375" spans="1:5" x14ac:dyDescent="0.25">
      <c r="A375">
        <v>-9.926876</v>
      </c>
      <c r="B375">
        <v>-1.2266085</v>
      </c>
      <c r="C375">
        <v>0.33215349999999999</v>
      </c>
      <c r="D375">
        <f>SQRT(A375^2+B375^2+C375^2)</f>
        <v>10.007884965326614</v>
      </c>
      <c r="E375">
        <f>D375-D374</f>
        <v>5.1927793927450949E-3</v>
      </c>
    </row>
    <row r="376" spans="1:5" x14ac:dyDescent="0.25">
      <c r="A376">
        <v>-9.962809</v>
      </c>
      <c r="B376">
        <v>-1.2457724999999999</v>
      </c>
      <c r="C376">
        <v>0.36329499999999998</v>
      </c>
      <c r="D376">
        <f>SQRT(A376^2+B376^2+C376^2)</f>
        <v>10.046964494276978</v>
      </c>
      <c r="E376">
        <f>D376-D375</f>
        <v>3.9079528950363596E-2</v>
      </c>
    </row>
    <row r="377" spans="1:5" x14ac:dyDescent="0.25">
      <c r="A377">
        <v>-10.037069000000001</v>
      </c>
      <c r="B377">
        <v>-1.2793095000000001</v>
      </c>
      <c r="C377">
        <v>0.4040185</v>
      </c>
      <c r="D377">
        <f>SQRT(A377^2+B377^2+C377^2)</f>
        <v>10.126332892804458</v>
      </c>
      <c r="E377">
        <f>D377-D376</f>
        <v>7.9368398527480011E-2</v>
      </c>
    </row>
    <row r="378" spans="1:5" x14ac:dyDescent="0.25">
      <c r="A378">
        <v>-9.9867640000000009</v>
      </c>
      <c r="B378">
        <v>-1.2122355</v>
      </c>
      <c r="C378">
        <v>0.46869699999999997</v>
      </c>
      <c r="D378">
        <f>SQRT(A378^2+B378^2+C378^2)</f>
        <v>10.070980437721309</v>
      </c>
      <c r="E378">
        <f>D378-D377</f>
        <v>-5.535245508314901E-2</v>
      </c>
    </row>
    <row r="379" spans="1:5" x14ac:dyDescent="0.25">
      <c r="A379">
        <v>-9.98916</v>
      </c>
      <c r="B379">
        <v>-1.205049</v>
      </c>
      <c r="C379">
        <v>0.51421150000000004</v>
      </c>
      <c r="D379">
        <f>SQRT(A379^2+B379^2+C379^2)</f>
        <v>10.074714589740656</v>
      </c>
      <c r="E379">
        <f>D379-D378</f>
        <v>3.7341520193479028E-3</v>
      </c>
    </row>
    <row r="380" spans="1:5" x14ac:dyDescent="0.25">
      <c r="A380">
        <v>-10.044256000000001</v>
      </c>
      <c r="B380">
        <v>-1.3128465</v>
      </c>
      <c r="C380">
        <v>0.50223399999999996</v>
      </c>
      <c r="D380">
        <f>SQRT(A380^2+B380^2+C380^2)</f>
        <v>10.142134071133858</v>
      </c>
      <c r="E380">
        <f>D380-D379</f>
        <v>6.7419481393201863E-2</v>
      </c>
    </row>
    <row r="381" spans="1:5" x14ac:dyDescent="0.25">
      <c r="A381">
        <v>-10.063420000000001</v>
      </c>
      <c r="B381">
        <v>-1.3990844</v>
      </c>
      <c r="C381">
        <v>0.4567195</v>
      </c>
      <c r="D381">
        <f>SQRT(A381^2+B381^2+C381^2)</f>
        <v>10.170469603533734</v>
      </c>
      <c r="E381">
        <f>D381-D380</f>
        <v>2.8335532399875518E-2</v>
      </c>
    </row>
    <row r="382" spans="1:5" x14ac:dyDescent="0.25">
      <c r="A382">
        <v>-9.9148990000000001</v>
      </c>
      <c r="B382">
        <v>-1.2553544999999999</v>
      </c>
      <c r="C382">
        <v>0.37287700000000001</v>
      </c>
      <c r="D382">
        <f>SQRT(A382^2+B382^2+C382^2)</f>
        <v>10.001008667029554</v>
      </c>
      <c r="E382">
        <f>D382-D381</f>
        <v>-0.16946093650417993</v>
      </c>
    </row>
    <row r="383" spans="1:5" x14ac:dyDescent="0.25">
      <c r="A383">
        <v>-9.8142879999999995</v>
      </c>
      <c r="B383">
        <v>-1.1547436</v>
      </c>
      <c r="C383">
        <v>0.27226600000000001</v>
      </c>
      <c r="D383">
        <f>SQRT(A383^2+B383^2+C383^2)</f>
        <v>9.8857377318762083</v>
      </c>
      <c r="E383">
        <f>D383-D382</f>
        <v>-0.11527093515334563</v>
      </c>
    </row>
    <row r="384" spans="1:5" x14ac:dyDescent="0.25">
      <c r="A384">
        <v>-9.7496100000000006</v>
      </c>
      <c r="B384">
        <v>-1.0637144999999999</v>
      </c>
      <c r="C384">
        <v>0.16925950000000001</v>
      </c>
      <c r="D384">
        <f>SQRT(A384^2+B384^2+C384^2)</f>
        <v>9.8089261628350801</v>
      </c>
      <c r="E384">
        <f>D384-D383</f>
        <v>-7.681156904112818E-2</v>
      </c>
    </row>
    <row r="385" spans="1:5" x14ac:dyDescent="0.25">
      <c r="A385">
        <v>-9.8310569999999995</v>
      </c>
      <c r="B385">
        <v>-0.94393950000000004</v>
      </c>
      <c r="C385">
        <v>0.1213495</v>
      </c>
      <c r="D385">
        <f>SQRT(A385^2+B385^2+C385^2)</f>
        <v>9.8770151978246687</v>
      </c>
      <c r="E385">
        <f>D385-D384</f>
        <v>6.8089034989588626E-2</v>
      </c>
    </row>
    <row r="386" spans="1:5" x14ac:dyDescent="0.25">
      <c r="A386">
        <v>-9.9053170000000001</v>
      </c>
      <c r="B386">
        <v>-0.93675299999999995</v>
      </c>
      <c r="C386">
        <v>0.301012</v>
      </c>
      <c r="D386">
        <f>SQRT(A386^2+B386^2+C386^2)</f>
        <v>9.9540654648059252</v>
      </c>
      <c r="E386">
        <f>D386-D385</f>
        <v>7.7050266981256499E-2</v>
      </c>
    </row>
    <row r="387" spans="1:5" x14ac:dyDescent="0.25">
      <c r="A387">
        <v>-9.9220860000000002</v>
      </c>
      <c r="B387">
        <v>-1.109229</v>
      </c>
      <c r="C387">
        <v>0.55493499999999996</v>
      </c>
      <c r="D387">
        <f>SQRT(A387^2+B387^2+C387^2)</f>
        <v>9.9993065969627111</v>
      </c>
      <c r="E387">
        <f>D387-D386</f>
        <v>4.5241132156785824E-2</v>
      </c>
    </row>
    <row r="388" spans="1:5" x14ac:dyDescent="0.25">
      <c r="A388">
        <v>-9.9508310000000009</v>
      </c>
      <c r="B388">
        <v>-1.1068335</v>
      </c>
      <c r="C388">
        <v>0.6387775</v>
      </c>
      <c r="D388">
        <f>SQRT(A388^2+B388^2+C388^2)</f>
        <v>10.032554743523182</v>
      </c>
      <c r="E388">
        <f>D388-D387</f>
        <v>3.3248146560470815E-2</v>
      </c>
    </row>
    <row r="389" spans="1:5" x14ac:dyDescent="0.25">
      <c r="A389">
        <v>-9.9867640000000009</v>
      </c>
      <c r="B389">
        <v>-1.1834894</v>
      </c>
      <c r="C389">
        <v>0.5333755</v>
      </c>
      <c r="D389">
        <f>SQRT(A389^2+B389^2+C389^2)</f>
        <v>10.070779104697344</v>
      </c>
      <c r="E389">
        <f>D389-D388</f>
        <v>3.8224361174162169E-2</v>
      </c>
    </row>
    <row r="390" spans="1:5" x14ac:dyDescent="0.25">
      <c r="A390">
        <v>-10.010719</v>
      </c>
      <c r="B390">
        <v>-1.3966890000000001</v>
      </c>
      <c r="C390">
        <v>0.37048150000000002</v>
      </c>
      <c r="D390">
        <f>SQRT(A390^2+B390^2+C390^2)</f>
        <v>10.114469417696821</v>
      </c>
      <c r="E390">
        <f>D390-D389</f>
        <v>4.3690312999476788E-2</v>
      </c>
    </row>
    <row r="391" spans="1:5" x14ac:dyDescent="0.25">
      <c r="A391">
        <v>-9.981973</v>
      </c>
      <c r="B391">
        <v>-1.4278305</v>
      </c>
      <c r="C391">
        <v>0.31538500000000003</v>
      </c>
      <c r="D391">
        <f>SQRT(A391^2+B391^2+C391^2)</f>
        <v>10.088505965091375</v>
      </c>
      <c r="E391">
        <f>D391-D390</f>
        <v>-2.5963452605445525E-2</v>
      </c>
    </row>
    <row r="392" spans="1:5" x14ac:dyDescent="0.25">
      <c r="A392">
        <v>-9.9843679999999999</v>
      </c>
      <c r="B392">
        <v>-1.2984735000000001</v>
      </c>
      <c r="C392">
        <v>0.35850399999999999</v>
      </c>
      <c r="D392">
        <f>SQRT(A392^2+B392^2+C392^2)</f>
        <v>10.074828182537022</v>
      </c>
      <c r="E392">
        <f>D392-D391</f>
        <v>-1.3677782554353257E-2</v>
      </c>
    </row>
    <row r="393" spans="1:5" x14ac:dyDescent="0.25">
      <c r="A393">
        <v>-9.962809</v>
      </c>
      <c r="B393">
        <v>-1.2841005000000001</v>
      </c>
      <c r="C393">
        <v>0.3800635</v>
      </c>
      <c r="D393">
        <f>SQRT(A393^2+B393^2+C393^2)</f>
        <v>10.052408941572835</v>
      </c>
      <c r="E393">
        <f>D393-D392</f>
        <v>-2.2419240964186571E-2</v>
      </c>
    </row>
    <row r="394" spans="1:5" x14ac:dyDescent="0.25">
      <c r="A394">
        <v>-9.9005259999999993</v>
      </c>
      <c r="B394">
        <v>-1.310451</v>
      </c>
      <c r="C394">
        <v>0.43755549999999999</v>
      </c>
      <c r="D394">
        <f>SQRT(A394^2+B394^2+C394^2)</f>
        <v>9.9964569581255756</v>
      </c>
      <c r="E394">
        <f>D394-D393</f>
        <v>-5.5951983447259934E-2</v>
      </c>
    </row>
    <row r="395" spans="1:5" x14ac:dyDescent="0.25">
      <c r="A395">
        <v>-9.9005259999999993</v>
      </c>
      <c r="B395">
        <v>-1.2409815</v>
      </c>
      <c r="C395">
        <v>0.42318250000000002</v>
      </c>
      <c r="D395">
        <f>SQRT(A395^2+B395^2+C395^2)</f>
        <v>9.9869681880100369</v>
      </c>
      <c r="E395">
        <f>D395-D394</f>
        <v>-9.4887701155386139E-3</v>
      </c>
    </row>
    <row r="396" spans="1:5" x14ac:dyDescent="0.25">
      <c r="A396">
        <v>-9.953227</v>
      </c>
      <c r="B396">
        <v>-1.128393</v>
      </c>
      <c r="C396">
        <v>0.4327645</v>
      </c>
      <c r="D396">
        <f>SQRT(A396^2+B396^2+C396^2)</f>
        <v>10.026329517247987</v>
      </c>
      <c r="E396">
        <f>D396-D395</f>
        <v>3.9361329237950216E-2</v>
      </c>
    </row>
    <row r="397" spans="1:5" x14ac:dyDescent="0.25">
      <c r="A397">
        <v>-9.9292719999999992</v>
      </c>
      <c r="B397">
        <v>-1.123602</v>
      </c>
      <c r="C397">
        <v>0.49265199999999998</v>
      </c>
      <c r="D397">
        <f>SQRT(A397^2+B397^2+C397^2)</f>
        <v>10.0047803522862</v>
      </c>
      <c r="E397">
        <f>D397-D396</f>
        <v>-2.1549164961786715E-2</v>
      </c>
    </row>
    <row r="398" spans="1:5" x14ac:dyDescent="0.25">
      <c r="A398">
        <v>-9.8885489999999994</v>
      </c>
      <c r="B398">
        <v>-1.2577499999999999</v>
      </c>
      <c r="C398">
        <v>0.46630149999999998</v>
      </c>
      <c r="D398">
        <f>SQRT(A398^2+B398^2+C398^2)</f>
        <v>9.9791168685812686</v>
      </c>
      <c r="E398">
        <f>D398-D397</f>
        <v>-2.5663483704931878E-2</v>
      </c>
    </row>
    <row r="399" spans="1:5" x14ac:dyDescent="0.25">
      <c r="A399">
        <v>-9.8837580000000003</v>
      </c>
      <c r="B399">
        <v>-1.229004</v>
      </c>
      <c r="C399">
        <v>0.43995099999999998</v>
      </c>
      <c r="D399">
        <f>SQRT(A399^2+B399^2+C399^2)</f>
        <v>9.9695877506033828</v>
      </c>
      <c r="E399">
        <f>D399-D398</f>
        <v>-9.5291179778858037E-3</v>
      </c>
    </row>
    <row r="400" spans="1:5" x14ac:dyDescent="0.25">
      <c r="A400">
        <v>-9.8885489999999994</v>
      </c>
      <c r="B400">
        <v>-1.2361906</v>
      </c>
      <c r="C400">
        <v>0.47109250000000003</v>
      </c>
      <c r="D400">
        <f>SQRT(A400^2+B400^2+C400^2)</f>
        <v>9.976647566617034</v>
      </c>
      <c r="E400">
        <f>D400-D399</f>
        <v>7.0598160136512433E-3</v>
      </c>
    </row>
    <row r="401" spans="1:5" x14ac:dyDescent="0.25">
      <c r="A401">
        <v>-9.9125029999999992</v>
      </c>
      <c r="B401">
        <v>-1.2841005000000001</v>
      </c>
      <c r="C401">
        <v>0.43755549999999999</v>
      </c>
      <c r="D401">
        <f>SQRT(A401^2+B401^2+C401^2)</f>
        <v>10.004903029749437</v>
      </c>
      <c r="E401">
        <f>D401-D400</f>
        <v>2.8255463132403236E-2</v>
      </c>
    </row>
    <row r="402" spans="1:5" x14ac:dyDescent="0.25">
      <c r="A402">
        <v>-10.015510000000001</v>
      </c>
      <c r="B402">
        <v>-1.4014800000000001</v>
      </c>
      <c r="C402">
        <v>0.36089949999999998</v>
      </c>
      <c r="D402">
        <f>SQRT(A402^2+B402^2+C402^2)</f>
        <v>10.119527419776096</v>
      </c>
      <c r="E402">
        <f>D402-D401</f>
        <v>0.11462439002665903</v>
      </c>
    </row>
    <row r="403" spans="1:5" x14ac:dyDescent="0.25">
      <c r="A403">
        <v>-10.13768</v>
      </c>
      <c r="B403">
        <v>-1.229004</v>
      </c>
      <c r="C403">
        <v>0.2507065</v>
      </c>
      <c r="D403">
        <f>SQRT(A403^2+B403^2+C403^2)</f>
        <v>10.214982151896216</v>
      </c>
      <c r="E403">
        <f>D403-D402</f>
        <v>9.5454732120119345E-2</v>
      </c>
    </row>
    <row r="404" spans="1:5" x14ac:dyDescent="0.25">
      <c r="A404">
        <v>-10.063420000000001</v>
      </c>
      <c r="B404">
        <v>-1.1763030000000001</v>
      </c>
      <c r="C404">
        <v>0.26987050000000001</v>
      </c>
      <c r="D404">
        <f>SQRT(A404^2+B404^2+C404^2)</f>
        <v>10.135528645856578</v>
      </c>
      <c r="E404">
        <f>D404-D403</f>
        <v>-7.9453506039637745E-2</v>
      </c>
    </row>
    <row r="405" spans="1:5" x14ac:dyDescent="0.25">
      <c r="A405">
        <v>-9.9436450000000001</v>
      </c>
      <c r="B405">
        <v>-1.214631</v>
      </c>
      <c r="C405">
        <v>0.36808600000000002</v>
      </c>
      <c r="D405">
        <f>SQRT(A405^2+B405^2+C405^2)</f>
        <v>10.024315021764929</v>
      </c>
      <c r="E405">
        <f>D405-D404</f>
        <v>-0.11121362409164881</v>
      </c>
    </row>
    <row r="406" spans="1:5" x14ac:dyDescent="0.25">
      <c r="A406">
        <v>-9.8574070000000003</v>
      </c>
      <c r="B406">
        <v>-1.1020426000000001</v>
      </c>
      <c r="C406">
        <v>0.37527250000000001</v>
      </c>
      <c r="D406">
        <f>SQRT(A406^2+B406^2+C406^2)</f>
        <v>9.9259155801930952</v>
      </c>
      <c r="E406">
        <f>D406-D405</f>
        <v>-9.839944157183389E-2</v>
      </c>
    </row>
    <row r="407" spans="1:5" x14ac:dyDescent="0.25">
      <c r="A407">
        <v>-9.8789660000000001</v>
      </c>
      <c r="B407">
        <v>-1.0349685</v>
      </c>
      <c r="C407">
        <v>0.24351999999999999</v>
      </c>
      <c r="D407">
        <f>SQRT(A407^2+B407^2+C407^2)</f>
        <v>9.9360168586586166</v>
      </c>
      <c r="E407">
        <f>D407-D406</f>
        <v>1.0101278465521446E-2</v>
      </c>
    </row>
    <row r="408" spans="1:5" x14ac:dyDescent="0.25">
      <c r="A408">
        <v>-9.9101079999999993</v>
      </c>
      <c r="B408">
        <v>-1.11402</v>
      </c>
      <c r="C408">
        <v>0.32257150000000001</v>
      </c>
      <c r="D408">
        <f>SQRT(A408^2+B408^2+C408^2)</f>
        <v>9.9777419040921398</v>
      </c>
      <c r="E408">
        <f>D408-D407</f>
        <v>4.1725045433523178E-2</v>
      </c>
    </row>
    <row r="409" spans="1:5" x14ac:dyDescent="0.25">
      <c r="A409">
        <v>-9.9053170000000001</v>
      </c>
      <c r="B409">
        <v>-1.2170265</v>
      </c>
      <c r="C409">
        <v>0.43995099999999998</v>
      </c>
      <c r="D409">
        <f>SQRT(A409^2+B409^2+C409^2)</f>
        <v>9.9894952452359806</v>
      </c>
      <c r="E409">
        <f>D409-D408</f>
        <v>1.1753341143840856E-2</v>
      </c>
    </row>
    <row r="410" spans="1:5" x14ac:dyDescent="0.25">
      <c r="A410">
        <v>-9.926876</v>
      </c>
      <c r="B410">
        <v>-1.233795</v>
      </c>
      <c r="C410">
        <v>0.47588350000000001</v>
      </c>
      <c r="D410">
        <f>SQRT(A410^2+B410^2+C410^2)</f>
        <v>10.01456850428281</v>
      </c>
      <c r="E410">
        <f>D410-D409</f>
        <v>2.5073259046829222E-2</v>
      </c>
    </row>
    <row r="411" spans="1:5" x14ac:dyDescent="0.25">
      <c r="A411">
        <v>-9.9556229999999992</v>
      </c>
      <c r="B411">
        <v>-1.343988</v>
      </c>
      <c r="C411">
        <v>0.459115</v>
      </c>
      <c r="D411">
        <f>SQRT(A411^2+B411^2+C411^2)</f>
        <v>10.056416839287142</v>
      </c>
      <c r="E411">
        <f>D411-D410</f>
        <v>4.1848335004331716E-2</v>
      </c>
    </row>
    <row r="412" spans="1:5" x14ac:dyDescent="0.25">
      <c r="A412">
        <v>-10.0226965</v>
      </c>
      <c r="B412">
        <v>-1.3583609999999999</v>
      </c>
      <c r="C412">
        <v>0.46390599999999999</v>
      </c>
      <c r="D412">
        <f>SQRT(A412^2+B412^2+C412^2)</f>
        <v>10.124959185807578</v>
      </c>
      <c r="E412">
        <f>D412-D411</f>
        <v>6.8542346520436226E-2</v>
      </c>
    </row>
    <row r="413" spans="1:5" x14ac:dyDescent="0.25">
      <c r="A413">
        <v>-9.9771820000000009</v>
      </c>
      <c r="B413">
        <v>-1.2313995</v>
      </c>
      <c r="C413">
        <v>0.37048150000000002</v>
      </c>
      <c r="D413">
        <f>SQRT(A413^2+B413^2+C413^2)</f>
        <v>10.059709833368283</v>
      </c>
      <c r="E413">
        <f>D413-D412</f>
        <v>-6.5249352439295194E-2</v>
      </c>
    </row>
    <row r="414" spans="1:5" x14ac:dyDescent="0.25">
      <c r="A414">
        <v>-9.9675999999999991</v>
      </c>
      <c r="B414">
        <v>-1.219422</v>
      </c>
      <c r="C414">
        <v>0.24591550000000001</v>
      </c>
      <c r="D414">
        <f>SQRT(A414^2+B414^2+C414^2)</f>
        <v>10.044924798485264</v>
      </c>
      <c r="E414">
        <f>D414-D413</f>
        <v>-1.4785034883018966E-2</v>
      </c>
    </row>
    <row r="415" spans="1:5" x14ac:dyDescent="0.25">
      <c r="A415">
        <v>-9.9340630000000001</v>
      </c>
      <c r="B415">
        <v>-1.1906760000000001</v>
      </c>
      <c r="C415">
        <v>0.3034075</v>
      </c>
      <c r="D415">
        <f>SQRT(A415^2+B415^2+C415^2)</f>
        <v>10.009763890122546</v>
      </c>
      <c r="E415">
        <f>D415-D414</f>
        <v>-3.5160908362717791E-2</v>
      </c>
    </row>
    <row r="416" spans="1:5" x14ac:dyDescent="0.25">
      <c r="A416">
        <v>-9.9364589999999993</v>
      </c>
      <c r="B416">
        <v>-1.1643254999999999</v>
      </c>
      <c r="C416">
        <v>0.40162300000000001</v>
      </c>
      <c r="D416">
        <f>SQRT(A416^2+B416^2+C416^2)</f>
        <v>10.012500804632189</v>
      </c>
      <c r="E416">
        <f>D416-D415</f>
        <v>2.7369145096436398E-3</v>
      </c>
    </row>
    <row r="417" spans="1:5" x14ac:dyDescent="0.25">
      <c r="A417">
        <v>-9.8981300000000001</v>
      </c>
      <c r="B417">
        <v>-1.1954670000000001</v>
      </c>
      <c r="C417">
        <v>0.44953300000000002</v>
      </c>
      <c r="D417">
        <f>SQRT(A417^2+B417^2+C417^2)</f>
        <v>9.9801903169768256</v>
      </c>
      <c r="E417">
        <f>D417-D416</f>
        <v>-3.2310487655363929E-2</v>
      </c>
    </row>
    <row r="418" spans="1:5" x14ac:dyDescent="0.25">
      <c r="A418">
        <v>-9.9340630000000001</v>
      </c>
      <c r="B418">
        <v>-1.1978625000000001</v>
      </c>
      <c r="C418">
        <v>0.41839150000000003</v>
      </c>
      <c r="D418">
        <f>SQRT(A418^2+B418^2+C418^2)</f>
        <v>10.01476578378883</v>
      </c>
      <c r="E418">
        <f>D418-D417</f>
        <v>3.4575466812004407E-2</v>
      </c>
    </row>
    <row r="419" spans="1:5" x14ac:dyDescent="0.25">
      <c r="A419">
        <v>-9.965204</v>
      </c>
      <c r="B419">
        <v>-1.200258</v>
      </c>
      <c r="C419">
        <v>0.430369</v>
      </c>
      <c r="D419">
        <f>SQRT(A419^2+B419^2+C419^2)</f>
        <v>10.046448502049916</v>
      </c>
      <c r="E419">
        <f>D419-D418</f>
        <v>3.1682718261086151E-2</v>
      </c>
    </row>
    <row r="420" spans="1:5" x14ac:dyDescent="0.25">
      <c r="A420">
        <v>-9.9316669999999991</v>
      </c>
      <c r="B420">
        <v>-1.224213</v>
      </c>
      <c r="C420">
        <v>0.50942050000000005</v>
      </c>
      <c r="D420">
        <f>SQRT(A420^2+B420^2+C420^2)</f>
        <v>10.019791221082317</v>
      </c>
      <c r="E420">
        <f>D420-D419</f>
        <v>-2.6657280967599561E-2</v>
      </c>
    </row>
    <row r="421" spans="1:5" x14ac:dyDescent="0.25">
      <c r="A421">
        <v>-9.926876</v>
      </c>
      <c r="B421">
        <v>-1.2601454999999999</v>
      </c>
      <c r="C421">
        <v>0.46390599999999999</v>
      </c>
      <c r="D421">
        <f>SQRT(A421^2+B421^2+C421^2)</f>
        <v>10.017287186528209</v>
      </c>
      <c r="E421">
        <f>D421-D420</f>
        <v>-2.5040345541071929E-3</v>
      </c>
    </row>
    <row r="422" spans="1:5" x14ac:dyDescent="0.25">
      <c r="A422">
        <v>-9.965204</v>
      </c>
      <c r="B422">
        <v>-1.224213</v>
      </c>
      <c r="C422">
        <v>0.3513175</v>
      </c>
      <c r="D422">
        <f>SQRT(A422^2+B422^2+C422^2)</f>
        <v>10.046263594829236</v>
      </c>
      <c r="E422">
        <f>D422-D421</f>
        <v>2.8976408301026879E-2</v>
      </c>
    </row>
    <row r="423" spans="1:5" x14ac:dyDescent="0.25">
      <c r="A423">
        <v>-9.953227</v>
      </c>
      <c r="B423">
        <v>-1.2481679999999999</v>
      </c>
      <c r="C423">
        <v>0.2746615</v>
      </c>
      <c r="D423">
        <f>SQRT(A423^2+B423^2+C423^2)</f>
        <v>10.034943448238025</v>
      </c>
      <c r="E423">
        <f>D423-D422</f>
        <v>-1.1320146591211611E-2</v>
      </c>
    </row>
    <row r="424" spans="1:5" x14ac:dyDescent="0.25">
      <c r="A424">
        <v>-9.8933389999999992</v>
      </c>
      <c r="B424">
        <v>-1.2912870000000001</v>
      </c>
      <c r="C424">
        <v>0.34892200000000001</v>
      </c>
      <c r="D424">
        <f>SQRT(A424^2+B424^2+C424^2)</f>
        <v>9.9833524052481479</v>
      </c>
      <c r="E424">
        <f>D424-D423</f>
        <v>-5.1591042989876712E-2</v>
      </c>
    </row>
    <row r="425" spans="1:5" x14ac:dyDescent="0.25">
      <c r="A425">
        <v>-9.8693849999999994</v>
      </c>
      <c r="B425">
        <v>-1.20984</v>
      </c>
      <c r="C425">
        <v>0.39683200000000002</v>
      </c>
      <c r="D425">
        <f>SQRT(A425^2+B425^2+C425^2)</f>
        <v>9.9511782588821607</v>
      </c>
      <c r="E425">
        <f>D425-D424</f>
        <v>-3.2174146365987255E-2</v>
      </c>
    </row>
    <row r="426" spans="1:5" x14ac:dyDescent="0.25">
      <c r="A426">
        <v>-9.972391</v>
      </c>
      <c r="B426">
        <v>-1.037364</v>
      </c>
      <c r="C426">
        <v>0.40880949999999999</v>
      </c>
      <c r="D426">
        <f>SQRT(A426^2+B426^2+C426^2)</f>
        <v>10.034531953841556</v>
      </c>
      <c r="E426">
        <f>D426-D425</f>
        <v>8.3353694959395597E-2</v>
      </c>
    </row>
    <row r="427" spans="1:5" x14ac:dyDescent="0.25">
      <c r="A427">
        <v>-9.953227</v>
      </c>
      <c r="B427">
        <v>-1.099647</v>
      </c>
      <c r="C427">
        <v>0.40880949999999999</v>
      </c>
      <c r="D427">
        <f>SQRT(A427^2+B427^2+C427^2)</f>
        <v>10.022129336893846</v>
      </c>
      <c r="E427">
        <f>D427-D426</f>
        <v>-1.2402616947710499E-2</v>
      </c>
    </row>
    <row r="428" spans="1:5" x14ac:dyDescent="0.25">
      <c r="A428">
        <v>-9.9412500000000001</v>
      </c>
      <c r="B428">
        <v>-1.2457724999999999</v>
      </c>
      <c r="C428">
        <v>0.34892200000000001</v>
      </c>
      <c r="D428">
        <f>SQRT(A428^2+B428^2+C428^2)</f>
        <v>10.025075922223246</v>
      </c>
      <c r="E428">
        <f>D428-D427</f>
        <v>2.9465853294006195E-3</v>
      </c>
    </row>
    <row r="429" spans="1:5" x14ac:dyDescent="0.25">
      <c r="A429">
        <v>-9.9556229999999992</v>
      </c>
      <c r="B429">
        <v>-1.1451614999999999</v>
      </c>
      <c r="C429">
        <v>0.39443650000000002</v>
      </c>
      <c r="D429">
        <f>SQRT(A429^2+B429^2+C429^2)</f>
        <v>10.029028085100943</v>
      </c>
      <c r="E429">
        <f>D429-D428</f>
        <v>3.952162877697063E-3</v>
      </c>
    </row>
    <row r="430" spans="1:5" x14ac:dyDescent="0.25">
      <c r="A430">
        <v>-9.9101079999999993</v>
      </c>
      <c r="B430">
        <v>-1.3080555</v>
      </c>
      <c r="C430">
        <v>0.48786099999999999</v>
      </c>
      <c r="D430">
        <f>SQRT(A430^2+B430^2+C430^2)</f>
        <v>10.007959738031785</v>
      </c>
      <c r="E430">
        <f>D430-D429</f>
        <v>-2.1068347069158833E-2</v>
      </c>
    </row>
    <row r="431" spans="1:5" x14ac:dyDescent="0.25">
      <c r="A431">
        <v>-9.8741749999999993</v>
      </c>
      <c r="B431">
        <v>-1.233795</v>
      </c>
      <c r="C431">
        <v>0.44953300000000002</v>
      </c>
      <c r="D431">
        <f>SQRT(A431^2+B431^2+C431^2)</f>
        <v>9.9611074660772019</v>
      </c>
      <c r="E431">
        <f>D431-D430</f>
        <v>-4.6852271954582747E-2</v>
      </c>
    </row>
    <row r="432" spans="1:5" x14ac:dyDescent="0.25">
      <c r="A432">
        <v>-9.8837580000000003</v>
      </c>
      <c r="B432">
        <v>-1.1355795</v>
      </c>
      <c r="C432">
        <v>0.36089949999999998</v>
      </c>
      <c r="D432">
        <f>SQRT(A432^2+B432^2+C432^2)</f>
        <v>9.9553232721235378</v>
      </c>
      <c r="E432">
        <f>D432-D431</f>
        <v>-5.7841939536640297E-3</v>
      </c>
    </row>
    <row r="433" spans="1:5" x14ac:dyDescent="0.25">
      <c r="A433">
        <v>-9.9580179999999991</v>
      </c>
      <c r="B433">
        <v>-1.1715120000000001</v>
      </c>
      <c r="C433">
        <v>0.28663899999999998</v>
      </c>
      <c r="D433">
        <f>SQRT(A433^2+B433^2+C433^2)</f>
        <v>10.030788840903242</v>
      </c>
      <c r="E433">
        <f>D433-D432</f>
        <v>7.5465568779703673E-2</v>
      </c>
    </row>
    <row r="434" spans="1:5" x14ac:dyDescent="0.25">
      <c r="A434">
        <v>-10.025092000000001</v>
      </c>
      <c r="B434">
        <v>-1.1355795</v>
      </c>
      <c r="C434">
        <v>0.377668</v>
      </c>
      <c r="D434">
        <f>SQRT(A434^2+B434^2+C434^2)</f>
        <v>10.096268792356325</v>
      </c>
      <c r="E434">
        <f>D434-D433</f>
        <v>6.5479951453083274E-2</v>
      </c>
    </row>
    <row r="435" spans="1:5" x14ac:dyDescent="0.25">
      <c r="A435">
        <v>-9.9699954999999996</v>
      </c>
      <c r="B435">
        <v>-1.0732965000000001</v>
      </c>
      <c r="C435">
        <v>0.4327645</v>
      </c>
      <c r="D435">
        <f>SQRT(A435^2+B435^2+C435^2)</f>
        <v>10.036934828890379</v>
      </c>
      <c r="E435">
        <f>D435-D434</f>
        <v>-5.9333963465945772E-2</v>
      </c>
    </row>
    <row r="436" spans="1:5" x14ac:dyDescent="0.25">
      <c r="A436">
        <v>-9.962809</v>
      </c>
      <c r="B436">
        <v>-1.214631</v>
      </c>
      <c r="C436">
        <v>0.41120499999999999</v>
      </c>
      <c r="D436">
        <f>SQRT(A436^2+B436^2+C436^2)</f>
        <v>10.044997819246504</v>
      </c>
      <c r="E436">
        <f>D436-D435</f>
        <v>8.0629903561248994E-3</v>
      </c>
    </row>
    <row r="437" spans="1:5" x14ac:dyDescent="0.25">
      <c r="A437">
        <v>-9.9699954999999996</v>
      </c>
      <c r="B437">
        <v>-1.20984</v>
      </c>
      <c r="C437">
        <v>0.47588350000000001</v>
      </c>
      <c r="D437">
        <f>SQRT(A437^2+B437^2+C437^2)</f>
        <v>10.054401434257162</v>
      </c>
      <c r="E437">
        <f>D437-D436</f>
        <v>9.4036150106582284E-3</v>
      </c>
    </row>
    <row r="438" spans="1:5" x14ac:dyDescent="0.25">
      <c r="A438">
        <v>-9.9412500000000001</v>
      </c>
      <c r="B438">
        <v>-1.219422</v>
      </c>
      <c r="C438">
        <v>0.45432400000000001</v>
      </c>
      <c r="D438">
        <f>SQRT(A438^2+B438^2+C438^2)</f>
        <v>10.026058641039359</v>
      </c>
      <c r="E438">
        <f>D438-D437</f>
        <v>-2.8342793217802864E-2</v>
      </c>
    </row>
    <row r="439" spans="1:5" x14ac:dyDescent="0.25">
      <c r="A439">
        <v>-9.94604</v>
      </c>
      <c r="B439">
        <v>-1.1499524999999999</v>
      </c>
      <c r="C439">
        <v>0.406414</v>
      </c>
      <c r="D439">
        <f>SQRT(A439^2+B439^2+C439^2)</f>
        <v>10.020542638662452</v>
      </c>
      <c r="E439">
        <f>D439-D438</f>
        <v>-5.5160023769076361E-3</v>
      </c>
    </row>
    <row r="440" spans="1:5" x14ac:dyDescent="0.25">
      <c r="A440">
        <v>-9.9795770000000008</v>
      </c>
      <c r="B440">
        <v>-1.219422</v>
      </c>
      <c r="C440">
        <v>0.38245899999999999</v>
      </c>
      <c r="D440">
        <f>SQRT(A440^2+B440^2+C440^2)</f>
        <v>10.06107459467894</v>
      </c>
      <c r="E440">
        <f>D440-D439</f>
        <v>4.0531956016488735E-2</v>
      </c>
    </row>
    <row r="441" spans="1:5" x14ac:dyDescent="0.25">
      <c r="A441">
        <v>-9.972391</v>
      </c>
      <c r="B441">
        <v>-1.243377</v>
      </c>
      <c r="C441">
        <v>0.42078700000000002</v>
      </c>
      <c r="D441">
        <f>SQRT(A441^2+B441^2+C441^2)</f>
        <v>10.058410924215563</v>
      </c>
      <c r="E441">
        <f>D441-D440</f>
        <v>-2.6636704633773434E-3</v>
      </c>
    </row>
    <row r="442" spans="1:5" x14ac:dyDescent="0.25">
      <c r="A442">
        <v>-9.9795770000000008</v>
      </c>
      <c r="B442">
        <v>-1.1906760000000001</v>
      </c>
      <c r="C442">
        <v>0.44953300000000002</v>
      </c>
      <c r="D442">
        <f>SQRT(A442^2+B442^2+C442^2)</f>
        <v>10.06040488022197</v>
      </c>
      <c r="E442">
        <f>D442-D441</f>
        <v>1.9939560064070605E-3</v>
      </c>
    </row>
    <row r="443" spans="1:5" x14ac:dyDescent="0.25">
      <c r="A443">
        <v>-9.965204</v>
      </c>
      <c r="B443">
        <v>-1.205049</v>
      </c>
      <c r="C443">
        <v>0.43755549999999999</v>
      </c>
      <c r="D443">
        <f>SQRT(A443^2+B443^2+C443^2)</f>
        <v>10.047332415601527</v>
      </c>
      <c r="E443">
        <f>D443-D442</f>
        <v>-1.3072464620442759E-2</v>
      </c>
    </row>
    <row r="444" spans="1:5" x14ac:dyDescent="0.25">
      <c r="A444">
        <v>-9.9244810000000001</v>
      </c>
      <c r="B444">
        <v>-1.1858850000000001</v>
      </c>
      <c r="C444">
        <v>0.33694449999999998</v>
      </c>
      <c r="D444">
        <f>SQRT(A444^2+B444^2+C444^2)</f>
        <v>10.000758868639231</v>
      </c>
      <c r="E444">
        <f>D444-D443</f>
        <v>-4.6573546962296319E-2</v>
      </c>
    </row>
    <row r="445" spans="1:5" x14ac:dyDescent="0.25">
      <c r="A445">
        <v>-9.9101079999999993</v>
      </c>
      <c r="B445">
        <v>-1.1116245</v>
      </c>
      <c r="C445">
        <v>0.3273625</v>
      </c>
      <c r="D445">
        <f>SQRT(A445^2+B445^2+C445^2)</f>
        <v>9.9776307712337449</v>
      </c>
      <c r="E445">
        <f>D445-D444</f>
        <v>-2.3128097405486159E-2</v>
      </c>
    </row>
    <row r="446" spans="1:5" x14ac:dyDescent="0.25">
      <c r="A446">
        <v>-9.953227</v>
      </c>
      <c r="B446">
        <v>-1.2457724999999999</v>
      </c>
      <c r="C446">
        <v>0.44474200000000003</v>
      </c>
      <c r="D446">
        <f>SQRT(A446^2+B446^2+C446^2)</f>
        <v>10.040740624169576</v>
      </c>
      <c r="E446">
        <f>D446-D445</f>
        <v>6.3109852935831157E-2</v>
      </c>
    </row>
    <row r="447" spans="1:5" x14ac:dyDescent="0.25">
      <c r="A447">
        <v>-9.9556229999999992</v>
      </c>
      <c r="B447">
        <v>-1.3415926</v>
      </c>
      <c r="C447">
        <v>0.52139800000000003</v>
      </c>
      <c r="D447">
        <f>SQRT(A447^2+B447^2+C447^2)</f>
        <v>10.059132959500422</v>
      </c>
      <c r="E447">
        <f>D447-D446</f>
        <v>1.8392335330846166E-2</v>
      </c>
    </row>
    <row r="448" spans="1:5" x14ac:dyDescent="0.25">
      <c r="A448">
        <v>-9.9843679999999999</v>
      </c>
      <c r="B448">
        <v>-1.205049</v>
      </c>
      <c r="C448">
        <v>0.54535299999999998</v>
      </c>
      <c r="D448">
        <f>SQRT(A448^2+B448^2+C448^2)</f>
        <v>10.071601528378395</v>
      </c>
      <c r="E448">
        <f>D448-D447</f>
        <v>1.246856887797243E-2</v>
      </c>
    </row>
    <row r="449" spans="1:5" x14ac:dyDescent="0.25">
      <c r="A449">
        <v>-9.9795770000000008</v>
      </c>
      <c r="B449">
        <v>-1.1116245</v>
      </c>
      <c r="C449">
        <v>0.49744300000000002</v>
      </c>
      <c r="D449">
        <f>SQRT(A449^2+B449^2+C449^2)</f>
        <v>10.053612070603196</v>
      </c>
      <c r="E449">
        <f>D449-D448</f>
        <v>-1.7989457775199114E-2</v>
      </c>
    </row>
    <row r="450" spans="1:5" x14ac:dyDescent="0.25">
      <c r="A450">
        <v>-9.965204</v>
      </c>
      <c r="B450">
        <v>-1.219422</v>
      </c>
      <c r="C450">
        <v>0.329758</v>
      </c>
      <c r="D450">
        <f>SQRT(A450^2+B450^2+C450^2)</f>
        <v>10.044950030451322</v>
      </c>
      <c r="E450">
        <f>D450-D449</f>
        <v>-8.6620401518739953E-3</v>
      </c>
    </row>
    <row r="451" spans="1:5" x14ac:dyDescent="0.25">
      <c r="A451">
        <v>-9.9220860000000002</v>
      </c>
      <c r="B451">
        <v>-1.205049</v>
      </c>
      <c r="C451">
        <v>0.186028</v>
      </c>
      <c r="D451">
        <f>SQRT(A451^2+B451^2+C451^2)</f>
        <v>9.9967264692288644</v>
      </c>
      <c r="E451">
        <f>D451-D450</f>
        <v>-4.8223561222457079E-2</v>
      </c>
    </row>
    <row r="452" spans="1:5" x14ac:dyDescent="0.25">
      <c r="A452">
        <v>-9.9340630000000001</v>
      </c>
      <c r="B452">
        <v>-1.1691164999999999</v>
      </c>
      <c r="C452">
        <v>0.16686400000000001</v>
      </c>
      <c r="D452">
        <f>SQRT(A452^2+B452^2+C452^2)</f>
        <v>10.004013428271538</v>
      </c>
      <c r="E452">
        <f>D452-D451</f>
        <v>7.2869590426734021E-3</v>
      </c>
    </row>
    <row r="453" spans="1:5" x14ac:dyDescent="0.25">
      <c r="A453">
        <v>-9.8861530000000002</v>
      </c>
      <c r="B453">
        <v>-1.2529589999999999</v>
      </c>
      <c r="C453">
        <v>0.301012</v>
      </c>
      <c r="D453">
        <f>SQRT(A453^2+B453^2+C453^2)</f>
        <v>9.9697811219321171</v>
      </c>
      <c r="E453">
        <f>D453-D452</f>
        <v>-3.4232306339420759E-2</v>
      </c>
    </row>
    <row r="454" spans="1:5" x14ac:dyDescent="0.25">
      <c r="A454">
        <v>-9.8933389999999992</v>
      </c>
      <c r="B454">
        <v>-1.104438</v>
      </c>
      <c r="C454">
        <v>0.37048150000000002</v>
      </c>
      <c r="D454">
        <f>SQRT(A454^2+B454^2+C454^2)</f>
        <v>9.9616864238243927</v>
      </c>
      <c r="E454">
        <f>D454-D453</f>
        <v>-8.0946981077243407E-3</v>
      </c>
    </row>
    <row r="455" spans="1:5" x14ac:dyDescent="0.25">
      <c r="A455">
        <v>-9.9316669999999991</v>
      </c>
      <c r="B455">
        <v>-1.0445504999999999</v>
      </c>
      <c r="C455">
        <v>0.43755549999999999</v>
      </c>
      <c r="D455">
        <f>SQRT(A455^2+B455^2+C455^2)</f>
        <v>9.9960267087237948</v>
      </c>
      <c r="E455">
        <f>D455-D454</f>
        <v>3.4340284899402107E-2</v>
      </c>
    </row>
    <row r="456" spans="1:5" x14ac:dyDescent="0.25">
      <c r="A456">
        <v>-9.9388539999999992</v>
      </c>
      <c r="B456">
        <v>-1.1547436</v>
      </c>
      <c r="C456">
        <v>0.4327645</v>
      </c>
      <c r="D456">
        <f>SQRT(A456^2+B456^2+C456^2)</f>
        <v>10.015065487929531</v>
      </c>
      <c r="E456">
        <f>D456-D455</f>
        <v>1.9038779205736489E-2</v>
      </c>
    </row>
    <row r="457" spans="1:5" x14ac:dyDescent="0.25">
      <c r="A457">
        <v>-9.926876</v>
      </c>
      <c r="B457">
        <v>-1.20984</v>
      </c>
      <c r="C457">
        <v>0.50462949999999995</v>
      </c>
      <c r="D457">
        <f>SQRT(A457^2+B457^2+C457^2)</f>
        <v>10.013053024789505</v>
      </c>
      <c r="E457">
        <f>D457-D456</f>
        <v>-2.0124631400264548E-3</v>
      </c>
    </row>
    <row r="458" spans="1:5" x14ac:dyDescent="0.25">
      <c r="A458">
        <v>-9.9580179999999991</v>
      </c>
      <c r="B458">
        <v>-1.205049</v>
      </c>
      <c r="C458">
        <v>0.57649450000000002</v>
      </c>
      <c r="D458">
        <f>SQRT(A458^2+B458^2+C458^2)</f>
        <v>10.047219092328744</v>
      </c>
      <c r="E458">
        <f>D458-D457</f>
        <v>3.4166067539239009E-2</v>
      </c>
    </row>
    <row r="459" spans="1:5" x14ac:dyDescent="0.25">
      <c r="A459">
        <v>-9.9580179999999991</v>
      </c>
      <c r="B459">
        <v>-1.3128465</v>
      </c>
      <c r="C459">
        <v>0.55014399999999997</v>
      </c>
      <c r="D459">
        <f>SQRT(A459^2+B459^2+C459^2)</f>
        <v>10.059241862169447</v>
      </c>
      <c r="E459">
        <f>D459-D458</f>
        <v>1.2022769840703162E-2</v>
      </c>
    </row>
    <row r="460" spans="1:5" x14ac:dyDescent="0.25">
      <c r="A460">
        <v>-9.962809</v>
      </c>
      <c r="B460">
        <v>-1.425435</v>
      </c>
      <c r="C460">
        <v>0.51660700000000004</v>
      </c>
      <c r="D460">
        <f>SQRT(A460^2+B460^2+C460^2)</f>
        <v>10.077515115451577</v>
      </c>
      <c r="E460">
        <f>D460-D459</f>
        <v>1.8273253282130142E-2</v>
      </c>
    </row>
    <row r="461" spans="1:5" x14ac:dyDescent="0.25">
      <c r="A461">
        <v>-9.9508310000000009</v>
      </c>
      <c r="B461">
        <v>-1.3272195</v>
      </c>
      <c r="C461">
        <v>0.353713</v>
      </c>
      <c r="D461">
        <f>SQRT(A461^2+B461^2+C461^2)</f>
        <v>10.045181037597592</v>
      </c>
      <c r="E461">
        <f>D461-D460</f>
        <v>-3.2334077853985121E-2</v>
      </c>
    </row>
    <row r="462" spans="1:5" x14ac:dyDescent="0.25">
      <c r="A462">
        <v>-9.9508310000000009</v>
      </c>
      <c r="B462">
        <v>-1.1547436</v>
      </c>
      <c r="C462">
        <v>0.26507950000000002</v>
      </c>
      <c r="D462">
        <f>SQRT(A462^2+B462^2+C462^2)</f>
        <v>10.021114584397397</v>
      </c>
      <c r="E462">
        <f>D462-D461</f>
        <v>-2.406645320019507E-2</v>
      </c>
    </row>
    <row r="463" spans="1:5" x14ac:dyDescent="0.25">
      <c r="A463">
        <v>-9.9292719999999992</v>
      </c>
      <c r="B463">
        <v>-1.1906760000000001</v>
      </c>
      <c r="C463">
        <v>0.27945249999999999</v>
      </c>
      <c r="D463">
        <f>SQRT(A463^2+B463^2+C463^2)</f>
        <v>10.004311344951047</v>
      </c>
      <c r="E463">
        <f>D463-D462</f>
        <v>-1.6803239446350204E-2</v>
      </c>
    </row>
    <row r="464" spans="1:5" x14ac:dyDescent="0.25">
      <c r="A464">
        <v>-9.8909439999999993</v>
      </c>
      <c r="B464">
        <v>-1.1739075000000001</v>
      </c>
      <c r="C464">
        <v>0.35850399999999999</v>
      </c>
      <c r="D464">
        <f>SQRT(A464^2+B464^2+C464^2)</f>
        <v>9.9668127878328416</v>
      </c>
      <c r="E464">
        <f>D464-D463</f>
        <v>-3.7498557118205156E-2</v>
      </c>
    </row>
    <row r="465" spans="1:5" x14ac:dyDescent="0.25">
      <c r="A465">
        <v>-9.926876</v>
      </c>
      <c r="B465">
        <v>-1.1715120000000001</v>
      </c>
      <c r="C465">
        <v>0.42078700000000002</v>
      </c>
      <c r="D465">
        <f>SQRT(A465^2+B465^2+C465^2)</f>
        <v>10.00461739322844</v>
      </c>
      <c r="E465">
        <f>D465-D464</f>
        <v>3.7804605395598045E-2</v>
      </c>
    </row>
    <row r="466" spans="1:5" x14ac:dyDescent="0.25">
      <c r="A466">
        <v>-9.965204</v>
      </c>
      <c r="B466">
        <v>-1.2170265</v>
      </c>
      <c r="C466">
        <v>0.49265199999999998</v>
      </c>
      <c r="D466">
        <f>SQRT(A466^2+B466^2+C466^2)</f>
        <v>10.051325795954593</v>
      </c>
      <c r="E466">
        <f>D466-D465</f>
        <v>4.6708402726153508E-2</v>
      </c>
    </row>
    <row r="467" spans="1:5" x14ac:dyDescent="0.25">
      <c r="A467">
        <v>-9.9053170000000001</v>
      </c>
      <c r="B467">
        <v>-1.2026535</v>
      </c>
      <c r="C467">
        <v>0.50942050000000005</v>
      </c>
      <c r="D467">
        <f>SQRT(A467^2+B467^2+C467^2)</f>
        <v>9.9910554776445668</v>
      </c>
      <c r="E467">
        <f>D467-D466</f>
        <v>-6.0270318310026383E-2</v>
      </c>
    </row>
    <row r="468" spans="1:5" x14ac:dyDescent="0.25">
      <c r="A468">
        <v>-9.9172945000000006</v>
      </c>
      <c r="B468">
        <v>-1.1691164999999999</v>
      </c>
      <c r="C468">
        <v>0.40162300000000001</v>
      </c>
      <c r="D468">
        <f>SQRT(A468^2+B468^2+C468^2)</f>
        <v>9.994041456009251</v>
      </c>
      <c r="E468">
        <f>D468-D467</f>
        <v>2.985978364684172E-3</v>
      </c>
    </row>
    <row r="469" spans="1:5" x14ac:dyDescent="0.25">
      <c r="A469">
        <v>-9.9436450000000001</v>
      </c>
      <c r="B469">
        <v>-1.1643254999999999</v>
      </c>
      <c r="C469">
        <v>0.39922750000000001</v>
      </c>
      <c r="D469">
        <f>SQRT(A469^2+B469^2+C469^2)</f>
        <v>10.019536533828873</v>
      </c>
      <c r="E469">
        <f>D469-D468</f>
        <v>2.5495077819622125E-2</v>
      </c>
    </row>
    <row r="470" spans="1:5" x14ac:dyDescent="0.25">
      <c r="A470">
        <v>-9.9053170000000001</v>
      </c>
      <c r="B470">
        <v>-1.334406</v>
      </c>
      <c r="C470">
        <v>0.46390599999999999</v>
      </c>
      <c r="D470">
        <f>SQRT(A470^2+B470^2+C470^2)</f>
        <v>10.005556107491527</v>
      </c>
      <c r="E470">
        <f>D470-D469</f>
        <v>-1.3980426337345975E-2</v>
      </c>
    </row>
    <row r="471" spans="1:5" x14ac:dyDescent="0.25">
      <c r="A471">
        <v>-9.9364589999999993</v>
      </c>
      <c r="B471">
        <v>-1.2601454999999999</v>
      </c>
      <c r="C471">
        <v>0.39204099999999997</v>
      </c>
      <c r="D471">
        <f>SQRT(A471^2+B471^2+C471^2)</f>
        <v>10.023715892099707</v>
      </c>
      <c r="E471">
        <f>D471-D470</f>
        <v>1.8159784608180018E-2</v>
      </c>
    </row>
    <row r="472" spans="1:5" x14ac:dyDescent="0.25">
      <c r="A472">
        <v>-9.991555</v>
      </c>
      <c r="B472">
        <v>-1.1475569999999999</v>
      </c>
      <c r="C472">
        <v>0.32257150000000001</v>
      </c>
      <c r="D472">
        <f>SQRT(A472^2+B472^2+C472^2)</f>
        <v>10.062410782654734</v>
      </c>
      <c r="E472">
        <f>D472-D471</f>
        <v>3.8694890555026618E-2</v>
      </c>
    </row>
    <row r="473" spans="1:5" x14ac:dyDescent="0.25">
      <c r="A473">
        <v>-9.9604140000000001</v>
      </c>
      <c r="B473">
        <v>-1.2649364000000001</v>
      </c>
      <c r="C473">
        <v>0.35610849999999999</v>
      </c>
      <c r="D473">
        <f>SQRT(A473^2+B473^2+C473^2)</f>
        <v>10.046727049701968</v>
      </c>
      <c r="E473">
        <f>D473-D472</f>
        <v>-1.568373295276615E-2</v>
      </c>
    </row>
    <row r="474" spans="1:5" x14ac:dyDescent="0.25">
      <c r="A474">
        <v>-9.9244810000000001</v>
      </c>
      <c r="B474">
        <v>-1.2601454999999999</v>
      </c>
      <c r="C474">
        <v>0.4040185</v>
      </c>
      <c r="D474">
        <f>SQRT(A474^2+B474^2+C474^2)</f>
        <v>10.012318450232868</v>
      </c>
      <c r="E474">
        <f>D474-D473</f>
        <v>-3.4408599469099244E-2</v>
      </c>
    </row>
    <row r="475" spans="1:5" x14ac:dyDescent="0.25">
      <c r="A475">
        <v>-9.98916</v>
      </c>
      <c r="B475">
        <v>-1.1164155</v>
      </c>
      <c r="C475">
        <v>0.34652650000000002</v>
      </c>
      <c r="D475">
        <f>SQRT(A475^2+B475^2+C475^2)</f>
        <v>10.057324777963697</v>
      </c>
      <c r="E475">
        <f>D475-D474</f>
        <v>4.5006327730828133E-2</v>
      </c>
    </row>
    <row r="476" spans="1:5" x14ac:dyDescent="0.25">
      <c r="A476">
        <v>-10.001137</v>
      </c>
      <c r="B476">
        <v>-1.20984</v>
      </c>
      <c r="C476">
        <v>0.36329499999999998</v>
      </c>
      <c r="D476">
        <f>SQRT(A476^2+B476^2+C476^2)</f>
        <v>10.080597074350012</v>
      </c>
      <c r="E476">
        <f>D476-D475</f>
        <v>2.3272296386315006E-2</v>
      </c>
    </row>
    <row r="477" spans="1:5" x14ac:dyDescent="0.25">
      <c r="A477">
        <v>-9.953227</v>
      </c>
      <c r="B477">
        <v>-1.1930715000000001</v>
      </c>
      <c r="C477">
        <v>0.42078700000000002</v>
      </c>
      <c r="D477">
        <f>SQRT(A477^2+B477^2+C477^2)</f>
        <v>10.033304989733455</v>
      </c>
      <c r="E477">
        <f>D477-D476</f>
        <v>-4.7292084616556096E-2</v>
      </c>
    </row>
    <row r="478" spans="1:5" x14ac:dyDescent="0.25">
      <c r="A478">
        <v>-9.9340630000000001</v>
      </c>
      <c r="B478">
        <v>-1.1523479999999999</v>
      </c>
      <c r="C478">
        <v>0.45432400000000001</v>
      </c>
      <c r="D478">
        <f>SQRT(A478^2+B478^2+C478^2)</f>
        <v>10.010990155726306</v>
      </c>
      <c r="E478">
        <f>D478-D477</f>
        <v>-2.2314834007149287E-2</v>
      </c>
    </row>
    <row r="479" spans="1:5" x14ac:dyDescent="0.25">
      <c r="A479">
        <v>-9.9125029999999992</v>
      </c>
      <c r="B479">
        <v>-1.219422</v>
      </c>
      <c r="C479">
        <v>0.47348800000000002</v>
      </c>
      <c r="D479">
        <f>SQRT(A479^2+B479^2+C479^2)</f>
        <v>9.9984447103155496</v>
      </c>
      <c r="E479">
        <f>D479-D478</f>
        <v>-1.2545445410756528E-2</v>
      </c>
    </row>
    <row r="480" spans="1:5" x14ac:dyDescent="0.25">
      <c r="A480">
        <v>-9.9316669999999991</v>
      </c>
      <c r="B480">
        <v>-1.243377</v>
      </c>
      <c r="C480">
        <v>0.430369</v>
      </c>
      <c r="D480">
        <f>SQRT(A480^2+B480^2+C480^2)</f>
        <v>10.018443653541151</v>
      </c>
      <c r="E480">
        <f>D480-D479</f>
        <v>1.9998943225601806E-2</v>
      </c>
    </row>
    <row r="481" spans="1:5" x14ac:dyDescent="0.25">
      <c r="A481">
        <v>-9.8885489999999994</v>
      </c>
      <c r="B481">
        <v>-1.2481679999999999</v>
      </c>
      <c r="C481">
        <v>0.37527250000000001</v>
      </c>
      <c r="D481">
        <f>SQRT(A481^2+B481^2+C481^2)</f>
        <v>9.9740740989267387</v>
      </c>
      <c r="E481">
        <f>D481-D480</f>
        <v>-4.4369554614412721E-2</v>
      </c>
    </row>
    <row r="482" spans="1:5" x14ac:dyDescent="0.25">
      <c r="A482">
        <v>-9.8933389999999992</v>
      </c>
      <c r="B482">
        <v>-1.2649364000000001</v>
      </c>
      <c r="C482">
        <v>0.32496700000000001</v>
      </c>
      <c r="D482">
        <f>SQRT(A482^2+B482^2+C482^2)</f>
        <v>9.9791695153482056</v>
      </c>
      <c r="E482">
        <f>D482-D481</f>
        <v>5.0954164214669362E-3</v>
      </c>
    </row>
    <row r="483" spans="1:5" x14ac:dyDescent="0.25">
      <c r="A483">
        <v>-9.9747869999999992</v>
      </c>
      <c r="B483">
        <v>-1.1643254999999999</v>
      </c>
      <c r="C483">
        <v>0.35610849999999999</v>
      </c>
      <c r="D483">
        <f>SQRT(A483^2+B483^2+C483^2)</f>
        <v>10.048822957396128</v>
      </c>
      <c r="E483">
        <f>D483-D482</f>
        <v>6.9653442047922454E-2</v>
      </c>
    </row>
    <row r="484" spans="1:5" x14ac:dyDescent="0.25">
      <c r="A484">
        <v>-9.9963460000000008</v>
      </c>
      <c r="B484">
        <v>-1.205049</v>
      </c>
      <c r="C484">
        <v>0.377668</v>
      </c>
      <c r="D484">
        <f>SQRT(A484^2+B484^2+C484^2)</f>
        <v>10.075798209687459</v>
      </c>
      <c r="E484">
        <f>D484-D483</f>
        <v>2.6975252291331131E-2</v>
      </c>
    </row>
    <row r="485" spans="1:5" x14ac:dyDescent="0.25">
      <c r="A485">
        <v>-9.953227</v>
      </c>
      <c r="B485">
        <v>-1.214631</v>
      </c>
      <c r="C485">
        <v>0.33933999999999997</v>
      </c>
      <c r="D485">
        <f>SQRT(A485^2+B485^2+C485^2)</f>
        <v>10.032806577189158</v>
      </c>
      <c r="E485">
        <f>D485-D484</f>
        <v>-4.2991632498301513E-2</v>
      </c>
    </row>
    <row r="486" spans="1:5" x14ac:dyDescent="0.25">
      <c r="A486">
        <v>-9.8789660000000001</v>
      </c>
      <c r="B486">
        <v>-1.0780874</v>
      </c>
      <c r="C486">
        <v>0.3034075</v>
      </c>
      <c r="D486">
        <f>SQRT(A486^2+B486^2+C486^2)</f>
        <v>9.9422481251601749</v>
      </c>
      <c r="E486">
        <f>D486-D485</f>
        <v>-9.0558452028982828E-2</v>
      </c>
    </row>
    <row r="487" spans="1:5" x14ac:dyDescent="0.25">
      <c r="A487">
        <v>-9.8286610000000003</v>
      </c>
      <c r="B487">
        <v>-1.1571389999999999</v>
      </c>
      <c r="C487">
        <v>0.38964549999999998</v>
      </c>
      <c r="D487">
        <f>SQRT(A487^2+B487^2+C487^2)</f>
        <v>9.9042097783675942</v>
      </c>
      <c r="E487">
        <f>D487-D486</f>
        <v>-3.8038346792580668E-2</v>
      </c>
    </row>
    <row r="488" spans="1:5" x14ac:dyDescent="0.25">
      <c r="A488">
        <v>-9.8550120000000003</v>
      </c>
      <c r="B488">
        <v>-1.104438</v>
      </c>
      <c r="C488">
        <v>0.46151049999999999</v>
      </c>
      <c r="D488">
        <f>SQRT(A488^2+B488^2+C488^2)</f>
        <v>9.9274385798955347</v>
      </c>
      <c r="E488">
        <f>D488-D487</f>
        <v>2.322880152794049E-2</v>
      </c>
    </row>
    <row r="489" spans="1:5" x14ac:dyDescent="0.25">
      <c r="A489">
        <v>-9.9484359999999992</v>
      </c>
      <c r="B489">
        <v>-1.109229</v>
      </c>
      <c r="C489">
        <v>0.4327645</v>
      </c>
      <c r="D489">
        <f>SQRT(A489^2+B489^2+C489^2)</f>
        <v>10.019433763092465</v>
      </c>
      <c r="E489">
        <f>D489-D488</f>
        <v>9.1995183196930341E-2</v>
      </c>
    </row>
    <row r="490" spans="1:5" x14ac:dyDescent="0.25">
      <c r="A490">
        <v>-10.037069000000001</v>
      </c>
      <c r="B490">
        <v>-1.2601454999999999</v>
      </c>
      <c r="C490">
        <v>0.41120499999999999</v>
      </c>
      <c r="D490">
        <f>SQRT(A490^2+B490^2+C490^2)</f>
        <v>10.124218999209582</v>
      </c>
      <c r="E490">
        <f>D490-D489</f>
        <v>0.10478523611711665</v>
      </c>
    </row>
    <row r="491" spans="1:5" x14ac:dyDescent="0.25">
      <c r="A491">
        <v>-10.027488</v>
      </c>
      <c r="B491">
        <v>-1.2697274999999999</v>
      </c>
      <c r="C491">
        <v>0.43515999999999999</v>
      </c>
      <c r="D491">
        <f>SQRT(A491^2+B491^2+C491^2)</f>
        <v>10.116920862594521</v>
      </c>
      <c r="E491">
        <f>D491-D490</f>
        <v>-7.2981366150610683E-3</v>
      </c>
    </row>
    <row r="492" spans="1:5" x14ac:dyDescent="0.25">
      <c r="A492">
        <v>-10.032278</v>
      </c>
      <c r="B492">
        <v>-1.1403705</v>
      </c>
      <c r="C492">
        <v>0.4806745</v>
      </c>
      <c r="D492">
        <f>SQRT(A492^2+B492^2+C492^2)</f>
        <v>10.10831809558368</v>
      </c>
      <c r="E492">
        <f>D492-D491</f>
        <v>-8.6027670108403953E-3</v>
      </c>
    </row>
    <row r="493" spans="1:5" x14ac:dyDescent="0.25">
      <c r="A493">
        <v>-10.003532</v>
      </c>
      <c r="B493">
        <v>-1.2170265</v>
      </c>
      <c r="C493">
        <v>0.51421150000000004</v>
      </c>
      <c r="D493">
        <f>SQRT(A493^2+B493^2+C493^2)</f>
        <v>10.090402342992002</v>
      </c>
      <c r="E493">
        <f>D493-D492</f>
        <v>-1.7915752591678213E-2</v>
      </c>
    </row>
    <row r="494" spans="1:5" x14ac:dyDescent="0.25">
      <c r="A494">
        <v>-9.9939509999999991</v>
      </c>
      <c r="B494">
        <v>-1.1786985000000001</v>
      </c>
      <c r="C494">
        <v>0.44234649999999998</v>
      </c>
      <c r="D494">
        <f>SQRT(A494^2+B494^2+C494^2)</f>
        <v>10.072936869174029</v>
      </c>
      <c r="E494">
        <f>D494-D493</f>
        <v>-1.7465473817972921E-2</v>
      </c>
    </row>
    <row r="495" spans="1:5" x14ac:dyDescent="0.25">
      <c r="A495">
        <v>-9.9316669999999991</v>
      </c>
      <c r="B495">
        <v>-1.200258</v>
      </c>
      <c r="C495">
        <v>0.4040185</v>
      </c>
      <c r="D495">
        <f>SQRT(A495^2+B495^2+C495^2)</f>
        <v>10.012085677509718</v>
      </c>
      <c r="E495">
        <f>D495-D494</f>
        <v>-6.0851191664310633E-2</v>
      </c>
    </row>
    <row r="496" spans="1:5" x14ac:dyDescent="0.25">
      <c r="A496">
        <v>-9.8741749999999993</v>
      </c>
      <c r="B496">
        <v>-1.2673319999999999</v>
      </c>
      <c r="C496">
        <v>0.42318250000000002</v>
      </c>
      <c r="D496">
        <f>SQRT(A496^2+B496^2+C496^2)</f>
        <v>9.9641630735930473</v>
      </c>
      <c r="E496">
        <f>D496-D495</f>
        <v>-4.7922603916671136E-2</v>
      </c>
    </row>
    <row r="497" spans="1:5" x14ac:dyDescent="0.25">
      <c r="A497">
        <v>-9.8574070000000003</v>
      </c>
      <c r="B497">
        <v>-1.3128465</v>
      </c>
      <c r="C497">
        <v>0.430369</v>
      </c>
      <c r="D497">
        <f>SQRT(A497^2+B497^2+C497^2)</f>
        <v>9.9537558826993671</v>
      </c>
      <c r="E497">
        <f>D497-D496</f>
        <v>-1.0407190893680252E-2</v>
      </c>
    </row>
    <row r="498" spans="1:5" x14ac:dyDescent="0.25">
      <c r="A498">
        <v>-9.9244810000000001</v>
      </c>
      <c r="B498">
        <v>-1.2529589999999999</v>
      </c>
      <c r="C498">
        <v>0.38485449999999999</v>
      </c>
      <c r="D498">
        <f>SQRT(A498^2+B498^2+C498^2)</f>
        <v>10.010661434751066</v>
      </c>
      <c r="E498">
        <f>D498-D497</f>
        <v>5.6905552051699004E-2</v>
      </c>
    </row>
    <row r="499" spans="1:5" x14ac:dyDescent="0.25">
      <c r="A499">
        <v>-10.001137</v>
      </c>
      <c r="B499">
        <v>-1.1978625000000001</v>
      </c>
      <c r="C499">
        <v>0.39443650000000002</v>
      </c>
      <c r="D499">
        <f>SQRT(A499^2+B499^2+C499^2)</f>
        <v>10.080337098242673</v>
      </c>
      <c r="E499">
        <f>D499-D498</f>
        <v>6.9675663491606699E-2</v>
      </c>
    </row>
    <row r="500" spans="1:5" x14ac:dyDescent="0.25">
      <c r="A500">
        <v>-9.9747869999999992</v>
      </c>
      <c r="B500">
        <v>-1.1691164999999999</v>
      </c>
      <c r="C500">
        <v>0.430369</v>
      </c>
      <c r="D500">
        <f>SQRT(A500^2+B500^2+C500^2)</f>
        <v>10.052284643905695</v>
      </c>
      <c r="E500">
        <f>D500-D499</f>
        <v>-2.8052454336977561E-2</v>
      </c>
    </row>
    <row r="501" spans="1:5" x14ac:dyDescent="0.25">
      <c r="A501">
        <v>-9.9220860000000002</v>
      </c>
      <c r="B501">
        <v>-1.137975</v>
      </c>
      <c r="C501">
        <v>0.40880949999999999</v>
      </c>
      <c r="D501">
        <f>SQRT(A501^2+B501^2+C501^2)</f>
        <v>9.9954941298222586</v>
      </c>
      <c r="E501">
        <f>D501-D500</f>
        <v>-5.6790514083436605E-2</v>
      </c>
    </row>
    <row r="502" spans="1:5" x14ac:dyDescent="0.25">
      <c r="A502">
        <v>-9.9340630000000001</v>
      </c>
      <c r="B502">
        <v>-1.0780874</v>
      </c>
      <c r="C502">
        <v>0.4040185</v>
      </c>
      <c r="D502">
        <f>SQRT(A502^2+B502^2+C502^2)</f>
        <v>10.000555538486349</v>
      </c>
      <c r="E502">
        <f>D502-D501</f>
        <v>5.0614086640905498E-3</v>
      </c>
    </row>
    <row r="503" spans="1:5" x14ac:dyDescent="0.25">
      <c r="A503">
        <v>-9.9556229999999992</v>
      </c>
      <c r="B503">
        <v>-1.1355795</v>
      </c>
      <c r="C503">
        <v>0.46390599999999999</v>
      </c>
      <c r="D503">
        <f>SQRT(A503^2+B503^2+C503^2)</f>
        <v>10.030911169768439</v>
      </c>
      <c r="E503">
        <f>D503-D502</f>
        <v>3.0355631282089846E-2</v>
      </c>
    </row>
    <row r="504" spans="1:5" x14ac:dyDescent="0.25">
      <c r="A504">
        <v>-9.962809</v>
      </c>
      <c r="B504">
        <v>-1.1547436</v>
      </c>
      <c r="C504">
        <v>0.42797350000000001</v>
      </c>
      <c r="D504">
        <f>SQRT(A504^2+B504^2+C504^2)</f>
        <v>10.038633237095786</v>
      </c>
      <c r="E504">
        <f>D504-D503</f>
        <v>7.7220673273465934E-3</v>
      </c>
    </row>
    <row r="505" spans="1:5" x14ac:dyDescent="0.25">
      <c r="A505">
        <v>-9.9604140000000001</v>
      </c>
      <c r="B505">
        <v>-1.1691164999999999</v>
      </c>
      <c r="C505">
        <v>0.35850399999999999</v>
      </c>
      <c r="D505">
        <f>SQRT(A505^2+B505^2+C505^2)</f>
        <v>10.035198331870888</v>
      </c>
      <c r="E505">
        <f>D505-D504</f>
        <v>-3.4349052248980882E-3</v>
      </c>
    </row>
    <row r="506" spans="1:5" x14ac:dyDescent="0.25">
      <c r="A506">
        <v>-9.926876</v>
      </c>
      <c r="B506">
        <v>-1.2170265</v>
      </c>
      <c r="C506">
        <v>0.34652650000000002</v>
      </c>
      <c r="D506">
        <f>SQRT(A506^2+B506^2+C506^2)</f>
        <v>10.007202468036734</v>
      </c>
      <c r="E506">
        <f>D506-D505</f>
        <v>-2.7995863834153312E-2</v>
      </c>
    </row>
    <row r="507" spans="1:5" x14ac:dyDescent="0.25">
      <c r="A507">
        <v>-9.9148990000000001</v>
      </c>
      <c r="B507">
        <v>-1.2457724999999999</v>
      </c>
      <c r="C507">
        <v>0.45192850000000001</v>
      </c>
      <c r="D507">
        <f>SQRT(A507^2+B507^2+C507^2)</f>
        <v>10.003070062289352</v>
      </c>
      <c r="E507">
        <f>D507-D506</f>
        <v>-4.1324057473826059E-3</v>
      </c>
    </row>
    <row r="508" spans="1:5" x14ac:dyDescent="0.25">
      <c r="A508">
        <v>-9.8885489999999994</v>
      </c>
      <c r="B508">
        <v>-1.1691164999999999</v>
      </c>
      <c r="C508">
        <v>0.43515999999999999</v>
      </c>
      <c r="D508">
        <f>SQRT(A508^2+B508^2+C508^2)</f>
        <v>9.9669252501246959</v>
      </c>
      <c r="E508">
        <f>D508-D507</f>
        <v>-3.6144812164655704E-2</v>
      </c>
    </row>
    <row r="509" spans="1:5" x14ac:dyDescent="0.25">
      <c r="A509">
        <v>-9.9795770000000008</v>
      </c>
      <c r="B509">
        <v>-1.123602</v>
      </c>
      <c r="C509">
        <v>0.4567195</v>
      </c>
      <c r="D509">
        <f>SQRT(A509^2+B509^2+C509^2)</f>
        <v>10.053011054157519</v>
      </c>
      <c r="E509">
        <f>D509-D508</f>
        <v>8.6085804032823177E-2</v>
      </c>
    </row>
    <row r="510" spans="1:5" x14ac:dyDescent="0.25">
      <c r="A510">
        <v>-10.058629</v>
      </c>
      <c r="B510">
        <v>-1.0685055000000001</v>
      </c>
      <c r="C510">
        <v>0.57889000000000002</v>
      </c>
      <c r="D510">
        <f>SQRT(A510^2+B510^2+C510^2)</f>
        <v>10.131773536517249</v>
      </c>
      <c r="E510">
        <f>D510-D509</f>
        <v>7.8762482359730157E-2</v>
      </c>
    </row>
    <row r="511" spans="1:5" x14ac:dyDescent="0.25">
      <c r="A511">
        <v>-10.025092000000001</v>
      </c>
      <c r="B511">
        <v>-1.224213</v>
      </c>
      <c r="C511">
        <v>0.54295749999999998</v>
      </c>
      <c r="D511">
        <f>SQRT(A511^2+B511^2+C511^2)</f>
        <v>10.114147019133114</v>
      </c>
      <c r="E511">
        <f>D511-D510</f>
        <v>-1.7626517384135454E-2</v>
      </c>
    </row>
    <row r="512" spans="1:5" x14ac:dyDescent="0.25">
      <c r="A512">
        <v>-9.953227</v>
      </c>
      <c r="B512">
        <v>-1.1595344999999999</v>
      </c>
      <c r="C512">
        <v>0.44713750000000002</v>
      </c>
      <c r="D512">
        <f>SQRT(A512^2+B512^2+C512^2)</f>
        <v>10.030512445240547</v>
      </c>
      <c r="E512">
        <f>D512-D511</f>
        <v>-8.3634573892567232E-2</v>
      </c>
    </row>
    <row r="513" spans="1:5" x14ac:dyDescent="0.25">
      <c r="A513">
        <v>-9.8933389999999992</v>
      </c>
      <c r="B513">
        <v>-1.2074445</v>
      </c>
      <c r="C513">
        <v>0.33215349999999999</v>
      </c>
      <c r="D513">
        <f>SQRT(A513^2+B513^2+C513^2)</f>
        <v>9.9722818219835467</v>
      </c>
      <c r="E513">
        <f>D513-D512</f>
        <v>-5.8230623256999792E-2</v>
      </c>
    </row>
    <row r="514" spans="1:5" x14ac:dyDescent="0.25">
      <c r="A514">
        <v>-9.8765710000000002</v>
      </c>
      <c r="B514">
        <v>-1.2936825000000001</v>
      </c>
      <c r="C514">
        <v>0.33215349999999999</v>
      </c>
      <c r="D514">
        <f>SQRT(A514^2+B514^2+C514^2)</f>
        <v>9.9664735526870025</v>
      </c>
      <c r="E514">
        <f>D514-D513</f>
        <v>-5.8082692965442106E-3</v>
      </c>
    </row>
    <row r="515" spans="1:5" x14ac:dyDescent="0.25">
      <c r="A515">
        <v>-9.8550120000000003</v>
      </c>
      <c r="B515">
        <v>-1.30566</v>
      </c>
      <c r="C515">
        <v>0.38724999999999998</v>
      </c>
      <c r="D515">
        <f>SQRT(A515^2+B515^2+C515^2)</f>
        <v>9.9486668513044503</v>
      </c>
      <c r="E515">
        <f>D515-D514</f>
        <v>-1.7806701382552248E-2</v>
      </c>
    </row>
    <row r="516" spans="1:5" x14ac:dyDescent="0.25">
      <c r="A516">
        <v>-9.9077129999999993</v>
      </c>
      <c r="B516">
        <v>-1.2074445</v>
      </c>
      <c r="C516">
        <v>0.3800635</v>
      </c>
      <c r="D516">
        <f>SQRT(A516^2+B516^2+C516^2)</f>
        <v>9.9882504661718148</v>
      </c>
      <c r="E516">
        <f>D516-D515</f>
        <v>3.9583614867364503E-2</v>
      </c>
    </row>
    <row r="517" spans="1:5" x14ac:dyDescent="0.25">
      <c r="A517">
        <v>-9.9675999999999991</v>
      </c>
      <c r="B517">
        <v>-1.118811</v>
      </c>
      <c r="C517">
        <v>0.42557800000000001</v>
      </c>
      <c r="D517">
        <f>SQRT(A517^2+B517^2+C517^2)</f>
        <v>10.039218318564696</v>
      </c>
      <c r="E517">
        <f>D517-D516</f>
        <v>5.0967852392881596E-2</v>
      </c>
    </row>
    <row r="518" spans="1:5" x14ac:dyDescent="0.25">
      <c r="A518">
        <v>-9.9388539999999992</v>
      </c>
      <c r="B518">
        <v>-1.1523479999999999</v>
      </c>
      <c r="C518">
        <v>0.43995099999999998</v>
      </c>
      <c r="D518">
        <f>SQRT(A518^2+B518^2+C518^2)</f>
        <v>10.015102676898575</v>
      </c>
      <c r="E518">
        <f>D518-D517</f>
        <v>-2.4115641666121235E-2</v>
      </c>
    </row>
    <row r="519" spans="1:5" x14ac:dyDescent="0.25">
      <c r="A519">
        <v>-9.9412500000000001</v>
      </c>
      <c r="B519">
        <v>-1.1116245</v>
      </c>
      <c r="C519">
        <v>0.430369</v>
      </c>
      <c r="D519">
        <f>SQRT(A519^2+B519^2+C519^2)</f>
        <v>10.012461139383326</v>
      </c>
      <c r="E519">
        <f>D519-D518</f>
        <v>-2.6415375152488707E-3</v>
      </c>
    </row>
    <row r="520" spans="1:5" x14ac:dyDescent="0.25">
      <c r="A520">
        <v>-9.9843679999999999</v>
      </c>
      <c r="B520">
        <v>-1.109229</v>
      </c>
      <c r="C520">
        <v>0.4040185</v>
      </c>
      <c r="D520">
        <f>SQRT(A520^2+B520^2+C520^2)</f>
        <v>10.053915868068881</v>
      </c>
      <c r="E520">
        <f>D520-D519</f>
        <v>4.1454728685554443E-2</v>
      </c>
    </row>
    <row r="521" spans="1:5" x14ac:dyDescent="0.25">
      <c r="A521">
        <v>-9.965204</v>
      </c>
      <c r="B521">
        <v>-1.1906760000000001</v>
      </c>
      <c r="C521">
        <v>0.44474200000000003</v>
      </c>
      <c r="D521">
        <f>SQRT(A521^2+B521^2+C521^2)</f>
        <v>10.045934279356798</v>
      </c>
      <c r="E521">
        <f>D521-D520</f>
        <v>-7.9815887120826545E-3</v>
      </c>
    </row>
    <row r="522" spans="1:5" x14ac:dyDescent="0.25">
      <c r="A522">
        <v>-9.94604</v>
      </c>
      <c r="B522">
        <v>-1.1978625000000001</v>
      </c>
      <c r="C522">
        <v>0.49265199999999998</v>
      </c>
      <c r="D522">
        <f>SQRT(A522^2+B522^2+C522^2)</f>
        <v>10.030019553500892</v>
      </c>
      <c r="E522">
        <f>D522-D521</f>
        <v>-1.5914725855905587E-2</v>
      </c>
    </row>
    <row r="523" spans="1:5" x14ac:dyDescent="0.25">
      <c r="A523">
        <v>-9.94604</v>
      </c>
      <c r="B523">
        <v>-1.1403705</v>
      </c>
      <c r="C523">
        <v>0.48786099999999999</v>
      </c>
      <c r="D523">
        <f>SQRT(A523^2+B523^2+C523^2)</f>
        <v>10.023081607678911</v>
      </c>
      <c r="E523">
        <f>D523-D522</f>
        <v>-6.9379458219813728E-3</v>
      </c>
    </row>
    <row r="524" spans="1:5" x14ac:dyDescent="0.25">
      <c r="A524">
        <v>-9.926876</v>
      </c>
      <c r="B524">
        <v>-1.2266085</v>
      </c>
      <c r="C524">
        <v>0.45432400000000001</v>
      </c>
      <c r="D524">
        <f>SQRT(A524^2+B524^2+C524^2)</f>
        <v>10.012684246925209</v>
      </c>
      <c r="E524">
        <f>D524-D523</f>
        <v>-1.039736075370179E-2</v>
      </c>
    </row>
    <row r="525" spans="1:5" x14ac:dyDescent="0.25">
      <c r="A525">
        <v>-9.9699954999999996</v>
      </c>
      <c r="B525">
        <v>-1.2266085</v>
      </c>
      <c r="C525">
        <v>0.41360049999999998</v>
      </c>
      <c r="D525">
        <f>SQRT(A525^2+B525^2+C525^2)</f>
        <v>10.053678135682123</v>
      </c>
      <c r="E525">
        <f>D525-D524</f>
        <v>4.0993888756913677E-2</v>
      </c>
    </row>
    <row r="526" spans="1:5" x14ac:dyDescent="0.25">
      <c r="A526">
        <v>-9.9771820000000009</v>
      </c>
      <c r="B526">
        <v>-1.1667209999999999</v>
      </c>
      <c r="C526">
        <v>0.44713750000000002</v>
      </c>
      <c r="D526">
        <f>SQRT(A526^2+B526^2+C526^2)</f>
        <v>10.05511464364635</v>
      </c>
      <c r="E526">
        <f>D526-D525</f>
        <v>1.4365079642271184E-3</v>
      </c>
    </row>
    <row r="527" spans="1:5" x14ac:dyDescent="0.25">
      <c r="A527">
        <v>-9.9484359999999992</v>
      </c>
      <c r="B527">
        <v>-1.200258</v>
      </c>
      <c r="C527">
        <v>0.42797350000000001</v>
      </c>
      <c r="D527">
        <f>SQRT(A527^2+B527^2+C527^2)</f>
        <v>10.029713825895644</v>
      </c>
      <c r="E527">
        <f>D527-D526</f>
        <v>-2.5400817750705684E-2</v>
      </c>
    </row>
    <row r="528" spans="1:5" x14ac:dyDescent="0.25">
      <c r="A528">
        <v>-9.9747869999999992</v>
      </c>
      <c r="B528">
        <v>-1.20984</v>
      </c>
      <c r="C528">
        <v>0.41839150000000003</v>
      </c>
      <c r="D528">
        <f>SQRT(A528^2+B528^2+C528^2)</f>
        <v>10.056596838306746</v>
      </c>
      <c r="E528">
        <f>D528-D527</f>
        <v>2.6883012411101248E-2</v>
      </c>
    </row>
    <row r="529" spans="1:5" x14ac:dyDescent="0.25">
      <c r="A529">
        <v>-9.962809</v>
      </c>
      <c r="B529">
        <v>-1.1643254999999999</v>
      </c>
      <c r="C529">
        <v>0.49983850000000002</v>
      </c>
      <c r="D529">
        <f>SQRT(A529^2+B529^2+C529^2)</f>
        <v>10.043060069844922</v>
      </c>
      <c r="E529">
        <f>D529-D528</f>
        <v>-1.3536768461824167E-2</v>
      </c>
    </row>
    <row r="530" spans="1:5" x14ac:dyDescent="0.25">
      <c r="A530">
        <v>-9.9005259999999993</v>
      </c>
      <c r="B530">
        <v>-1.104438</v>
      </c>
      <c r="C530">
        <v>0.47588350000000001</v>
      </c>
      <c r="D530">
        <f>SQRT(A530^2+B530^2+C530^2)</f>
        <v>9.9732975227901548</v>
      </c>
      <c r="E530">
        <f>D530-D529</f>
        <v>-6.9762547054766699E-2</v>
      </c>
    </row>
    <row r="531" spans="1:5" x14ac:dyDescent="0.25">
      <c r="A531">
        <v>-9.9771820000000009</v>
      </c>
      <c r="B531">
        <v>-1.003827</v>
      </c>
      <c r="C531">
        <v>0.37287700000000001</v>
      </c>
      <c r="D531">
        <f>SQRT(A531^2+B531^2+C531^2)</f>
        <v>10.034483871339972</v>
      </c>
      <c r="E531">
        <f>D531-D530</f>
        <v>6.1186348549817637E-2</v>
      </c>
    </row>
    <row r="532" spans="1:5" x14ac:dyDescent="0.25">
      <c r="A532">
        <v>-10.037069000000001</v>
      </c>
      <c r="B532">
        <v>-1.0876695000000001</v>
      </c>
      <c r="C532">
        <v>0.40880949999999999</v>
      </c>
      <c r="D532">
        <f>SQRT(A532^2+B532^2+C532^2)</f>
        <v>10.104103337717875</v>
      </c>
      <c r="E532">
        <f>D532-D531</f>
        <v>6.9619466377902839E-2</v>
      </c>
    </row>
    <row r="533" spans="1:5" x14ac:dyDescent="0.25">
      <c r="A533">
        <v>-10.010719</v>
      </c>
      <c r="B533">
        <v>-1.137975</v>
      </c>
      <c r="C533">
        <v>0.39204099999999997</v>
      </c>
      <c r="D533">
        <f>SQRT(A533^2+B533^2+C533^2)</f>
        <v>10.082815982812885</v>
      </c>
      <c r="E533">
        <f>D533-D532</f>
        <v>-2.1287354904989897E-2</v>
      </c>
    </row>
    <row r="534" spans="1:5" x14ac:dyDescent="0.25">
      <c r="A534">
        <v>-9.9675999999999991</v>
      </c>
      <c r="B534">
        <v>-1.0900650000000001</v>
      </c>
      <c r="C534">
        <v>0.41120499999999999</v>
      </c>
      <c r="D534">
        <f>SQRT(A534^2+B534^2+C534^2)</f>
        <v>10.035456193728812</v>
      </c>
      <c r="E534">
        <f>D534-D533</f>
        <v>-4.7359789084072901E-2</v>
      </c>
    </row>
    <row r="535" spans="1:5" x14ac:dyDescent="0.25">
      <c r="A535">
        <v>-9.8909439999999993</v>
      </c>
      <c r="B535">
        <v>-1.0972515</v>
      </c>
      <c r="C535">
        <v>0.44474200000000003</v>
      </c>
      <c r="D535">
        <f>SQRT(A535^2+B535^2+C535^2)</f>
        <v>9.9615525653359995</v>
      </c>
      <c r="E535">
        <f>D535-D534</f>
        <v>-7.3903628392812948E-2</v>
      </c>
    </row>
    <row r="536" spans="1:5" x14ac:dyDescent="0.25">
      <c r="A536">
        <v>-9.9364589999999993</v>
      </c>
      <c r="B536">
        <v>-0.99664050000000004</v>
      </c>
      <c r="C536">
        <v>0.38245899999999999</v>
      </c>
      <c r="D536">
        <f>SQRT(A536^2+B536^2+C536^2)</f>
        <v>9.9936372073235802</v>
      </c>
      <c r="E536">
        <f>D536-D535</f>
        <v>3.2084641987580653E-2</v>
      </c>
    </row>
    <row r="537" spans="1:5" x14ac:dyDescent="0.25">
      <c r="A537">
        <v>-9.8981300000000001</v>
      </c>
      <c r="B537">
        <v>-1.1116245</v>
      </c>
      <c r="C537">
        <v>0.44234649999999998</v>
      </c>
      <c r="D537">
        <f>SQRT(A537^2+B537^2+C537^2)</f>
        <v>9.9701733661939151</v>
      </c>
      <c r="E537">
        <f>D537-D536</f>
        <v>-2.3463841129665042E-2</v>
      </c>
    </row>
    <row r="538" spans="1:5" x14ac:dyDescent="0.25">
      <c r="A538">
        <v>-9.8286610000000003</v>
      </c>
      <c r="B538">
        <v>-1.406271</v>
      </c>
      <c r="C538">
        <v>0.51421150000000004</v>
      </c>
      <c r="D538">
        <f>SQRT(A538^2+B538^2+C538^2)</f>
        <v>9.9420615892828916</v>
      </c>
      <c r="E538">
        <f>D538-D537</f>
        <v>-2.8111776911023512E-2</v>
      </c>
    </row>
    <row r="539" spans="1:5" x14ac:dyDescent="0.25">
      <c r="A539">
        <v>-9.8334519999999994</v>
      </c>
      <c r="B539">
        <v>-1.4038755000000001</v>
      </c>
      <c r="C539">
        <v>0.53816649999999999</v>
      </c>
      <c r="D539">
        <f>SQRT(A539^2+B539^2+C539^2)</f>
        <v>9.9477267673336556</v>
      </c>
      <c r="E539">
        <f>D539-D538</f>
        <v>5.6651780507639415E-3</v>
      </c>
    </row>
    <row r="540" spans="1:5" x14ac:dyDescent="0.25">
      <c r="A540">
        <v>-9.9196899999999992</v>
      </c>
      <c r="B540">
        <v>-1.2817050000000001</v>
      </c>
      <c r="C540">
        <v>0.46390599999999999</v>
      </c>
      <c r="D540">
        <f>SQRT(A540^2+B540^2+C540^2)</f>
        <v>10.012902984647409</v>
      </c>
      <c r="E540">
        <f>D540-D539</f>
        <v>6.5176217313753781E-2</v>
      </c>
    </row>
    <row r="541" spans="1:5" x14ac:dyDescent="0.25">
      <c r="A541">
        <v>-9.9604140000000001</v>
      </c>
      <c r="B541">
        <v>-1.4134575</v>
      </c>
      <c r="C541">
        <v>0.33454899999999999</v>
      </c>
      <c r="D541">
        <f>SQRT(A541^2+B541^2+C541^2)</f>
        <v>10.065765355356902</v>
      </c>
      <c r="E541">
        <f>D541-D540</f>
        <v>5.2862370709492623E-2</v>
      </c>
    </row>
    <row r="542" spans="1:5" x14ac:dyDescent="0.25">
      <c r="A542">
        <v>-9.9556229999999992</v>
      </c>
      <c r="B542">
        <v>-1.2841005000000001</v>
      </c>
      <c r="C542">
        <v>0.32496700000000001</v>
      </c>
      <c r="D542">
        <f>SQRT(A542^2+B542^2+C542^2)</f>
        <v>10.043353372420899</v>
      </c>
      <c r="E542">
        <f>D542-D541</f>
        <v>-2.2411982936002772E-2</v>
      </c>
    </row>
    <row r="543" spans="1:5" x14ac:dyDescent="0.25">
      <c r="A543">
        <v>-9.9172945000000006</v>
      </c>
      <c r="B543">
        <v>-1.0709010000000001</v>
      </c>
      <c r="C543">
        <v>0.46151049999999999</v>
      </c>
      <c r="D543">
        <f>SQRT(A543^2+B543^2+C543^2)</f>
        <v>9.9856172114267192</v>
      </c>
      <c r="E543">
        <f>D543-D542</f>
        <v>-5.7736160994179997E-2</v>
      </c>
    </row>
    <row r="544" spans="1:5" x14ac:dyDescent="0.25">
      <c r="A544">
        <v>-9.9316669999999991</v>
      </c>
      <c r="B544">
        <v>-1.128393</v>
      </c>
      <c r="C544">
        <v>0.56212150000000005</v>
      </c>
      <c r="D544">
        <f>SQRT(A544^2+B544^2+C544^2)</f>
        <v>10.011356588499893</v>
      </c>
      <c r="E544">
        <f>D544-D543</f>
        <v>2.5739377073174197E-2</v>
      </c>
    </row>
    <row r="545" spans="1:5" x14ac:dyDescent="0.25">
      <c r="A545">
        <v>-10.029883</v>
      </c>
      <c r="B545">
        <v>-1.0613189999999999</v>
      </c>
      <c r="C545">
        <v>0.56930800000000004</v>
      </c>
      <c r="D545">
        <f>SQRT(A545^2+B545^2+C545^2)</f>
        <v>10.101933607597804</v>
      </c>
      <c r="E545">
        <f>D545-D544</f>
        <v>9.0577019097910494E-2</v>
      </c>
    </row>
    <row r="546" spans="1:5" x14ac:dyDescent="0.25">
      <c r="A546">
        <v>-10.051442</v>
      </c>
      <c r="B546">
        <v>-1.0541324999999999</v>
      </c>
      <c r="C546">
        <v>0.52139800000000003</v>
      </c>
      <c r="D546">
        <f>SQRT(A546^2+B546^2+C546^2)</f>
        <v>10.120006792553266</v>
      </c>
      <c r="E546">
        <f>D546-D545</f>
        <v>1.8073184955461841E-2</v>
      </c>
    </row>
    <row r="547" spans="1:5" x14ac:dyDescent="0.25">
      <c r="A547">
        <v>-9.9508310000000009</v>
      </c>
      <c r="B547">
        <v>-1.2505634999999999</v>
      </c>
      <c r="C547">
        <v>0.47109250000000003</v>
      </c>
      <c r="D547">
        <f>SQRT(A547^2+B547^2+C547^2)</f>
        <v>10.04016308640699</v>
      </c>
      <c r="E547">
        <f>D547-D546</f>
        <v>-7.9843706146276006E-2</v>
      </c>
    </row>
    <row r="548" spans="1:5" x14ac:dyDescent="0.25">
      <c r="A548">
        <v>-9.9316669999999991</v>
      </c>
      <c r="B548">
        <v>-1.2074445</v>
      </c>
      <c r="C548">
        <v>0.47827900000000001</v>
      </c>
      <c r="D548">
        <f>SQRT(A548^2+B548^2+C548^2)</f>
        <v>10.016220965080105</v>
      </c>
      <c r="E548">
        <f>D548-D547</f>
        <v>-2.3942121326884447E-2</v>
      </c>
    </row>
    <row r="549" spans="1:5" x14ac:dyDescent="0.25">
      <c r="A549">
        <v>-9.9484359999999992</v>
      </c>
      <c r="B549">
        <v>-1.1691164999999999</v>
      </c>
      <c r="C549">
        <v>0.46869699999999997</v>
      </c>
      <c r="D549">
        <f>SQRT(A549^2+B549^2+C549^2)</f>
        <v>10.027855658837398</v>
      </c>
      <c r="E549">
        <f>D549-D548</f>
        <v>1.1634693757292425E-2</v>
      </c>
    </row>
    <row r="550" spans="1:5" x14ac:dyDescent="0.25">
      <c r="A550">
        <v>-9.9412500000000001</v>
      </c>
      <c r="B550">
        <v>-1.219422</v>
      </c>
      <c r="C550">
        <v>0.41360049999999998</v>
      </c>
      <c r="D550">
        <f>SQRT(A550^2+B550^2+C550^2)</f>
        <v>10.024295833133829</v>
      </c>
      <c r="E550">
        <f>D550-D549</f>
        <v>-3.5598257035687197E-3</v>
      </c>
    </row>
    <row r="551" spans="1:5" x14ac:dyDescent="0.25">
      <c r="A551">
        <v>-9.8933389999999992</v>
      </c>
      <c r="B551">
        <v>-1.0972515</v>
      </c>
      <c r="C551">
        <v>0.39683200000000002</v>
      </c>
      <c r="D551">
        <f>SQRT(A551^2+B551^2+C551^2)</f>
        <v>9.9619070995165</v>
      </c>
      <c r="E551">
        <f>D551-D550</f>
        <v>-6.2388733617328995E-2</v>
      </c>
    </row>
    <row r="552" spans="1:5" x14ac:dyDescent="0.25">
      <c r="A552">
        <v>-9.9556229999999992</v>
      </c>
      <c r="B552">
        <v>-1.123602</v>
      </c>
      <c r="C552">
        <v>0.39922750000000001</v>
      </c>
      <c r="D552">
        <f>SQRT(A552^2+B552^2+C552^2)</f>
        <v>10.026778813222581</v>
      </c>
      <c r="E552">
        <f>D552-D551</f>
        <v>6.4871713706081024E-2</v>
      </c>
    </row>
    <row r="553" spans="1:5" x14ac:dyDescent="0.25">
      <c r="A553">
        <v>-9.9795770000000008</v>
      </c>
      <c r="B553">
        <v>-1.1499524999999999</v>
      </c>
      <c r="C553">
        <v>0.47348800000000002</v>
      </c>
      <c r="D553">
        <f>SQRT(A553^2+B553^2+C553^2)</f>
        <v>10.056765818956373</v>
      </c>
      <c r="E553">
        <f>D553-D552</f>
        <v>2.9987005733792316E-2</v>
      </c>
    </row>
    <row r="554" spans="1:5" x14ac:dyDescent="0.25">
      <c r="A554">
        <v>-9.9556229999999992</v>
      </c>
      <c r="B554">
        <v>-1.1403705</v>
      </c>
      <c r="C554">
        <v>0.56212150000000005</v>
      </c>
      <c r="D554">
        <f>SQRT(A554^2+B554^2+C554^2)</f>
        <v>10.036476213101961</v>
      </c>
      <c r="E554">
        <f>D554-D553</f>
        <v>-2.0289605854411974E-2</v>
      </c>
    </row>
    <row r="555" spans="1:5" x14ac:dyDescent="0.25">
      <c r="A555">
        <v>-10.020301</v>
      </c>
      <c r="B555">
        <v>-1.1834894</v>
      </c>
      <c r="C555">
        <v>0.55493499999999996</v>
      </c>
      <c r="D555">
        <f>SQRT(A555^2+B555^2+C555^2)</f>
        <v>10.105198273400594</v>
      </c>
      <c r="E555">
        <f>D555-D554</f>
        <v>6.8722060298632925E-2</v>
      </c>
    </row>
    <row r="556" spans="1:5" x14ac:dyDescent="0.25">
      <c r="A556">
        <v>-10.044256000000001</v>
      </c>
      <c r="B556">
        <v>-1.229004</v>
      </c>
      <c r="C556">
        <v>0.51181600000000005</v>
      </c>
      <c r="D556">
        <f>SQRT(A556^2+B556^2+C556^2)</f>
        <v>10.132101709093135</v>
      </c>
      <c r="E556">
        <f>D556-D555</f>
        <v>2.6903435692540612E-2</v>
      </c>
    </row>
    <row r="557" spans="1:5" x14ac:dyDescent="0.25">
      <c r="A557">
        <v>-9.991555</v>
      </c>
      <c r="B557">
        <v>-1.1475569999999999</v>
      </c>
      <c r="C557">
        <v>0.430369</v>
      </c>
      <c r="D557">
        <f>SQRT(A557^2+B557^2+C557^2)</f>
        <v>10.066443059116512</v>
      </c>
      <c r="E557">
        <f>D557-D556</f>
        <v>-6.565864997662274E-2</v>
      </c>
    </row>
    <row r="558" spans="1:5" x14ac:dyDescent="0.25">
      <c r="A558">
        <v>-10.027488</v>
      </c>
      <c r="B558">
        <v>-1.0613189999999999</v>
      </c>
      <c r="C558">
        <v>0.33215349999999999</v>
      </c>
      <c r="D558">
        <f>SQRT(A558^2+B558^2+C558^2)</f>
        <v>10.088966228383722</v>
      </c>
      <c r="E558">
        <f>D558-D557</f>
        <v>2.2523169267209653E-2</v>
      </c>
    </row>
    <row r="559" spans="1:5" x14ac:dyDescent="0.25">
      <c r="A559">
        <v>-9.9364589999999993</v>
      </c>
      <c r="B559">
        <v>-1.0182</v>
      </c>
      <c r="C559">
        <v>0.37048150000000002</v>
      </c>
      <c r="D559">
        <f>SQRT(A559^2+B559^2+C559^2)</f>
        <v>9.9953591851680468</v>
      </c>
      <c r="E559">
        <f>D559-D558</f>
        <v>-9.3607043215675034E-2</v>
      </c>
    </row>
    <row r="560" spans="1:5" x14ac:dyDescent="0.25">
      <c r="A560">
        <v>-9.8190790000000003</v>
      </c>
      <c r="B560">
        <v>-1.1715120000000001</v>
      </c>
      <c r="C560">
        <v>0.35610849999999999</v>
      </c>
      <c r="D560">
        <f>SQRT(A560^2+B560^2+C560^2)</f>
        <v>9.8951283992759418</v>
      </c>
      <c r="E560">
        <f>D560-D559</f>
        <v>-0.10023078589210499</v>
      </c>
    </row>
    <row r="561" spans="1:5" x14ac:dyDescent="0.25">
      <c r="A561">
        <v>-9.7975200000000005</v>
      </c>
      <c r="B561">
        <v>-1.013409</v>
      </c>
      <c r="C561">
        <v>0.44953300000000002</v>
      </c>
      <c r="D561">
        <f>SQRT(A561^2+B561^2+C561^2)</f>
        <v>9.8600444152027027</v>
      </c>
      <c r="E561">
        <f>D561-D560</f>
        <v>-3.5083984073239094E-2</v>
      </c>
    </row>
    <row r="562" spans="1:5" x14ac:dyDescent="0.25">
      <c r="A562">
        <v>-9.8262649999999994</v>
      </c>
      <c r="B562">
        <v>-1.0062225</v>
      </c>
      <c r="C562">
        <v>0.53098000000000001</v>
      </c>
      <c r="D562">
        <f>SQRT(A562^2+B562^2+C562^2)</f>
        <v>9.891911207149569</v>
      </c>
      <c r="E562">
        <f>D562-D561</f>
        <v>3.1866791946866257E-2</v>
      </c>
    </row>
    <row r="563" spans="1:5" x14ac:dyDescent="0.25">
      <c r="A563">
        <v>-9.8717799999999993</v>
      </c>
      <c r="B563">
        <v>-1.1930715000000001</v>
      </c>
      <c r="C563">
        <v>0.46390599999999999</v>
      </c>
      <c r="D563">
        <f>SQRT(A563^2+B563^2+C563^2)</f>
        <v>9.9544296044197456</v>
      </c>
      <c r="E563">
        <f>D563-D562</f>
        <v>6.2518397270176607E-2</v>
      </c>
    </row>
    <row r="564" spans="1:5" x14ac:dyDescent="0.25">
      <c r="A564">
        <v>-9.9148990000000001</v>
      </c>
      <c r="B564">
        <v>-1.1068335</v>
      </c>
      <c r="C564">
        <v>0.50462949999999995</v>
      </c>
      <c r="D564">
        <f>SQRT(A564^2+B564^2+C564^2)</f>
        <v>9.9892418886116428</v>
      </c>
      <c r="E564">
        <f>D564-D563</f>
        <v>3.4812284191897191E-2</v>
      </c>
    </row>
    <row r="565" spans="1:5" x14ac:dyDescent="0.25">
      <c r="A565">
        <v>-9.9556229999999992</v>
      </c>
      <c r="B565">
        <v>-1.0900650000000001</v>
      </c>
      <c r="C565">
        <v>0.48307</v>
      </c>
      <c r="D565">
        <f>SQRT(A565^2+B565^2+C565^2)</f>
        <v>10.026765562595646</v>
      </c>
      <c r="E565">
        <f>D565-D564</f>
        <v>3.7523673984003025E-2</v>
      </c>
    </row>
    <row r="566" spans="1:5" x14ac:dyDescent="0.25">
      <c r="A566">
        <v>-10.017905000000001</v>
      </c>
      <c r="B566">
        <v>-1.1451614999999999</v>
      </c>
      <c r="C566">
        <v>0.46390599999999999</v>
      </c>
      <c r="D566">
        <f>SQRT(A566^2+B566^2+C566^2)</f>
        <v>10.093811184430946</v>
      </c>
      <c r="E566">
        <f>D566-D565</f>
        <v>6.704562183529994E-2</v>
      </c>
    </row>
    <row r="567" spans="1:5" x14ac:dyDescent="0.25">
      <c r="A567">
        <v>-10.037069000000001</v>
      </c>
      <c r="B567">
        <v>-1.2122355</v>
      </c>
      <c r="C567">
        <v>0.44713750000000002</v>
      </c>
      <c r="D567">
        <f>SQRT(A567^2+B567^2+C567^2)</f>
        <v>10.119891351300542</v>
      </c>
      <c r="E567">
        <f>D567-D566</f>
        <v>2.60801668695958E-2</v>
      </c>
    </row>
    <row r="568" spans="1:5" x14ac:dyDescent="0.25">
      <c r="A568">
        <v>-10.005928000000001</v>
      </c>
      <c r="B568">
        <v>-1.1954670000000001</v>
      </c>
      <c r="C568">
        <v>0.43995099999999998</v>
      </c>
      <c r="D568">
        <f>SQRT(A568^2+B568^2+C568^2)</f>
        <v>10.086688920139949</v>
      </c>
      <c r="E568">
        <f>D568-D567</f>
        <v>-3.3202431160592738E-2</v>
      </c>
    </row>
    <row r="569" spans="1:5" x14ac:dyDescent="0.25">
      <c r="A569">
        <v>-9.9436450000000001</v>
      </c>
      <c r="B569">
        <v>-1.099647</v>
      </c>
      <c r="C569">
        <v>0.49983850000000002</v>
      </c>
      <c r="D569">
        <f>SQRT(A569^2+B569^2+C569^2)</f>
        <v>10.016742880633217</v>
      </c>
      <c r="E569">
        <f>D569-D568</f>
        <v>-6.994603950673195E-2</v>
      </c>
    </row>
    <row r="570" spans="1:5" x14ac:dyDescent="0.25">
      <c r="A570">
        <v>-9.8933389999999992</v>
      </c>
      <c r="B570">
        <v>-1.0852740000000001</v>
      </c>
      <c r="C570">
        <v>0.50942050000000005</v>
      </c>
      <c r="D570">
        <f>SQRT(A570^2+B570^2+C570^2)</f>
        <v>9.9657155021512249</v>
      </c>
      <c r="E570">
        <f>D570-D569</f>
        <v>-5.1027378481991903E-2</v>
      </c>
    </row>
    <row r="571" spans="1:5" x14ac:dyDescent="0.25">
      <c r="A571">
        <v>-9.8957350000000002</v>
      </c>
      <c r="B571">
        <v>-1.0158045</v>
      </c>
      <c r="C571">
        <v>0.48786099999999999</v>
      </c>
      <c r="D571">
        <f>SQRT(A571^2+B571^2+C571^2)</f>
        <v>9.9596906743013989</v>
      </c>
      <c r="E571">
        <f>D571-D570</f>
        <v>-6.0248278498260532E-3</v>
      </c>
    </row>
    <row r="572" spans="1:5" x14ac:dyDescent="0.25">
      <c r="A572">
        <v>-9.9412500000000001</v>
      </c>
      <c r="B572">
        <v>-1.0852740000000001</v>
      </c>
      <c r="C572">
        <v>0.44234649999999998</v>
      </c>
      <c r="D572">
        <f>SQRT(A572^2+B572^2+C572^2)</f>
        <v>10.010091989769037</v>
      </c>
      <c r="E572">
        <f>D572-D571</f>
        <v>5.0401315467638597E-2</v>
      </c>
    </row>
    <row r="573" spans="1:5" x14ac:dyDescent="0.25">
      <c r="A573">
        <v>-9.9795770000000008</v>
      </c>
      <c r="B573">
        <v>-1.1403705</v>
      </c>
      <c r="C573">
        <v>0.53816649999999999</v>
      </c>
      <c r="D573">
        <f>SQRT(A573^2+B573^2+C573^2)</f>
        <v>10.058927634590157</v>
      </c>
      <c r="E573">
        <f>D573-D572</f>
        <v>4.8835644821119573E-2</v>
      </c>
    </row>
    <row r="574" spans="1:5" x14ac:dyDescent="0.25">
      <c r="A574">
        <v>-9.9436450000000001</v>
      </c>
      <c r="B574">
        <v>-1.2170265</v>
      </c>
      <c r="C574">
        <v>0.59326299999999998</v>
      </c>
      <c r="D574">
        <f>SQRT(A574^2+B574^2+C574^2)</f>
        <v>10.035396871818087</v>
      </c>
      <c r="E574">
        <f>D574-D573</f>
        <v>-2.3530762772070446E-2</v>
      </c>
    </row>
    <row r="575" spans="1:5" x14ac:dyDescent="0.25">
      <c r="A575">
        <v>-9.9436450000000001</v>
      </c>
      <c r="B575">
        <v>-1.1715120000000001</v>
      </c>
      <c r="C575">
        <v>0.47348800000000002</v>
      </c>
      <c r="D575">
        <f>SQRT(A575^2+B575^2+C575^2)</f>
        <v>10.023607491233534</v>
      </c>
      <c r="E575">
        <f>D575-D574</f>
        <v>-1.1789380584552589E-2</v>
      </c>
    </row>
    <row r="576" spans="1:5" x14ac:dyDescent="0.25">
      <c r="A576">
        <v>-9.9316669999999991</v>
      </c>
      <c r="B576">
        <v>-1.1643254999999999</v>
      </c>
      <c r="C576">
        <v>0.32257150000000001</v>
      </c>
      <c r="D576">
        <f>SQRT(A576^2+B576^2+C576^2)</f>
        <v>10.004884589112034</v>
      </c>
      <c r="E576">
        <f>D576-D575</f>
        <v>-1.8722902121499629E-2</v>
      </c>
    </row>
    <row r="577" spans="1:5" x14ac:dyDescent="0.25">
      <c r="A577">
        <v>-9.9843679999999999</v>
      </c>
      <c r="B577">
        <v>-1.1212065</v>
      </c>
      <c r="C577">
        <v>0.37527250000000001</v>
      </c>
      <c r="D577">
        <f>SQRT(A577^2+B577^2+C577^2)</f>
        <v>10.054130386280184</v>
      </c>
      <c r="E577">
        <f>D577-D576</f>
        <v>4.9245797168149252E-2</v>
      </c>
    </row>
    <row r="578" spans="1:5" x14ac:dyDescent="0.25">
      <c r="A578">
        <v>-9.9556229999999992</v>
      </c>
      <c r="B578">
        <v>-1.1643254999999999</v>
      </c>
      <c r="C578">
        <v>0.54535299999999998</v>
      </c>
      <c r="D578">
        <f>SQRT(A578^2+B578^2+C578^2)</f>
        <v>10.038301304637566</v>
      </c>
      <c r="E578">
        <f>D578-D577</f>
        <v>-1.5829081642618092E-2</v>
      </c>
    </row>
    <row r="579" spans="1:5" x14ac:dyDescent="0.25">
      <c r="A579">
        <v>-9.9364589999999993</v>
      </c>
      <c r="B579">
        <v>-1.1571389999999999</v>
      </c>
      <c r="C579">
        <v>0.52139800000000003</v>
      </c>
      <c r="D579">
        <f>SQRT(A579^2+B579^2+C579^2)</f>
        <v>10.0171874295336</v>
      </c>
      <c r="E579">
        <f>D579-D578</f>
        <v>-2.1113875103965896E-2</v>
      </c>
    </row>
    <row r="580" spans="1:5" x14ac:dyDescent="0.25">
      <c r="A580">
        <v>-10.053838000000001</v>
      </c>
      <c r="B580">
        <v>-1.104438</v>
      </c>
      <c r="C580">
        <v>0.44713750000000002</v>
      </c>
      <c r="D580">
        <f>SQRT(A580^2+B580^2+C580^2)</f>
        <v>10.124197438315507</v>
      </c>
      <c r="E580">
        <f>D580-D579</f>
        <v>0.10701000878190747</v>
      </c>
    </row>
    <row r="581" spans="1:5" x14ac:dyDescent="0.25">
      <c r="A581">
        <v>-10.065816</v>
      </c>
      <c r="B581">
        <v>-1.1667209999999999</v>
      </c>
      <c r="C581">
        <v>0.4806745</v>
      </c>
      <c r="D581">
        <f>SQRT(A581^2+B581^2+C581^2)</f>
        <v>10.144601402354221</v>
      </c>
      <c r="E581">
        <f>D581-D580</f>
        <v>2.0403964038713696E-2</v>
      </c>
    </row>
    <row r="582" spans="1:5" x14ac:dyDescent="0.25">
      <c r="A582">
        <v>-9.9508310000000009</v>
      </c>
      <c r="B582">
        <v>-1.0780874</v>
      </c>
      <c r="C582">
        <v>0.50942050000000005</v>
      </c>
      <c r="D582">
        <f>SQRT(A582^2+B582^2+C582^2)</f>
        <v>10.022016727107376</v>
      </c>
      <c r="E582">
        <f>D582-D581</f>
        <v>-0.12258467524684491</v>
      </c>
    </row>
    <row r="583" spans="1:5" x14ac:dyDescent="0.25">
      <c r="A583">
        <v>-9.8382430000000003</v>
      </c>
      <c r="B583">
        <v>-0.97508099999999998</v>
      </c>
      <c r="C583">
        <v>0.52379350000000002</v>
      </c>
      <c r="D583">
        <f>SQRT(A583^2+B583^2+C583^2)</f>
        <v>9.9003115059200155</v>
      </c>
      <c r="E583">
        <f>D583-D582</f>
        <v>-0.12170522118736038</v>
      </c>
    </row>
    <row r="584" spans="1:5" x14ac:dyDescent="0.25">
      <c r="A584">
        <v>-9.8358480000000004</v>
      </c>
      <c r="B584">
        <v>-1.0517369999999999</v>
      </c>
      <c r="C584">
        <v>0.459115</v>
      </c>
      <c r="D584">
        <f>SQRT(A584^2+B584^2+C584^2)</f>
        <v>9.9025675044151047</v>
      </c>
      <c r="E584">
        <f>D584-D583</f>
        <v>2.2559984950891732E-3</v>
      </c>
    </row>
    <row r="585" spans="1:5" x14ac:dyDescent="0.25">
      <c r="A585">
        <v>-9.8837580000000003</v>
      </c>
      <c r="B585">
        <v>-1.0972515</v>
      </c>
      <c r="C585">
        <v>0.49025649999999998</v>
      </c>
      <c r="D585">
        <f>SQRT(A585^2+B585^2+C585^2)</f>
        <v>9.9565548505800194</v>
      </c>
      <c r="E585">
        <f>D585-D584</f>
        <v>5.398734616491474E-2</v>
      </c>
    </row>
    <row r="586" spans="1:5" x14ac:dyDescent="0.25">
      <c r="A586">
        <v>-9.9220860000000002</v>
      </c>
      <c r="B586">
        <v>-1.1691164999999999</v>
      </c>
      <c r="C586">
        <v>0.50942050000000005</v>
      </c>
      <c r="D586">
        <f>SQRT(A586^2+B586^2+C586^2)</f>
        <v>10.003705974677009</v>
      </c>
      <c r="E586">
        <f>D586-D585</f>
        <v>4.715112409698996E-2</v>
      </c>
    </row>
    <row r="587" spans="1:5" x14ac:dyDescent="0.25">
      <c r="A587">
        <v>-9.9771820000000009</v>
      </c>
      <c r="B587">
        <v>-1.30566</v>
      </c>
      <c r="C587">
        <v>0.50702499999999995</v>
      </c>
      <c r="D587">
        <f>SQRT(A587^2+B587^2+C587^2)</f>
        <v>10.075017769083539</v>
      </c>
      <c r="E587">
        <f>D587-D586</f>
        <v>7.1311794406529572E-2</v>
      </c>
    </row>
    <row r="588" spans="1:5" x14ac:dyDescent="0.25">
      <c r="A588">
        <v>-9.98916</v>
      </c>
      <c r="B588">
        <v>-1.3032645</v>
      </c>
      <c r="C588">
        <v>0.48786099999999999</v>
      </c>
      <c r="D588">
        <f>SQRT(A588^2+B588^2+C588^2)</f>
        <v>10.085624632013689</v>
      </c>
      <c r="E588">
        <f>D588-D587</f>
        <v>1.0606862930149674E-2</v>
      </c>
    </row>
    <row r="589" spans="1:5" x14ac:dyDescent="0.25">
      <c r="A589">
        <v>-9.9436450000000001</v>
      </c>
      <c r="B589">
        <v>-1.128393</v>
      </c>
      <c r="C589">
        <v>0.46869699999999997</v>
      </c>
      <c r="D589">
        <f>SQRT(A589^2+B589^2+C589^2)</f>
        <v>10.018434185354666</v>
      </c>
      <c r="E589">
        <f>D589-D588</f>
        <v>-6.719044665902274E-2</v>
      </c>
    </row>
    <row r="590" spans="1:5" x14ac:dyDescent="0.25">
      <c r="A590">
        <v>-9.9675999999999991</v>
      </c>
      <c r="B590">
        <v>-1.0685055000000001</v>
      </c>
      <c r="C590">
        <v>0.43755549999999999</v>
      </c>
      <c r="D590">
        <f>SQRT(A590^2+B590^2+C590^2)</f>
        <v>10.034251769768908</v>
      </c>
      <c r="E590">
        <f>D590-D589</f>
        <v>1.5817584414241637E-2</v>
      </c>
    </row>
    <row r="591" spans="1:5" x14ac:dyDescent="0.25">
      <c r="A591">
        <v>-9.926876</v>
      </c>
      <c r="B591">
        <v>-1.037364</v>
      </c>
      <c r="C591">
        <v>0.50223399999999996</v>
      </c>
      <c r="D591">
        <f>SQRT(A591^2+B591^2+C591^2)</f>
        <v>9.9935594348874517</v>
      </c>
      <c r="E591">
        <f>D591-D590</f>
        <v>-4.0692334881455849E-2</v>
      </c>
    </row>
    <row r="592" spans="1:5" x14ac:dyDescent="0.25">
      <c r="A592">
        <v>-9.9388539999999992</v>
      </c>
      <c r="B592">
        <v>-1.0493416</v>
      </c>
      <c r="C592">
        <v>0.53098000000000001</v>
      </c>
      <c r="D592">
        <f>SQRT(A592^2+B592^2+C592^2)</f>
        <v>10.008190465174339</v>
      </c>
      <c r="E592">
        <f>D592-D591</f>
        <v>1.4631030286887281E-2</v>
      </c>
    </row>
    <row r="593" spans="1:5" x14ac:dyDescent="0.25">
      <c r="A593">
        <v>-9.9843679999999999</v>
      </c>
      <c r="B593">
        <v>-1.0661099999999999</v>
      </c>
      <c r="C593">
        <v>0.459115</v>
      </c>
      <c r="D593">
        <f>SQRT(A593^2+B593^2+C593^2)</f>
        <v>10.051615863867312</v>
      </c>
      <c r="E593">
        <f>D593-D592</f>
        <v>4.3425398692972905E-2</v>
      </c>
    </row>
    <row r="594" spans="1:5" x14ac:dyDescent="0.25">
      <c r="A594">
        <v>-9.8933389999999992</v>
      </c>
      <c r="B594">
        <v>-1.1595344999999999</v>
      </c>
      <c r="C594">
        <v>0.47348800000000002</v>
      </c>
      <c r="D594">
        <f>SQRT(A594^2+B594^2+C594^2)</f>
        <v>9.9723050350335374</v>
      </c>
      <c r="E594">
        <f>D594-D593</f>
        <v>-7.9310828833774494E-2</v>
      </c>
    </row>
    <row r="595" spans="1:5" x14ac:dyDescent="0.25">
      <c r="A595">
        <v>-9.8909439999999993</v>
      </c>
      <c r="B595">
        <v>-1.1475569999999999</v>
      </c>
      <c r="C595">
        <v>0.49504749999999997</v>
      </c>
      <c r="D595">
        <f>SQRT(A595^2+B595^2+C595^2)</f>
        <v>9.9695903780767861</v>
      </c>
      <c r="E595">
        <f>D595-D594</f>
        <v>-2.7146569567513268E-3</v>
      </c>
    </row>
    <row r="596" spans="1:5" x14ac:dyDescent="0.25">
      <c r="A596">
        <v>-9.9508310000000009</v>
      </c>
      <c r="B596">
        <v>-1.1355795</v>
      </c>
      <c r="C596">
        <v>0.4567195</v>
      </c>
      <c r="D596">
        <f>SQRT(A596^2+B596^2+C596^2)</f>
        <v>10.025825207585733</v>
      </c>
      <c r="E596">
        <f>D596-D595</f>
        <v>5.623482950894676E-2</v>
      </c>
    </row>
    <row r="597" spans="1:5" x14ac:dyDescent="0.25">
      <c r="A597">
        <v>-9.9747869999999992</v>
      </c>
      <c r="B597">
        <v>-1.2960780000000001</v>
      </c>
      <c r="C597">
        <v>0.57409900000000003</v>
      </c>
      <c r="D597">
        <f>SQRT(A597^2+B597^2+C597^2)</f>
        <v>10.07500786794998</v>
      </c>
      <c r="E597">
        <f>D597-D596</f>
        <v>4.91826603642469E-2</v>
      </c>
    </row>
    <row r="598" spans="1:5" x14ac:dyDescent="0.25">
      <c r="A598">
        <v>-9.9939509999999991</v>
      </c>
      <c r="B598">
        <v>-1.1667209999999999</v>
      </c>
      <c r="C598">
        <v>0.61242700000000005</v>
      </c>
      <c r="D598">
        <f>SQRT(A598^2+B598^2+C598^2)</f>
        <v>10.080444499751536</v>
      </c>
      <c r="E598">
        <f>D598-D597</f>
        <v>5.4366318015564019E-3</v>
      </c>
    </row>
    <row r="599" spans="1:5" x14ac:dyDescent="0.25">
      <c r="A599">
        <v>-9.991555</v>
      </c>
      <c r="B599">
        <v>-1.1619299999999999</v>
      </c>
      <c r="C599">
        <v>0.45432400000000001</v>
      </c>
      <c r="D599">
        <f>SQRT(A599^2+B599^2+C599^2)</f>
        <v>10.069144101655365</v>
      </c>
      <c r="E599">
        <f>D599-D598</f>
        <v>-1.1300398096171449E-2</v>
      </c>
    </row>
    <row r="600" spans="1:5" x14ac:dyDescent="0.25">
      <c r="A600">
        <v>-9.9364589999999993</v>
      </c>
      <c r="B600">
        <v>-1.243377</v>
      </c>
      <c r="C600">
        <v>0.34413100000000002</v>
      </c>
      <c r="D600">
        <f>SQRT(A600^2+B600^2+C600^2)</f>
        <v>10.019861773895435</v>
      </c>
      <c r="E600">
        <f>D600-D599</f>
        <v>-4.9282327759929245E-2</v>
      </c>
    </row>
    <row r="601" spans="1:5" x14ac:dyDescent="0.25">
      <c r="A601">
        <v>-9.9364589999999993</v>
      </c>
      <c r="B601">
        <v>-1.1116245</v>
      </c>
      <c r="C601">
        <v>0.34652650000000002</v>
      </c>
      <c r="D601">
        <f>SQRT(A601^2+B601^2+C601^2)</f>
        <v>10.004449365301594</v>
      </c>
      <c r="E601">
        <f>D601-D600</f>
        <v>-1.5412408593840965E-2</v>
      </c>
    </row>
    <row r="602" spans="1:5" x14ac:dyDescent="0.25">
      <c r="A602">
        <v>-10.003532</v>
      </c>
      <c r="B602">
        <v>-1.0661099999999999</v>
      </c>
      <c r="C602">
        <v>0.46630149999999998</v>
      </c>
      <c r="D602">
        <f>SQRT(A602^2+B602^2+C602^2)</f>
        <v>10.070982082003038</v>
      </c>
      <c r="E602">
        <f>D602-D601</f>
        <v>6.6532716701443562E-2</v>
      </c>
    </row>
    <row r="603" spans="1:5" x14ac:dyDescent="0.25">
      <c r="A603">
        <v>-9.9699954999999996</v>
      </c>
      <c r="B603">
        <v>-1.0804830000000001</v>
      </c>
      <c r="C603">
        <v>0.459115</v>
      </c>
      <c r="D603">
        <f>SQRT(A603^2+B603^2+C603^2)</f>
        <v>10.038876449410774</v>
      </c>
      <c r="E603">
        <f>D603-D602</f>
        <v>-3.2105632592264399E-2</v>
      </c>
    </row>
    <row r="604" spans="1:5" x14ac:dyDescent="0.25">
      <c r="A604">
        <v>-9.8621979999999994</v>
      </c>
      <c r="B604">
        <v>-0.89602950000000003</v>
      </c>
      <c r="C604">
        <v>0.46630149999999998</v>
      </c>
      <c r="D604">
        <f>SQRT(A604^2+B604^2+C604^2)</f>
        <v>9.9137911691227636</v>
      </c>
      <c r="E604">
        <f>D604-D603</f>
        <v>-0.12508528028801003</v>
      </c>
    </row>
    <row r="605" spans="1:5" x14ac:dyDescent="0.25">
      <c r="A605">
        <v>-9.8190790000000003</v>
      </c>
      <c r="B605">
        <v>-0.912798</v>
      </c>
      <c r="C605">
        <v>0.49983850000000002</v>
      </c>
      <c r="D605">
        <f>SQRT(A605^2+B605^2+C605^2)</f>
        <v>9.8740746970603404</v>
      </c>
      <c r="E605">
        <f>D605-D604</f>
        <v>-3.9716472062423236E-2</v>
      </c>
    </row>
    <row r="606" spans="1:5" x14ac:dyDescent="0.25">
      <c r="A606">
        <v>-9.9316669999999991</v>
      </c>
      <c r="B606">
        <v>-1.022991</v>
      </c>
      <c r="C606">
        <v>0.57170350000000003</v>
      </c>
      <c r="D606">
        <f>SQRT(A606^2+B606^2+C606^2)</f>
        <v>10.000568227699976</v>
      </c>
      <c r="E606">
        <f>D606-D605</f>
        <v>0.12649353063963531</v>
      </c>
    </row>
    <row r="607" spans="1:5" x14ac:dyDescent="0.25">
      <c r="A607">
        <v>-9.9484359999999992</v>
      </c>
      <c r="B607">
        <v>-1.0182</v>
      </c>
      <c r="C607">
        <v>0.62440450000000003</v>
      </c>
      <c r="D607">
        <f>SQRT(A607^2+B607^2+C607^2)</f>
        <v>10.01987979297737</v>
      </c>
      <c r="E607">
        <f>D607-D606</f>
        <v>1.9311565277394749E-2</v>
      </c>
    </row>
    <row r="608" spans="1:5" x14ac:dyDescent="0.25">
      <c r="A608">
        <v>-9.8885489999999994</v>
      </c>
      <c r="B608">
        <v>-1.0732965000000001</v>
      </c>
      <c r="C608">
        <v>0.50462949999999995</v>
      </c>
      <c r="D608">
        <f>SQRT(A608^2+B608^2+C608^2)</f>
        <v>9.9594185389802501</v>
      </c>
      <c r="E608">
        <f>D608-D607</f>
        <v>-6.0461253997120323E-2</v>
      </c>
    </row>
    <row r="609" spans="1:5" x14ac:dyDescent="0.25">
      <c r="A609">
        <v>-9.8861530000000002</v>
      </c>
      <c r="B609">
        <v>-1.2505634999999999</v>
      </c>
      <c r="C609">
        <v>0.42557800000000001</v>
      </c>
      <c r="D609">
        <f>SQRT(A609^2+B609^2+C609^2)</f>
        <v>9.9740185903689422</v>
      </c>
      <c r="E609">
        <f>D609-D608</f>
        <v>1.4600051388692137E-2</v>
      </c>
    </row>
    <row r="610" spans="1:5" x14ac:dyDescent="0.25">
      <c r="A610">
        <v>-10.008324</v>
      </c>
      <c r="B610">
        <v>-1.2457724999999999</v>
      </c>
      <c r="C610">
        <v>0.47588350000000001</v>
      </c>
      <c r="D610">
        <f>SQRT(A610^2+B610^2+C610^2)</f>
        <v>10.096779858762124</v>
      </c>
      <c r="E610">
        <f>D610-D609</f>
        <v>0.12276126839318202</v>
      </c>
    </row>
    <row r="611" spans="1:5" x14ac:dyDescent="0.25">
      <c r="A611">
        <v>-10.0226965</v>
      </c>
      <c r="B611">
        <v>-1.2793095000000001</v>
      </c>
      <c r="C611">
        <v>0.69866499999999998</v>
      </c>
      <c r="D611">
        <f>SQRT(A611^2+B611^2+C611^2)</f>
        <v>10.128139548314266</v>
      </c>
      <c r="E611">
        <f>D611-D610</f>
        <v>3.1359689552141745E-2</v>
      </c>
    </row>
    <row r="612" spans="1:5" x14ac:dyDescent="0.25">
      <c r="A612">
        <v>-10.013115000000001</v>
      </c>
      <c r="B612">
        <v>-1.3703386</v>
      </c>
      <c r="C612">
        <v>0.75615699999999997</v>
      </c>
      <c r="D612">
        <f>SQRT(A612^2+B612^2+C612^2)</f>
        <v>10.134696507075285</v>
      </c>
      <c r="E612">
        <f>D612-D611</f>
        <v>6.5569587610188051E-3</v>
      </c>
    </row>
    <row r="613" spans="1:5" x14ac:dyDescent="0.25">
      <c r="A613">
        <v>-10.046652</v>
      </c>
      <c r="B613">
        <v>-1.1595344999999999</v>
      </c>
      <c r="C613">
        <v>0.60763599999999995</v>
      </c>
      <c r="D613">
        <f>SQRT(A613^2+B613^2+C613^2)</f>
        <v>10.131582214752553</v>
      </c>
      <c r="E613">
        <f>D613-D612</f>
        <v>-3.1142923227314157E-3</v>
      </c>
    </row>
    <row r="614" spans="1:5" x14ac:dyDescent="0.25">
      <c r="A614">
        <v>-10.015510000000001</v>
      </c>
      <c r="B614">
        <v>-0.94633500000000004</v>
      </c>
      <c r="C614">
        <v>0.430369</v>
      </c>
      <c r="D614">
        <f>SQRT(A614^2+B614^2+C614^2)</f>
        <v>10.069320134372827</v>
      </c>
      <c r="E614">
        <f>D614-D613</f>
        <v>-6.226208037972647E-2</v>
      </c>
    </row>
    <row r="615" spans="1:5" x14ac:dyDescent="0.25">
      <c r="A615">
        <v>-9.9771820000000009</v>
      </c>
      <c r="B615">
        <v>-1.0876695000000001</v>
      </c>
      <c r="C615">
        <v>0.24112449999999999</v>
      </c>
      <c r="D615">
        <f>SQRT(A615^2+B615^2+C615^2)</f>
        <v>10.039189540339127</v>
      </c>
      <c r="E615">
        <f>D615-D614</f>
        <v>-3.013059403370022E-2</v>
      </c>
    </row>
    <row r="616" spans="1:5" x14ac:dyDescent="0.25">
      <c r="A616">
        <v>-9.9029220000000002</v>
      </c>
      <c r="B616">
        <v>-1.0517369999999999</v>
      </c>
      <c r="C616">
        <v>0.28184799999999999</v>
      </c>
      <c r="D616">
        <f>SQRT(A616^2+B616^2+C616^2)</f>
        <v>9.9626027297266546</v>
      </c>
      <c r="E616">
        <f>D616-D615</f>
        <v>-7.6586810612472078E-2</v>
      </c>
    </row>
    <row r="617" spans="1:5" x14ac:dyDescent="0.25">
      <c r="A617">
        <v>-9.8478250000000003</v>
      </c>
      <c r="B617">
        <v>-0.88884300000000005</v>
      </c>
      <c r="C617">
        <v>0.34892200000000001</v>
      </c>
      <c r="D617">
        <f>SQRT(A617^2+B617^2+C617^2)</f>
        <v>9.8940105958785995</v>
      </c>
      <c r="E617">
        <f>D617-D616</f>
        <v>-6.859213384805507E-2</v>
      </c>
    </row>
    <row r="618" spans="1:5" x14ac:dyDescent="0.25">
      <c r="A618">
        <v>-9.8957350000000002</v>
      </c>
      <c r="B618">
        <v>-0.84093300000000004</v>
      </c>
      <c r="C618">
        <v>0.38964549999999998</v>
      </c>
      <c r="D618">
        <f>SQRT(A618^2+B618^2+C618^2)</f>
        <v>9.9390423641507954</v>
      </c>
      <c r="E618">
        <f>D618-D617</f>
        <v>4.5031768272195905E-2</v>
      </c>
    </row>
    <row r="619" spans="1:5" x14ac:dyDescent="0.25">
      <c r="A619">
        <v>-9.8909439999999993</v>
      </c>
      <c r="B619">
        <v>-0.9631035</v>
      </c>
      <c r="C619">
        <v>0.47588350000000001</v>
      </c>
      <c r="D619">
        <f>SQRT(A619^2+B619^2+C619^2)</f>
        <v>9.9491108481321326</v>
      </c>
      <c r="E619">
        <f>D619-D618</f>
        <v>1.0068483981337195E-2</v>
      </c>
    </row>
    <row r="620" spans="1:5" x14ac:dyDescent="0.25">
      <c r="A620">
        <v>-9.9053170000000001</v>
      </c>
      <c r="B620">
        <v>-1.0493416</v>
      </c>
      <c r="C620">
        <v>0.51421150000000004</v>
      </c>
      <c r="D620">
        <f>SQRT(A620^2+B620^2+C620^2)</f>
        <v>9.9740080274036185</v>
      </c>
      <c r="E620">
        <f>D620-D619</f>
        <v>2.4897179271485825E-2</v>
      </c>
    </row>
    <row r="621" spans="1:5" x14ac:dyDescent="0.25">
      <c r="A621">
        <v>-9.8741749999999993</v>
      </c>
      <c r="B621">
        <v>-1.3535699999999999</v>
      </c>
      <c r="C621">
        <v>0.68668750000000001</v>
      </c>
      <c r="D621">
        <f>SQRT(A621^2+B621^2+C621^2)</f>
        <v>9.9901463151538099</v>
      </c>
      <c r="E621">
        <f>D621-D620</f>
        <v>1.6138287750191438E-2</v>
      </c>
    </row>
    <row r="622" spans="1:5" x14ac:dyDescent="0.25">
      <c r="A622">
        <v>-9.9388539999999992</v>
      </c>
      <c r="B622">
        <v>-1.3607564999999999</v>
      </c>
      <c r="C622">
        <v>0.69626949999999999</v>
      </c>
      <c r="D622">
        <f>SQRT(A622^2+B622^2+C622^2)</f>
        <v>10.055708244685627</v>
      </c>
      <c r="E622">
        <f>D622-D621</f>
        <v>6.5561929531817498E-2</v>
      </c>
    </row>
    <row r="623" spans="1:5" x14ac:dyDescent="0.25">
      <c r="A623">
        <v>-9.972391</v>
      </c>
      <c r="B623">
        <v>-1.1691164999999999</v>
      </c>
      <c r="C623">
        <v>0.65794149999999996</v>
      </c>
      <c r="D623">
        <f>SQRT(A623^2+B623^2+C623^2)</f>
        <v>10.062221557135159</v>
      </c>
      <c r="E623">
        <f>D623-D622</f>
        <v>6.5133124495311279E-3</v>
      </c>
    </row>
    <row r="624" spans="1:5" x14ac:dyDescent="0.25">
      <c r="A624">
        <v>-10.037069000000001</v>
      </c>
      <c r="B624">
        <v>-1.2409815</v>
      </c>
      <c r="C624">
        <v>0.58368100000000001</v>
      </c>
      <c r="D624">
        <f>SQRT(A624^2+B624^2+C624^2)</f>
        <v>10.130324412567658</v>
      </c>
      <c r="E624">
        <f>D624-D623</f>
        <v>6.8102855432499609E-2</v>
      </c>
    </row>
    <row r="625" spans="1:5" x14ac:dyDescent="0.25">
      <c r="A625">
        <v>-10.13289</v>
      </c>
      <c r="B625">
        <v>-1.2481679999999999</v>
      </c>
      <c r="C625">
        <v>0.68189650000000002</v>
      </c>
      <c r="D625">
        <f>SQRT(A625^2+B625^2+C625^2)</f>
        <v>10.232221945649744</v>
      </c>
      <c r="E625">
        <f>D625-D624</f>
        <v>0.10189753308208616</v>
      </c>
    </row>
    <row r="626" spans="1:5" x14ac:dyDescent="0.25">
      <c r="A626">
        <v>-10.144867</v>
      </c>
      <c r="B626">
        <v>-1.2122355</v>
      </c>
      <c r="C626">
        <v>0.68189650000000002</v>
      </c>
      <c r="D626">
        <f>SQRT(A626^2+B626^2+C626^2)</f>
        <v>10.239766803587937</v>
      </c>
      <c r="E626">
        <f>D626-D625</f>
        <v>7.5448579381927061E-3</v>
      </c>
    </row>
    <row r="627" spans="1:5" x14ac:dyDescent="0.25">
      <c r="A627">
        <v>-10.120912000000001</v>
      </c>
      <c r="B627">
        <v>-1.229004</v>
      </c>
      <c r="C627">
        <v>0.62200900000000003</v>
      </c>
      <c r="D627">
        <f>SQRT(A627^2+B627^2+C627^2)</f>
        <v>10.214215865147995</v>
      </c>
      <c r="E627">
        <f>D627-D626</f>
        <v>-2.5550938439941717E-2</v>
      </c>
    </row>
    <row r="628" spans="1:5" x14ac:dyDescent="0.25">
      <c r="A628">
        <v>-10.211940999999999</v>
      </c>
      <c r="B628">
        <v>-1.2266085</v>
      </c>
      <c r="C628">
        <v>0.75136599999999998</v>
      </c>
      <c r="D628">
        <f>SQRT(A628^2+B628^2+C628^2)</f>
        <v>10.312752215859218</v>
      </c>
      <c r="E628">
        <f>D628-D627</f>
        <v>9.8536350711222909E-2</v>
      </c>
    </row>
    <row r="629" spans="1:5" x14ac:dyDescent="0.25">
      <c r="A629">
        <v>-10.427536</v>
      </c>
      <c r="B629">
        <v>-1.439808</v>
      </c>
      <c r="C629">
        <v>1.1202730000000001</v>
      </c>
      <c r="D629">
        <f>SQRT(A629^2+B629^2+C629^2)</f>
        <v>10.585913550690323</v>
      </c>
      <c r="E629">
        <f>D629-D628</f>
        <v>0.27316133483110505</v>
      </c>
    </row>
    <row r="630" spans="1:5" x14ac:dyDescent="0.25">
      <c r="A630">
        <v>-10.643131</v>
      </c>
      <c r="B630">
        <v>-1.722477</v>
      </c>
      <c r="C630">
        <v>1.5394855000000001</v>
      </c>
      <c r="D630">
        <f>SQRT(A630^2+B630^2+C630^2)</f>
        <v>10.890967822163477</v>
      </c>
      <c r="E630">
        <f>D630-D629</f>
        <v>0.30505427147315345</v>
      </c>
    </row>
    <row r="631" spans="1:5" x14ac:dyDescent="0.25">
      <c r="A631">
        <v>-11.002456</v>
      </c>
      <c r="B631">
        <v>-1.7847599999999999</v>
      </c>
      <c r="C631">
        <v>1.5418810000000001</v>
      </c>
      <c r="D631">
        <f>SQRT(A631^2+B631^2+C631^2)</f>
        <v>11.252413221513731</v>
      </c>
      <c r="E631">
        <f>D631-D630</f>
        <v>0.36144539935025399</v>
      </c>
    </row>
    <row r="632" spans="1:5" x14ac:dyDescent="0.25">
      <c r="A632">
        <v>-11.287520000000001</v>
      </c>
      <c r="B632">
        <v>-1.1691164999999999</v>
      </c>
      <c r="C632">
        <v>1.446061</v>
      </c>
      <c r="D632">
        <f>SQRT(A632^2+B632^2+C632^2)</f>
        <v>11.439669294026521</v>
      </c>
      <c r="E632">
        <f>D632-D631</f>
        <v>0.18725607251279008</v>
      </c>
    </row>
    <row r="633" spans="1:5" x14ac:dyDescent="0.25">
      <c r="A633">
        <v>-11.469579</v>
      </c>
      <c r="B633">
        <v>-0.83614200000000005</v>
      </c>
      <c r="C633">
        <v>1.5299035000000001</v>
      </c>
      <c r="D633">
        <f>SQRT(A633^2+B633^2+C633^2)</f>
        <v>11.601335293866704</v>
      </c>
      <c r="E633">
        <f>D633-D632</f>
        <v>0.16166599984018326</v>
      </c>
    </row>
    <row r="634" spans="1:5" x14ac:dyDescent="0.25">
      <c r="A634">
        <v>-11.565398</v>
      </c>
      <c r="B634">
        <v>-1.2769140000000001</v>
      </c>
      <c r="C634">
        <v>1.9658844</v>
      </c>
      <c r="D634">
        <f>SQRT(A634^2+B634^2+C634^2)</f>
        <v>11.800578025502114</v>
      </c>
      <c r="E634">
        <f>D634-D633</f>
        <v>0.19924273163540995</v>
      </c>
    </row>
    <row r="635" spans="1:5" x14ac:dyDescent="0.25">
      <c r="A635">
        <v>-11.845672</v>
      </c>
      <c r="B635">
        <v>-1.4230396000000001</v>
      </c>
      <c r="C635">
        <v>2.5000810000000002</v>
      </c>
      <c r="D635">
        <f>SQRT(A635^2+B635^2+C635^2)</f>
        <v>12.189970953259618</v>
      </c>
      <c r="E635">
        <f>D635-D634</f>
        <v>0.38939292775750367</v>
      </c>
    </row>
    <row r="636" spans="1:5" x14ac:dyDescent="0.25">
      <c r="A636">
        <v>-12.104386</v>
      </c>
      <c r="B636">
        <v>-1.8949530000000001</v>
      </c>
      <c r="C636">
        <v>3.3816250000000001</v>
      </c>
      <c r="D636">
        <f>SQRT(A636^2+B636^2+C636^2)</f>
        <v>12.709932924678634</v>
      </c>
      <c r="E636">
        <f>D636-D635</f>
        <v>0.51996197141901668</v>
      </c>
    </row>
    <row r="637" spans="1:5" x14ac:dyDescent="0.25">
      <c r="A637">
        <v>-12.070849000000001</v>
      </c>
      <c r="B637">
        <v>-2.575275</v>
      </c>
      <c r="C637">
        <v>4.1984906000000004</v>
      </c>
      <c r="D637">
        <f>SQRT(A637^2+B637^2+C637^2)</f>
        <v>13.037053356672066</v>
      </c>
      <c r="E637">
        <f>D637-D636</f>
        <v>0.32712043199343199</v>
      </c>
    </row>
    <row r="638" spans="1:5" x14ac:dyDescent="0.25">
      <c r="A638">
        <v>-12.003774999999999</v>
      </c>
      <c r="B638">
        <v>-2.0338919999999998</v>
      </c>
      <c r="C638">
        <v>3.8798889999999999</v>
      </c>
      <c r="D638">
        <f>SQRT(A638^2+B638^2+C638^2)</f>
        <v>12.778140301726616</v>
      </c>
      <c r="E638">
        <f>D638-D637</f>
        <v>-0.25891305494545058</v>
      </c>
    </row>
    <row r="639" spans="1:5" x14ac:dyDescent="0.25">
      <c r="A639">
        <v>-11.802553</v>
      </c>
      <c r="B639">
        <v>-1.6985220000000001</v>
      </c>
      <c r="C639">
        <v>3.0893739999999998</v>
      </c>
      <c r="D639">
        <f>SQRT(A639^2+B639^2+C639^2)</f>
        <v>12.317851517783813</v>
      </c>
      <c r="E639">
        <f>D639-D638</f>
        <v>-0.46028878394280248</v>
      </c>
    </row>
    <row r="640" spans="1:5" x14ac:dyDescent="0.25">
      <c r="A640">
        <v>-11.943887999999999</v>
      </c>
      <c r="B640">
        <v>-2.3764484000000001</v>
      </c>
      <c r="C640">
        <v>2.174293</v>
      </c>
      <c r="D640">
        <f>SQRT(A640^2+B640^2+C640^2)</f>
        <v>12.37059083488964</v>
      </c>
      <c r="E640">
        <f>D640-D639</f>
        <v>5.27393171058268E-2</v>
      </c>
    </row>
    <row r="641" spans="1:5" x14ac:dyDescent="0.25">
      <c r="A641">
        <v>-12.835013</v>
      </c>
      <c r="B641">
        <v>-3.6029445999999998</v>
      </c>
      <c r="C641">
        <v>2.0760774999999998</v>
      </c>
      <c r="D641">
        <f>SQRT(A641^2+B641^2+C641^2)</f>
        <v>13.491807376583925</v>
      </c>
      <c r="E641">
        <f>D641-D640</f>
        <v>1.1212165416942845</v>
      </c>
    </row>
    <row r="642" spans="1:5" x14ac:dyDescent="0.25">
      <c r="A642">
        <v>-13.261412999999999</v>
      </c>
      <c r="B642">
        <v>-2.6926546</v>
      </c>
      <c r="C642">
        <v>2.3611420000000001</v>
      </c>
      <c r="D642">
        <f>SQRT(A642^2+B642^2+C642^2)</f>
        <v>13.736464432146802</v>
      </c>
      <c r="E642">
        <f>D642-D641</f>
        <v>0.24465705556287709</v>
      </c>
    </row>
    <row r="643" spans="1:5" x14ac:dyDescent="0.25">
      <c r="A643">
        <v>-12.4852705</v>
      </c>
      <c r="B643">
        <v>-1.756014</v>
      </c>
      <c r="C643">
        <v>2.6174605</v>
      </c>
      <c r="D643">
        <f>SQRT(A643^2+B643^2+C643^2)</f>
        <v>12.876981948244959</v>
      </c>
      <c r="E643">
        <f>D643-D642</f>
        <v>-0.8594824839018429</v>
      </c>
    </row>
    <row r="644" spans="1:5" x14ac:dyDescent="0.25">
      <c r="A644">
        <v>-11.895977999999999</v>
      </c>
      <c r="B644">
        <v>-1.8206925</v>
      </c>
      <c r="C644">
        <v>2.4018655</v>
      </c>
      <c r="D644">
        <f>SQRT(A644^2+B644^2+C644^2)</f>
        <v>12.271844671284367</v>
      </c>
      <c r="E644">
        <f>D644-D643</f>
        <v>-0.60513727696059227</v>
      </c>
    </row>
    <row r="645" spans="1:5" x14ac:dyDescent="0.25">
      <c r="A645">
        <v>-12.238534</v>
      </c>
      <c r="B645">
        <v>-2.4147766000000002</v>
      </c>
      <c r="C645">
        <v>2.0808684999999998</v>
      </c>
      <c r="D645">
        <f>SQRT(A645^2+B645^2+C645^2)</f>
        <v>12.646852344016505</v>
      </c>
      <c r="E645">
        <f>D645-D644</f>
        <v>0.37500767273213853</v>
      </c>
    </row>
    <row r="646" spans="1:5" x14ac:dyDescent="0.25">
      <c r="A646">
        <v>-12.38945</v>
      </c>
      <c r="B646">
        <v>-2.8172204000000001</v>
      </c>
      <c r="C646">
        <v>2.5719460000000001</v>
      </c>
      <c r="D646">
        <f>SQRT(A646^2+B646^2+C646^2)</f>
        <v>12.963414222788384</v>
      </c>
      <c r="E646">
        <f>D646-D645</f>
        <v>0.31656187877187847</v>
      </c>
    </row>
    <row r="647" spans="1:5" x14ac:dyDescent="0.25">
      <c r="A647">
        <v>-11.965446999999999</v>
      </c>
      <c r="B647">
        <v>-2.0961750000000001</v>
      </c>
      <c r="C647">
        <v>2.9648080000000001</v>
      </c>
      <c r="D647">
        <f>SQRT(A647^2+B647^2+C647^2)</f>
        <v>12.504237602400956</v>
      </c>
      <c r="E647">
        <f>D647-D646</f>
        <v>-0.4591766203874279</v>
      </c>
    </row>
    <row r="648" spans="1:5" x14ac:dyDescent="0.25">
      <c r="A648">
        <v>-12.068453999999999</v>
      </c>
      <c r="B648">
        <v>-1.324824</v>
      </c>
      <c r="C648">
        <v>3.1636345000000001</v>
      </c>
      <c r="D648">
        <f>SQRT(A648^2+B648^2+C648^2)</f>
        <v>12.546366957437609</v>
      </c>
      <c r="E648">
        <f>D648-D647</f>
        <v>4.2129355036653493E-2</v>
      </c>
    </row>
    <row r="649" spans="1:5" x14ac:dyDescent="0.25">
      <c r="A649">
        <v>-12.406219</v>
      </c>
      <c r="B649">
        <v>-1.4709494999999999</v>
      </c>
      <c r="C649">
        <v>3.5828470000000001</v>
      </c>
      <c r="D649">
        <f>SQRT(A649^2+B649^2+C649^2)</f>
        <v>12.99672093002386</v>
      </c>
      <c r="E649">
        <f>D649-D648</f>
        <v>0.45035397258625132</v>
      </c>
    </row>
    <row r="650" spans="1:5" x14ac:dyDescent="0.25">
      <c r="A650">
        <v>-12.420591999999999</v>
      </c>
      <c r="B650">
        <v>-1.8063195000000001</v>
      </c>
      <c r="C650">
        <v>3.8727026000000002</v>
      </c>
      <c r="D650">
        <f>SQRT(A650^2+B650^2+C650^2)</f>
        <v>13.13513308629155</v>
      </c>
      <c r="E650">
        <f>D650-D649</f>
        <v>0.13841215626768921</v>
      </c>
    </row>
    <row r="651" spans="1:5" x14ac:dyDescent="0.25">
      <c r="A651">
        <v>-12.001379999999999</v>
      </c>
      <c r="B651">
        <v>-1.6338435</v>
      </c>
      <c r="C651">
        <v>3.7625096</v>
      </c>
      <c r="D651">
        <f>SQRT(A651^2+B651^2+C651^2)</f>
        <v>12.683021918178033</v>
      </c>
      <c r="E651">
        <f>D651-D650</f>
        <v>-0.45211116811351637</v>
      </c>
    </row>
    <row r="652" spans="1:5" x14ac:dyDescent="0.25">
      <c r="A652">
        <v>-11.301893</v>
      </c>
      <c r="B652">
        <v>-1.4949045000000001</v>
      </c>
      <c r="C652">
        <v>3.3840205999999999</v>
      </c>
      <c r="D652">
        <f>SQRT(A652^2+B652^2+C652^2)</f>
        <v>11.891977138760133</v>
      </c>
      <c r="E652">
        <f>D652-D651</f>
        <v>-0.7910447794179003</v>
      </c>
    </row>
    <row r="653" spans="1:5" x14ac:dyDescent="0.25">
      <c r="A653">
        <v>-10.604803</v>
      </c>
      <c r="B653">
        <v>-1.7392455</v>
      </c>
      <c r="C653">
        <v>2.6366246000000002</v>
      </c>
      <c r="D653">
        <f>SQRT(A653^2+B653^2+C653^2)</f>
        <v>11.065198184370871</v>
      </c>
      <c r="E653">
        <f>D653-D652</f>
        <v>-0.82677895438926186</v>
      </c>
    </row>
    <row r="654" spans="1:5" x14ac:dyDescent="0.25">
      <c r="A654">
        <v>-10.032278</v>
      </c>
      <c r="B654">
        <v>-2.3932169999999999</v>
      </c>
      <c r="C654">
        <v>2.619856</v>
      </c>
      <c r="D654">
        <f>SQRT(A654^2+B654^2+C654^2)</f>
        <v>10.641322048463199</v>
      </c>
      <c r="E654">
        <f>D654-D653</f>
        <v>-0.42387613590767259</v>
      </c>
    </row>
    <row r="655" spans="1:5" x14ac:dyDescent="0.25">
      <c r="A655">
        <v>-10.056233000000001</v>
      </c>
      <c r="B655">
        <v>-3.207687</v>
      </c>
      <c r="C655">
        <v>3.5612873999999999</v>
      </c>
      <c r="D655">
        <f>SQRT(A655^2+B655^2+C655^2)</f>
        <v>11.140011040643397</v>
      </c>
      <c r="E655">
        <f>D655-D654</f>
        <v>0.49868899218019891</v>
      </c>
    </row>
    <row r="656" spans="1:5" x14ac:dyDescent="0.25">
      <c r="A656">
        <v>-10.063420000000001</v>
      </c>
      <c r="B656">
        <v>-2.6279759999999999</v>
      </c>
      <c r="C656">
        <v>4.3470116000000001</v>
      </c>
      <c r="D656">
        <f>SQRT(A656^2+B656^2+C656^2)</f>
        <v>11.272763184042791</v>
      </c>
      <c r="E656">
        <f>D656-D655</f>
        <v>0.13275214339939367</v>
      </c>
    </row>
    <row r="657" spans="1:5" x14ac:dyDescent="0.25">
      <c r="A657">
        <v>-9.7975200000000005</v>
      </c>
      <c r="B657">
        <v>-1.8159015000000001</v>
      </c>
      <c r="C657">
        <v>4.483555</v>
      </c>
      <c r="D657">
        <f>SQRT(A657^2+B657^2+C657^2)</f>
        <v>10.92662627923767</v>
      </c>
      <c r="E657">
        <f>D657-D656</f>
        <v>-0.34613690480512105</v>
      </c>
    </row>
    <row r="658" spans="1:5" x14ac:dyDescent="0.25">
      <c r="A658">
        <v>-9.4381939999999993</v>
      </c>
      <c r="B658">
        <v>-1.6913355999999999</v>
      </c>
      <c r="C658">
        <v>4.5745839999999998</v>
      </c>
      <c r="D658">
        <f>SQRT(A658^2+B658^2+C658^2)</f>
        <v>10.623885394078728</v>
      </c>
      <c r="E658">
        <f>D658-D657</f>
        <v>-0.30274088515894171</v>
      </c>
    </row>
    <row r="659" spans="1:5" x14ac:dyDescent="0.25">
      <c r="A659">
        <v>-8.5063449999999996</v>
      </c>
      <c r="B659">
        <v>-1.7679914999999999</v>
      </c>
      <c r="C659">
        <v>4.5170919999999999</v>
      </c>
      <c r="D659">
        <f>SQRT(A659^2+B659^2+C659^2)</f>
        <v>9.7922326024028479</v>
      </c>
      <c r="E659">
        <f>D659-D658</f>
        <v>-0.83165279167588047</v>
      </c>
    </row>
    <row r="660" spans="1:5" x14ac:dyDescent="0.25">
      <c r="A660">
        <v>-7.4139970000000002</v>
      </c>
      <c r="B660">
        <v>-1.4853225000000001</v>
      </c>
      <c r="C660">
        <v>4.3326383000000002</v>
      </c>
      <c r="D660">
        <f>SQRT(A660^2+B660^2+C660^2)</f>
        <v>8.7146594358954808</v>
      </c>
      <c r="E660">
        <f>D660-D659</f>
        <v>-1.0775731665073671</v>
      </c>
    </row>
    <row r="661" spans="1:5" x14ac:dyDescent="0.25">
      <c r="A661">
        <v>-7.1049775999999998</v>
      </c>
      <c r="B661">
        <v>-1.4757406</v>
      </c>
      <c r="C661">
        <v>4.4619955999999998</v>
      </c>
      <c r="D661">
        <f>SQRT(A661^2+B661^2+C661^2)</f>
        <v>8.5186807517014902</v>
      </c>
      <c r="E661">
        <f>D661-D660</f>
        <v>-0.19597868419399056</v>
      </c>
    </row>
    <row r="662" spans="1:5" x14ac:dyDescent="0.25">
      <c r="A662">
        <v>-6.8702183000000003</v>
      </c>
      <c r="B662">
        <v>-1.847043</v>
      </c>
      <c r="C662">
        <v>4.7829924000000004</v>
      </c>
      <c r="D662">
        <f>SQRT(A662^2+B662^2+C662^2)</f>
        <v>8.5725424252062847</v>
      </c>
      <c r="E662">
        <f>D662-D661</f>
        <v>5.3861673504794538E-2</v>
      </c>
    </row>
    <row r="663" spans="1:5" x14ac:dyDescent="0.25">
      <c r="A663">
        <v>-6.8630319999999996</v>
      </c>
      <c r="B663">
        <v>-2.1752264000000001</v>
      </c>
      <c r="C663">
        <v>5.4585233000000004</v>
      </c>
      <c r="D663">
        <f>SQRT(A663^2+B663^2+C663^2)</f>
        <v>9.0348378370020477</v>
      </c>
      <c r="E663">
        <f>D663-D662</f>
        <v>0.46229541179576294</v>
      </c>
    </row>
    <row r="664" spans="1:5" x14ac:dyDescent="0.25">
      <c r="A664">
        <v>-7.1457009999999999</v>
      </c>
      <c r="B664">
        <v>-1.842252</v>
      </c>
      <c r="C664">
        <v>6.2226879999999998</v>
      </c>
      <c r="D664">
        <f>SQRT(A664^2+B664^2+C664^2)</f>
        <v>9.6528120855141992</v>
      </c>
      <c r="E664">
        <f>D664-D663</f>
        <v>0.61797424851215155</v>
      </c>
    </row>
    <row r="665" spans="1:5" x14ac:dyDescent="0.25">
      <c r="A665">
        <v>-6.8486589999999996</v>
      </c>
      <c r="B665">
        <v>-0.89842500000000003</v>
      </c>
      <c r="C665">
        <v>6.4047460000000003</v>
      </c>
      <c r="D665">
        <f>SQRT(A665^2+B665^2+C665^2)</f>
        <v>9.419770108841405</v>
      </c>
      <c r="E665">
        <f>D665-D664</f>
        <v>-0.23304197667279425</v>
      </c>
    </row>
    <row r="666" spans="1:5" x14ac:dyDescent="0.25">
      <c r="A666">
        <v>-6.2114560000000001</v>
      </c>
      <c r="B666">
        <v>-0.93675299999999995</v>
      </c>
      <c r="C666">
        <v>6.122077</v>
      </c>
      <c r="D666">
        <f>SQRT(A666^2+B666^2+C666^2)</f>
        <v>8.7715174637501576</v>
      </c>
      <c r="E666">
        <f>D666-D665</f>
        <v>-0.64825264509124736</v>
      </c>
    </row>
    <row r="667" spans="1:5" x14ac:dyDescent="0.25">
      <c r="A667">
        <v>-5.856922</v>
      </c>
      <c r="B667">
        <v>-1.2122355</v>
      </c>
      <c r="C667">
        <v>5.7891025999999997</v>
      </c>
      <c r="D667">
        <f>SQRT(A667^2+B667^2+C667^2)</f>
        <v>8.3238668378867651</v>
      </c>
      <c r="E667">
        <f>D667-D666</f>
        <v>-0.44765062586339255</v>
      </c>
    </row>
    <row r="668" spans="1:5" x14ac:dyDescent="0.25">
      <c r="A668">
        <v>-5.4784329999999999</v>
      </c>
      <c r="B668">
        <v>-0.78823200000000004</v>
      </c>
      <c r="C668">
        <v>5.5112243000000003</v>
      </c>
      <c r="D668">
        <f>SQRT(A668^2+B668^2+C668^2)</f>
        <v>7.810770199296833</v>
      </c>
      <c r="E668">
        <f>D668-D667</f>
        <v>-0.51309663858993204</v>
      </c>
    </row>
    <row r="669" spans="1:5" x14ac:dyDescent="0.25">
      <c r="A669">
        <v>-4.9849600000000001</v>
      </c>
      <c r="B669">
        <v>-0.50316749999999999</v>
      </c>
      <c r="C669">
        <v>5.4058222999999996</v>
      </c>
      <c r="D669">
        <f>SQRT(A669^2+B669^2+C669^2)</f>
        <v>7.3706118113650199</v>
      </c>
      <c r="E669">
        <f>D669-D668</f>
        <v>-0.44015838793181317</v>
      </c>
    </row>
    <row r="670" spans="1:5" x14ac:dyDescent="0.25">
      <c r="A670">
        <v>-4.6280302999999998</v>
      </c>
      <c r="B670">
        <v>-0.33548250000000002</v>
      </c>
      <c r="C670">
        <v>4.9770279999999998</v>
      </c>
      <c r="D670">
        <f>SQRT(A670^2+B670^2+C670^2)</f>
        <v>6.8045588158460601</v>
      </c>
      <c r="E670">
        <f>D670-D669</f>
        <v>-0.56605299551895971</v>
      </c>
    </row>
    <row r="671" spans="1:5" x14ac:dyDescent="0.25">
      <c r="A671">
        <v>-4.4819050000000002</v>
      </c>
      <c r="B671">
        <v>-0.48160799999999998</v>
      </c>
      <c r="C671">
        <v>5.0968030000000004</v>
      </c>
      <c r="D671">
        <f>SQRT(A671^2+B671^2+C671^2)</f>
        <v>6.80417662289112</v>
      </c>
      <c r="E671">
        <f>D671-D670</f>
        <v>-3.8219295494013039E-4</v>
      </c>
    </row>
    <row r="672" spans="1:5" x14ac:dyDescent="0.25">
      <c r="A672">
        <v>-4.6687539999999998</v>
      </c>
      <c r="B672">
        <v>-1.2984735000000001</v>
      </c>
      <c r="C672">
        <v>5.3938449999999998</v>
      </c>
      <c r="D672">
        <f>SQRT(A672^2+B672^2+C672^2)</f>
        <v>7.2509903617880536</v>
      </c>
      <c r="E672">
        <f>D672-D671</f>
        <v>0.44681373889693354</v>
      </c>
    </row>
    <row r="673" spans="1:5" x14ac:dyDescent="0.25">
      <c r="A673">
        <v>-4.1345577000000002</v>
      </c>
      <c r="B673">
        <v>-1.9979595000000001</v>
      </c>
      <c r="C673">
        <v>5.6549544000000003</v>
      </c>
      <c r="D673">
        <f>SQRT(A673^2+B673^2+C673^2)</f>
        <v>7.2845671665754379</v>
      </c>
      <c r="E673">
        <f>D673-D672</f>
        <v>3.357680478738434E-2</v>
      </c>
    </row>
    <row r="674" spans="1:5" x14ac:dyDescent="0.25">
      <c r="A674">
        <v>-3.4206984</v>
      </c>
      <c r="B674">
        <v>-1.8087150000000001</v>
      </c>
      <c r="C674">
        <v>5.9831380000000003</v>
      </c>
      <c r="D674">
        <f>SQRT(A674^2+B674^2+C674^2)</f>
        <v>7.1253468562612143</v>
      </c>
      <c r="E674">
        <f>D674-D673</f>
        <v>-0.15922031031422357</v>
      </c>
    </row>
    <row r="675" spans="1:5" x14ac:dyDescent="0.25">
      <c r="A675">
        <v>-2.6325789999999998</v>
      </c>
      <c r="B675">
        <v>-0.97028999999999999</v>
      </c>
      <c r="C675">
        <v>6.6874149999999997</v>
      </c>
      <c r="D675">
        <f>SQRT(A675^2+B675^2+C675^2)</f>
        <v>7.2521344621818749</v>
      </c>
      <c r="E675">
        <f>D675-D674</f>
        <v>0.12678760592066052</v>
      </c>
    </row>
    <row r="676" spans="1:5" x14ac:dyDescent="0.25">
      <c r="A676">
        <v>-2.4193794999999998</v>
      </c>
      <c r="B676">
        <v>-0.95831250000000001</v>
      </c>
      <c r="C676">
        <v>6.965293</v>
      </c>
      <c r="D676">
        <f>SQRT(A676^2+B676^2+C676^2)</f>
        <v>7.4355273241731483</v>
      </c>
      <c r="E676">
        <f>D676-D675</f>
        <v>0.18339286199127347</v>
      </c>
    </row>
    <row r="677" spans="1:5" x14ac:dyDescent="0.25">
      <c r="A677">
        <v>-1.6360509999999999</v>
      </c>
      <c r="B677">
        <v>-1.0876695000000001</v>
      </c>
      <c r="C677">
        <v>6.7161609999999996</v>
      </c>
      <c r="D677">
        <f>SQRT(A677^2+B677^2+C677^2)</f>
        <v>6.9976071905868116</v>
      </c>
      <c r="E677">
        <f>D677-D676</f>
        <v>-0.43792013358633675</v>
      </c>
    </row>
    <row r="678" spans="1:5" x14ac:dyDescent="0.25">
      <c r="A678">
        <v>-3.5857E-2</v>
      </c>
      <c r="B678">
        <v>-1.0972515</v>
      </c>
      <c r="C678">
        <v>6.7161609999999996</v>
      </c>
      <c r="D678">
        <f>SQRT(A678^2+B678^2+C678^2)</f>
        <v>6.8052968455918394</v>
      </c>
      <c r="E678">
        <f>D678-D677</f>
        <v>-0.19231034499497213</v>
      </c>
    </row>
    <row r="679" spans="1:5" x14ac:dyDescent="0.25">
      <c r="A679">
        <v>0.89838799999999996</v>
      </c>
      <c r="B679">
        <v>-1.320033</v>
      </c>
      <c r="C679">
        <v>7.2647304999999998</v>
      </c>
      <c r="D679">
        <f>SQRT(A679^2+B679^2+C679^2)</f>
        <v>7.4381380302642439</v>
      </c>
      <c r="E679">
        <f>D679-D678</f>
        <v>0.63284118467240447</v>
      </c>
    </row>
    <row r="680" spans="1:5" x14ac:dyDescent="0.25">
      <c r="A680">
        <v>1.1307514999999999</v>
      </c>
      <c r="B680">
        <v>-0.98226749999999996</v>
      </c>
      <c r="C680">
        <v>7.6791520000000002</v>
      </c>
      <c r="D680">
        <f>SQRT(A680^2+B680^2+C680^2)</f>
        <v>7.8238624627106343</v>
      </c>
      <c r="E680">
        <f>D680-D679</f>
        <v>0.38572443244639043</v>
      </c>
    </row>
    <row r="681" spans="1:5" x14ac:dyDescent="0.25">
      <c r="A681">
        <v>1.492472</v>
      </c>
      <c r="B681">
        <v>-1.0469459999999999</v>
      </c>
      <c r="C681">
        <v>7.5354219999999996</v>
      </c>
      <c r="D681">
        <f>SQRT(A681^2+B681^2+C681^2)</f>
        <v>7.752815831411449</v>
      </c>
      <c r="E681">
        <f>D681-D680</f>
        <v>-7.1046631299185314E-2</v>
      </c>
    </row>
    <row r="682" spans="1:5" x14ac:dyDescent="0.25">
      <c r="A682">
        <v>2.4027620000000001</v>
      </c>
      <c r="B682">
        <v>-0.78104549999999995</v>
      </c>
      <c r="C682">
        <v>7.2623350000000002</v>
      </c>
      <c r="D682">
        <f>SQRT(A682^2+B682^2+C682^2)</f>
        <v>7.6892656966669621</v>
      </c>
      <c r="E682">
        <f>D682-D681</f>
        <v>-6.3550134744486897E-2</v>
      </c>
    </row>
    <row r="683" spans="1:5" x14ac:dyDescent="0.25">
      <c r="A683">
        <v>2.7596915000000002</v>
      </c>
      <c r="B683">
        <v>-0.35225099999999998</v>
      </c>
      <c r="C683">
        <v>7.6144733000000002</v>
      </c>
      <c r="D683">
        <f>SQRT(A683^2+B683^2+C683^2)</f>
        <v>8.106798478967276</v>
      </c>
      <c r="E683">
        <f>D683-D682</f>
        <v>0.41753278230031388</v>
      </c>
    </row>
    <row r="684" spans="1:5" x14ac:dyDescent="0.25">
      <c r="A684">
        <v>2.0434369999999999</v>
      </c>
      <c r="B684">
        <v>-0.40016099999999999</v>
      </c>
      <c r="C684">
        <v>8.1941839999999999</v>
      </c>
      <c r="D684">
        <f>SQRT(A684^2+B684^2+C684^2)</f>
        <v>8.4546090994643865</v>
      </c>
      <c r="E684">
        <f>D684-D683</f>
        <v>0.34781062049711053</v>
      </c>
    </row>
    <row r="685" spans="1:5" x14ac:dyDescent="0.25">
      <c r="A685">
        <v>1.8877295000000001</v>
      </c>
      <c r="B685">
        <v>-0.51514499999999996</v>
      </c>
      <c r="C685">
        <v>8.7187990000000006</v>
      </c>
      <c r="D685">
        <f>SQRT(A685^2+B685^2+C685^2)</f>
        <v>8.9356786557371368</v>
      </c>
      <c r="E685">
        <f>D685-D684</f>
        <v>0.48106955627275028</v>
      </c>
    </row>
    <row r="686" spans="1:5" x14ac:dyDescent="0.25">
      <c r="A686">
        <v>1.7487904999999999</v>
      </c>
      <c r="B686">
        <v>-1.214631</v>
      </c>
      <c r="C686">
        <v>9.8806159999999998</v>
      </c>
      <c r="D686">
        <f>SQRT(A686^2+B686^2+C686^2)</f>
        <v>10.107431385792696</v>
      </c>
      <c r="E686">
        <f>D686-D685</f>
        <v>1.1717527300555588</v>
      </c>
    </row>
    <row r="687" spans="1:5" x14ac:dyDescent="0.25">
      <c r="A687">
        <v>1.8494014999999999</v>
      </c>
      <c r="B687">
        <v>-1.2745185000000001</v>
      </c>
      <c r="C687">
        <v>10.345344000000001</v>
      </c>
      <c r="D687">
        <f>SQRT(A687^2+B687^2+C687^2)</f>
        <v>10.58635091962195</v>
      </c>
      <c r="E687">
        <f>D687-D686</f>
        <v>0.47891953382925401</v>
      </c>
    </row>
    <row r="688" spans="1:5" x14ac:dyDescent="0.25">
      <c r="A688">
        <v>2.6686624999999999</v>
      </c>
      <c r="B688">
        <v>4.0611000000000001E-2</v>
      </c>
      <c r="C688">
        <v>10.08663</v>
      </c>
      <c r="D688">
        <f>SQRT(A688^2+B688^2+C688^2)</f>
        <v>10.433767945911354</v>
      </c>
      <c r="E688">
        <f>D688-D687</f>
        <v>-0.15258297371059548</v>
      </c>
    </row>
    <row r="689" spans="1:5" x14ac:dyDescent="0.25">
      <c r="A689">
        <v>2.862698</v>
      </c>
      <c r="B689">
        <v>1.1401455</v>
      </c>
      <c r="C689">
        <v>9.7273040000000002</v>
      </c>
      <c r="D689">
        <f>SQRT(A689^2+B689^2+C689^2)</f>
        <v>10.203696129775242</v>
      </c>
      <c r="E689">
        <f>D689-D688</f>
        <v>-0.23007181613611216</v>
      </c>
    </row>
    <row r="690" spans="1:5" x14ac:dyDescent="0.25">
      <c r="A690">
        <v>2.8866529999999999</v>
      </c>
      <c r="B690">
        <v>1.56894</v>
      </c>
      <c r="C690">
        <v>9.1020789999999998</v>
      </c>
      <c r="D690">
        <f>SQRT(A690^2+B690^2+C690^2)</f>
        <v>9.6768889829453961</v>
      </c>
      <c r="E690">
        <f>D690-D689</f>
        <v>-0.52680714682984586</v>
      </c>
    </row>
    <row r="691" spans="1:5" x14ac:dyDescent="0.25">
      <c r="A691">
        <v>2.7908330000000001</v>
      </c>
      <c r="B691">
        <v>1.0347435</v>
      </c>
      <c r="C691">
        <v>9.0373999999999999</v>
      </c>
      <c r="D691">
        <f>SQRT(A691^2+B691^2+C691^2)</f>
        <v>9.5149378192756071</v>
      </c>
      <c r="E691">
        <f>D691-D690</f>
        <v>-0.16195116366978901</v>
      </c>
    </row>
    <row r="692" spans="1:5" x14ac:dyDescent="0.25">
      <c r="A692">
        <v>1.9715720000000001</v>
      </c>
      <c r="B692">
        <v>-0.1246785</v>
      </c>
      <c r="C692">
        <v>10.0626745</v>
      </c>
      <c r="D692">
        <f>SQRT(A692^2+B692^2+C692^2)</f>
        <v>10.254757870008268</v>
      </c>
      <c r="E692">
        <f>D692-D691</f>
        <v>0.73982005073266066</v>
      </c>
    </row>
    <row r="693" spans="1:5" x14ac:dyDescent="0.25">
      <c r="A693">
        <v>0.884015</v>
      </c>
      <c r="B693">
        <v>-0.601383</v>
      </c>
      <c r="C693">
        <v>11.274797</v>
      </c>
      <c r="D693">
        <f>SQRT(A693^2+B693^2+C693^2)</f>
        <v>11.325378202255456</v>
      </c>
      <c r="E693">
        <f>D693-D692</f>
        <v>1.0706203322471879</v>
      </c>
    </row>
    <row r="694" spans="1:5" x14ac:dyDescent="0.25">
      <c r="A694">
        <v>0.50073500000000004</v>
      </c>
      <c r="B694">
        <v>-0.15581999999999999</v>
      </c>
      <c r="C694">
        <v>11.143045000000001</v>
      </c>
      <c r="D694">
        <f>SQRT(A694^2+B694^2+C694^2)</f>
        <v>11.155378401679165</v>
      </c>
      <c r="E694">
        <f>D694-D693</f>
        <v>-0.16999980057629038</v>
      </c>
    </row>
    <row r="695" spans="1:5" x14ac:dyDescent="0.25">
      <c r="A695">
        <v>0.86485100000000004</v>
      </c>
      <c r="B695">
        <v>3.3424500000000003E-2</v>
      </c>
      <c r="C695">
        <v>10.407626</v>
      </c>
      <c r="D695">
        <f>SQRT(A695^2+B695^2+C695^2)</f>
        <v>10.443551283221492</v>
      </c>
      <c r="E695">
        <f>D695-D694</f>
        <v>-0.71182711845767344</v>
      </c>
    </row>
    <row r="696" spans="1:5" x14ac:dyDescent="0.25">
      <c r="A696">
        <v>1.1618930000000001</v>
      </c>
      <c r="B696">
        <v>-0.12946949999999999</v>
      </c>
      <c r="C696">
        <v>9.8925940000000008</v>
      </c>
      <c r="D696">
        <f>SQRT(A696^2+B696^2+C696^2)</f>
        <v>9.961434321608273</v>
      </c>
      <c r="E696">
        <f>D696-D695</f>
        <v>-0.48211696161321882</v>
      </c>
    </row>
    <row r="697" spans="1:5" x14ac:dyDescent="0.25">
      <c r="A697">
        <v>0.59176399999999996</v>
      </c>
      <c r="B697">
        <v>-0.70199400000000001</v>
      </c>
      <c r="C697">
        <v>10.170472</v>
      </c>
      <c r="D697">
        <f>SQRT(A697^2+B697^2+C697^2)</f>
        <v>10.211830438785986</v>
      </c>
      <c r="E697">
        <f>D697-D696</f>
        <v>0.25039611717771315</v>
      </c>
    </row>
    <row r="698" spans="1:5" x14ac:dyDescent="0.25">
      <c r="A698">
        <v>2.417135</v>
      </c>
      <c r="B698">
        <v>-0.754695</v>
      </c>
      <c r="C698">
        <v>11.329893999999999</v>
      </c>
      <c r="D698">
        <f>SQRT(A698^2+B698^2+C698^2)</f>
        <v>11.609418771087809</v>
      </c>
      <c r="E698">
        <f>D698-D697</f>
        <v>1.3975883323018223</v>
      </c>
    </row>
    <row r="699" spans="1:5" x14ac:dyDescent="0.25">
      <c r="A699">
        <v>-0.55807600000000002</v>
      </c>
      <c r="B699">
        <v>-1.2864960000000001</v>
      </c>
      <c r="C699">
        <v>15.948418</v>
      </c>
      <c r="D699">
        <f>SQRT(A699^2+B699^2+C699^2)</f>
        <v>16.009951826364624</v>
      </c>
      <c r="E699">
        <f>D699-D698</f>
        <v>4.4005330552768154</v>
      </c>
    </row>
    <row r="700" spans="1:5" x14ac:dyDescent="0.25">
      <c r="A700">
        <v>-2.0456815000000002</v>
      </c>
      <c r="B700">
        <v>1.1545185</v>
      </c>
      <c r="C700">
        <v>11.888045</v>
      </c>
      <c r="D700">
        <f>SQRT(A700^2+B700^2+C700^2)</f>
        <v>12.117893368416373</v>
      </c>
      <c r="E700">
        <f>D700-D699</f>
        <v>-3.8920584579482504</v>
      </c>
    </row>
    <row r="701" spans="1:5" x14ac:dyDescent="0.25">
      <c r="A701">
        <v>0.29711749999999998</v>
      </c>
      <c r="B701">
        <v>1.9833615</v>
      </c>
      <c r="C701">
        <v>8.6948439999999998</v>
      </c>
      <c r="D701">
        <f>SQRT(A701^2+B701^2+C701^2)</f>
        <v>8.9231336330251434</v>
      </c>
      <c r="E701">
        <f>D701-D700</f>
        <v>-3.19475973539123</v>
      </c>
    </row>
    <row r="702" spans="1:5" x14ac:dyDescent="0.25">
      <c r="A702">
        <v>-0.438301</v>
      </c>
      <c r="B702">
        <v>-0.41453400000000001</v>
      </c>
      <c r="C702">
        <v>9.8446840000000009</v>
      </c>
      <c r="D702">
        <f>SQRT(A702^2+B702^2+C702^2)</f>
        <v>9.8631510818608579</v>
      </c>
      <c r="E702">
        <f>D702-D701</f>
        <v>0.94001744883571448</v>
      </c>
    </row>
    <row r="703" spans="1:5" x14ac:dyDescent="0.25">
      <c r="A703">
        <v>-1.1210184999999999</v>
      </c>
      <c r="B703">
        <v>-1.5715604999999999</v>
      </c>
      <c r="C703">
        <v>10.134539999999999</v>
      </c>
      <c r="D703">
        <f>SQRT(A703^2+B703^2+C703^2)</f>
        <v>10.316752681638855</v>
      </c>
      <c r="E703">
        <f>D703-D702</f>
        <v>0.45360159977799697</v>
      </c>
    </row>
    <row r="704" spans="1:5" x14ac:dyDescent="0.25">
      <c r="A704">
        <v>-0.75211150000000004</v>
      </c>
      <c r="B704">
        <v>-0.61336049999999998</v>
      </c>
      <c r="C704">
        <v>9.6051339999999996</v>
      </c>
      <c r="D704">
        <f>SQRT(A704^2+B704^2+C704^2)</f>
        <v>9.6540396710055276</v>
      </c>
      <c r="E704">
        <f>D704-D703</f>
        <v>-0.66271301063332722</v>
      </c>
    </row>
    <row r="705" spans="1:5" x14ac:dyDescent="0.25">
      <c r="A705">
        <v>-0.826372</v>
      </c>
      <c r="B705">
        <v>-0.56065949999999998</v>
      </c>
      <c r="C705">
        <v>9.813542</v>
      </c>
      <c r="D705">
        <f>SQRT(A705^2+B705^2+C705^2)</f>
        <v>9.8642200068271109</v>
      </c>
      <c r="E705">
        <f>D705-D704</f>
        <v>0.21018033582158324</v>
      </c>
    </row>
    <row r="706" spans="1:5" x14ac:dyDescent="0.25">
      <c r="A706">
        <v>-0.80241700000000005</v>
      </c>
      <c r="B706">
        <v>-1.0110135</v>
      </c>
      <c r="C706">
        <v>9.8446840000000009</v>
      </c>
      <c r="D706">
        <f>SQRT(A706^2+B706^2+C706^2)</f>
        <v>9.9289387347755991</v>
      </c>
      <c r="E706">
        <f>D706-D705</f>
        <v>6.4718727948488208E-2</v>
      </c>
    </row>
    <row r="707" spans="1:5" x14ac:dyDescent="0.25">
      <c r="A707">
        <v>-0.5125615</v>
      </c>
      <c r="B707">
        <v>-0.95591700000000002</v>
      </c>
      <c r="C707">
        <v>9.7847969999999993</v>
      </c>
      <c r="D707">
        <f>SQRT(A707^2+B707^2+C707^2)</f>
        <v>9.8447320396941347</v>
      </c>
      <c r="E707">
        <f>D707-D706</f>
        <v>-8.4206695081464389E-2</v>
      </c>
    </row>
    <row r="708" spans="1:5" x14ac:dyDescent="0.25">
      <c r="A708">
        <v>-0.42632350000000002</v>
      </c>
      <c r="B708">
        <v>-1.3272195</v>
      </c>
      <c r="C708">
        <v>9.8901990000000009</v>
      </c>
      <c r="D708">
        <f>SQRT(A708^2+B708^2+C708^2)</f>
        <v>9.9879577285565997</v>
      </c>
      <c r="E708">
        <f>D708-D707</f>
        <v>0.14322568886246501</v>
      </c>
    </row>
    <row r="709" spans="1:5" x14ac:dyDescent="0.25">
      <c r="A709">
        <v>-0.31613049999999998</v>
      </c>
      <c r="B709">
        <v>-0.82416449999999997</v>
      </c>
      <c r="C709">
        <v>9.9812279999999998</v>
      </c>
      <c r="D709">
        <f>SQRT(A709^2+B709^2+C709^2)</f>
        <v>10.020184529442284</v>
      </c>
      <c r="E709">
        <f>D709-D708</f>
        <v>3.2226800885684526E-2</v>
      </c>
    </row>
    <row r="710" spans="1:5" x14ac:dyDescent="0.25">
      <c r="A710">
        <v>-0.30175750000000001</v>
      </c>
      <c r="B710">
        <v>-0.89842500000000003</v>
      </c>
      <c r="C710">
        <v>9.9548769999999998</v>
      </c>
      <c r="D710">
        <f>SQRT(A710^2+B710^2+C710^2)</f>
        <v>9.9998900571236415</v>
      </c>
      <c r="E710">
        <f>D710-D709</f>
        <v>-2.0294472318642676E-2</v>
      </c>
    </row>
    <row r="711" spans="1:5" x14ac:dyDescent="0.25">
      <c r="A711">
        <v>-0.23707900000000001</v>
      </c>
      <c r="B711">
        <v>-1.2577499999999999</v>
      </c>
      <c r="C711">
        <v>9.7728190000000001</v>
      </c>
      <c r="D711">
        <f>SQRT(A711^2+B711^2+C711^2)</f>
        <v>9.8562737746829043</v>
      </c>
      <c r="E711">
        <f>D711-D710</f>
        <v>-0.14361628244073721</v>
      </c>
    </row>
    <row r="712" spans="1:5" x14ac:dyDescent="0.25">
      <c r="A712">
        <v>-6.9393999999999997E-2</v>
      </c>
      <c r="B712">
        <v>-1.1978625000000001</v>
      </c>
      <c r="C712">
        <v>9.9644589999999997</v>
      </c>
      <c r="D712">
        <f>SQRT(A712^2+B712^2+C712^2)</f>
        <v>10.036440268283533</v>
      </c>
      <c r="E712">
        <f>D712-D711</f>
        <v>0.18016649360062864</v>
      </c>
    </row>
    <row r="713" spans="1:5" x14ac:dyDescent="0.25">
      <c r="A713">
        <v>-0.46944249999999998</v>
      </c>
      <c r="B713">
        <v>-0.88884300000000005</v>
      </c>
      <c r="C713">
        <v>9.9141530000000007</v>
      </c>
      <c r="D713">
        <f>SQRT(A713^2+B713^2+C713^2)</f>
        <v>9.9649810760916289</v>
      </c>
      <c r="E713">
        <f>D713-D712</f>
        <v>-7.1459192191904108E-2</v>
      </c>
    </row>
    <row r="714" spans="1:5" x14ac:dyDescent="0.25">
      <c r="A714">
        <v>-0.62275449999999999</v>
      </c>
      <c r="B714">
        <v>-0.45046649999999999</v>
      </c>
      <c r="C714">
        <v>9.9189439999999998</v>
      </c>
      <c r="D714">
        <f>SQRT(A714^2+B714^2+C714^2)</f>
        <v>9.9486779679527508</v>
      </c>
      <c r="E714">
        <f>D714-D713</f>
        <v>-1.6303108138878031E-2</v>
      </c>
    </row>
    <row r="715" spans="1:5" x14ac:dyDescent="0.25">
      <c r="A715">
        <v>-0.62754549999999998</v>
      </c>
      <c r="B715">
        <v>-9.3536999999999995E-2</v>
      </c>
      <c r="C715">
        <v>9.9476910000000007</v>
      </c>
      <c r="D715">
        <f>SQRT(A715^2+B715^2+C715^2)</f>
        <v>9.9679044315452927</v>
      </c>
      <c r="E715">
        <f>D715-D714</f>
        <v>1.9226463592541876E-2</v>
      </c>
    </row>
    <row r="716" spans="1:5" x14ac:dyDescent="0.25">
      <c r="A716">
        <v>-0.40715950000000001</v>
      </c>
      <c r="B716">
        <v>-0.69720300000000002</v>
      </c>
      <c r="C716">
        <v>9.8327059999999999</v>
      </c>
      <c r="D716">
        <f>SQRT(A716^2+B716^2+C716^2)</f>
        <v>9.8657984047965037</v>
      </c>
      <c r="E716">
        <f>D716-D715</f>
        <v>-0.10210602674878899</v>
      </c>
    </row>
    <row r="717" spans="1:5" x14ac:dyDescent="0.25">
      <c r="A717">
        <v>-0.47662900000000002</v>
      </c>
      <c r="B717">
        <v>-1.229004</v>
      </c>
      <c r="C717">
        <v>9.8279150000000008</v>
      </c>
      <c r="D717">
        <f>SQRT(A717^2+B717^2+C717^2)</f>
        <v>9.9159235214316777</v>
      </c>
      <c r="E717">
        <f>D717-D716</f>
        <v>5.0125116635173939E-2</v>
      </c>
    </row>
    <row r="718" spans="1:5" x14ac:dyDescent="0.25">
      <c r="A718">
        <v>-0.68264199999999997</v>
      </c>
      <c r="B718">
        <v>-1.3320105</v>
      </c>
      <c r="C718">
        <v>9.8901990000000009</v>
      </c>
      <c r="D718">
        <f>SQRT(A718^2+B718^2+C718^2)</f>
        <v>10.00281402065815</v>
      </c>
      <c r="E718">
        <f>D718-D717</f>
        <v>8.6890499226472073E-2</v>
      </c>
    </row>
    <row r="719" spans="1:5" x14ac:dyDescent="0.25">
      <c r="A719">
        <v>-0.64670950000000005</v>
      </c>
      <c r="B719">
        <v>-0.58461450000000004</v>
      </c>
      <c r="C719">
        <v>9.3823530000000002</v>
      </c>
      <c r="D719">
        <f>SQRT(A719^2+B719^2+C719^2)</f>
        <v>9.4227679111612161</v>
      </c>
      <c r="E719">
        <f>D719-D718</f>
        <v>-0.58004610949693358</v>
      </c>
    </row>
    <row r="720" spans="1:5" x14ac:dyDescent="0.25">
      <c r="A720">
        <v>-0.203542</v>
      </c>
      <c r="B720">
        <v>-1.3775250000000001</v>
      </c>
      <c r="C720">
        <v>9.9333170000000006</v>
      </c>
      <c r="D720">
        <f>SQRT(A720^2+B720^2+C720^2)</f>
        <v>10.030443215226235</v>
      </c>
      <c r="E720">
        <f>D720-D719</f>
        <v>0.60767530406501891</v>
      </c>
    </row>
    <row r="721" spans="1:5" x14ac:dyDescent="0.25">
      <c r="A721">
        <v>-9.5064999999999993E-3</v>
      </c>
      <c r="B721">
        <v>-0.57742800000000005</v>
      </c>
      <c r="C721">
        <v>9.9548769999999998</v>
      </c>
      <c r="D721">
        <f>SQRT(A721^2+B721^2+C721^2)</f>
        <v>9.9716141899822439</v>
      </c>
      <c r="E721">
        <f>D721-D720</f>
        <v>-5.882902524399114E-2</v>
      </c>
    </row>
    <row r="722" spans="1:5" x14ac:dyDescent="0.25">
      <c r="A722">
        <v>-0.96770650000000002</v>
      </c>
      <c r="B722">
        <v>-0.73313550000000005</v>
      </c>
      <c r="C722">
        <v>9.9572730000000007</v>
      </c>
      <c r="D722">
        <f>SQRT(A722^2+B722^2+C722^2)</f>
        <v>10.031013364961265</v>
      </c>
      <c r="E722">
        <f>D722-D721</f>
        <v>5.9399174979020586E-2</v>
      </c>
    </row>
    <row r="723" spans="1:5" x14ac:dyDescent="0.25">
      <c r="A723">
        <v>-0.62754549999999998</v>
      </c>
      <c r="B723">
        <v>-1.1020426000000001</v>
      </c>
      <c r="C723">
        <v>10.007578000000001</v>
      </c>
      <c r="D723">
        <f>SQRT(A723^2+B723^2+C723^2)</f>
        <v>10.087612634953278</v>
      </c>
      <c r="E723">
        <f>D723-D722</f>
        <v>5.6599269992013035E-2</v>
      </c>
    </row>
    <row r="724" spans="1:5" x14ac:dyDescent="0.25">
      <c r="A724">
        <v>-0.36164499999999999</v>
      </c>
      <c r="B724">
        <v>-0.6037785</v>
      </c>
      <c r="C724">
        <v>9.9860179999999996</v>
      </c>
      <c r="D724">
        <f>SQRT(A724^2+B724^2+C724^2)</f>
        <v>10.010788734131355</v>
      </c>
      <c r="E724">
        <f>D724-D723</f>
        <v>-7.6823900821922919E-2</v>
      </c>
    </row>
    <row r="725" spans="1:5" x14ac:dyDescent="0.25">
      <c r="A725">
        <v>-0.74013399999999996</v>
      </c>
      <c r="B725">
        <v>-0.47921249999999999</v>
      </c>
      <c r="C725">
        <v>10.103398</v>
      </c>
      <c r="D725">
        <f>SQRT(A725^2+B725^2+C725^2)</f>
        <v>10.141799352408638</v>
      </c>
      <c r="E725">
        <f>D725-D724</f>
        <v>0.13101061827728344</v>
      </c>
    </row>
    <row r="726" spans="1:5" x14ac:dyDescent="0.25">
      <c r="A726">
        <v>-0.73294749999999997</v>
      </c>
      <c r="B726">
        <v>-0.81697799999999998</v>
      </c>
      <c r="C726">
        <v>10.227964</v>
      </c>
      <c r="D726">
        <f>SQRT(A726^2+B726^2+C726^2)</f>
        <v>10.286686185333751</v>
      </c>
      <c r="E726">
        <f>D726-D725</f>
        <v>0.1448868329251134</v>
      </c>
    </row>
    <row r="727" spans="1:5" x14ac:dyDescent="0.25">
      <c r="A727">
        <v>-0.79523049999999995</v>
      </c>
      <c r="B727">
        <v>-0.56305499999999997</v>
      </c>
      <c r="C727">
        <v>10.230359</v>
      </c>
      <c r="D727">
        <f>SQRT(A727^2+B727^2+C727^2)</f>
        <v>10.27665644799106</v>
      </c>
      <c r="E727">
        <f>D727-D726</f>
        <v>-1.0029737342691192E-2</v>
      </c>
    </row>
    <row r="728" spans="1:5" x14ac:dyDescent="0.25">
      <c r="A728">
        <v>-1.0156164999999999</v>
      </c>
      <c r="B728">
        <v>0.25381049999999999</v>
      </c>
      <c r="C728">
        <v>9.1835260000000005</v>
      </c>
      <c r="D728">
        <f>SQRT(A728^2+B728^2+C728^2)</f>
        <v>9.2429998613901603</v>
      </c>
      <c r="E728">
        <f>D728-D727</f>
        <v>-1.0336565866009</v>
      </c>
    </row>
    <row r="729" spans="1:5" x14ac:dyDescent="0.25">
      <c r="A729">
        <v>-0.63712749999999996</v>
      </c>
      <c r="B729">
        <v>-0.55347299999999999</v>
      </c>
      <c r="C729">
        <v>9.9692500000000006</v>
      </c>
      <c r="D729">
        <f>SQRT(A729^2+B729^2+C729^2)</f>
        <v>10.004909263730745</v>
      </c>
      <c r="E729">
        <f>D729-D728</f>
        <v>0.76190940234058502</v>
      </c>
    </row>
    <row r="730" spans="1:5" x14ac:dyDescent="0.25">
      <c r="A730">
        <v>-0.50058400000000003</v>
      </c>
      <c r="B730">
        <v>-0.59180100000000002</v>
      </c>
      <c r="C730">
        <v>9.8111470000000001</v>
      </c>
      <c r="D730">
        <f>SQRT(A730^2+B730^2+C730^2)</f>
        <v>9.8417182554808988</v>
      </c>
      <c r="E730">
        <f>D730-D729</f>
        <v>-0.16319100824984645</v>
      </c>
    </row>
    <row r="731" spans="1:5" x14ac:dyDescent="0.25">
      <c r="A731">
        <v>-0.67545549999999999</v>
      </c>
      <c r="B731">
        <v>-0.77146349999999997</v>
      </c>
      <c r="C731">
        <v>9.8063559999999992</v>
      </c>
      <c r="D731">
        <f>SQRT(A731^2+B731^2+C731^2)</f>
        <v>9.8598181556785551</v>
      </c>
      <c r="E731">
        <f>D731-D730</f>
        <v>1.8099900197656282E-2</v>
      </c>
    </row>
    <row r="732" spans="1:5" x14ac:dyDescent="0.25">
      <c r="A732">
        <v>-0.60119500000000003</v>
      </c>
      <c r="B732">
        <v>-0.64689750000000001</v>
      </c>
      <c r="C732">
        <v>9.8830120000000008</v>
      </c>
      <c r="D732">
        <f>SQRT(A732^2+B732^2+C732^2)</f>
        <v>9.9223907399212639</v>
      </c>
      <c r="E732">
        <f>D732-D731</f>
        <v>6.2572584242708729E-2</v>
      </c>
    </row>
    <row r="733" spans="1:5" x14ac:dyDescent="0.25">
      <c r="A733">
        <v>-0.75929800000000003</v>
      </c>
      <c r="B733">
        <v>-0.81218699999999999</v>
      </c>
      <c r="C733">
        <v>9.8686389999999999</v>
      </c>
      <c r="D733">
        <f>SQRT(A733^2+B733^2+C733^2)</f>
        <v>9.9310732999054032</v>
      </c>
      <c r="E733">
        <f>D733-D732</f>
        <v>8.6825599841393597E-3</v>
      </c>
    </row>
    <row r="734" spans="1:5" x14ac:dyDescent="0.25">
      <c r="A734">
        <v>-0.60598600000000002</v>
      </c>
      <c r="B734">
        <v>-0.81218699999999999</v>
      </c>
      <c r="C734">
        <v>9.89499</v>
      </c>
      <c r="D734">
        <f>SQRT(A734^2+B734^2+C734^2)</f>
        <v>9.9467428767041621</v>
      </c>
      <c r="E734">
        <f>D734-D733</f>
        <v>1.5669576798758911E-2</v>
      </c>
    </row>
    <row r="735" spans="1:5" x14ac:dyDescent="0.25">
      <c r="A735">
        <v>-0.55568050000000002</v>
      </c>
      <c r="B735">
        <v>-0.90561150000000001</v>
      </c>
      <c r="C735">
        <v>9.8039609999999993</v>
      </c>
      <c r="D735">
        <f>SQRT(A735^2+B735^2+C735^2)</f>
        <v>9.8613672630388063</v>
      </c>
      <c r="E735">
        <f>D735-D734</f>
        <v>-8.5375613665355843E-2</v>
      </c>
    </row>
    <row r="736" spans="1:5" x14ac:dyDescent="0.25">
      <c r="A736">
        <v>-0.59400850000000005</v>
      </c>
      <c r="B736">
        <v>-0.75229950000000001</v>
      </c>
      <c r="C736">
        <v>9.8542660000000009</v>
      </c>
      <c r="D736">
        <f>SQRT(A736^2+B736^2+C736^2)</f>
        <v>9.900775678426843</v>
      </c>
      <c r="E736">
        <f>D736-D735</f>
        <v>3.9408415388036744E-2</v>
      </c>
    </row>
    <row r="737" spans="1:5" x14ac:dyDescent="0.25">
      <c r="A737">
        <v>-0.51735249999999999</v>
      </c>
      <c r="B737">
        <v>-0.54389100000000001</v>
      </c>
      <c r="C737">
        <v>9.89499</v>
      </c>
      <c r="D737">
        <f>SQRT(A737^2+B737^2+C737^2)</f>
        <v>9.9234216946191118</v>
      </c>
      <c r="E737">
        <f>D737-D736</f>
        <v>2.2646016192268803E-2</v>
      </c>
    </row>
    <row r="738" spans="1:5" x14ac:dyDescent="0.25">
      <c r="A738">
        <v>-0.52932999999999997</v>
      </c>
      <c r="B738">
        <v>-0.42890699999999998</v>
      </c>
      <c r="C738">
        <v>9.875826</v>
      </c>
      <c r="D738">
        <f>SQRT(A738^2+B738^2+C738^2)</f>
        <v>9.8992974824390956</v>
      </c>
      <c r="E738">
        <f>D738-D737</f>
        <v>-2.4124212180016258E-2</v>
      </c>
    </row>
    <row r="739" spans="1:5" x14ac:dyDescent="0.25">
      <c r="A739">
        <v>-0.60598600000000002</v>
      </c>
      <c r="B739">
        <v>-0.51754049999999996</v>
      </c>
      <c r="C739">
        <v>9.9285270000000008</v>
      </c>
      <c r="D739">
        <f>SQRT(A739^2+B739^2+C739^2)</f>
        <v>9.9604575994813249</v>
      </c>
      <c r="E739">
        <f>D739-D738</f>
        <v>6.1160117042229345E-2</v>
      </c>
    </row>
    <row r="740" spans="1:5" x14ac:dyDescent="0.25">
      <c r="A740">
        <v>-0.58682199999999995</v>
      </c>
      <c r="B740">
        <v>-0.43848900000000002</v>
      </c>
      <c r="C740">
        <v>9.8806159999999998</v>
      </c>
      <c r="D740">
        <f>SQRT(A740^2+B740^2+C740^2)</f>
        <v>9.9077346150500514</v>
      </c>
      <c r="E740">
        <f>D740-D739</f>
        <v>-5.2722984431273545E-2</v>
      </c>
    </row>
    <row r="741" spans="1:5" x14ac:dyDescent="0.25">
      <c r="A741">
        <v>-0.59161300000000006</v>
      </c>
      <c r="B741">
        <v>-0.419325</v>
      </c>
      <c r="C741">
        <v>9.8806159999999998</v>
      </c>
      <c r="D741">
        <f>SQRT(A741^2+B741^2+C741^2)</f>
        <v>9.9071899112134716</v>
      </c>
      <c r="E741">
        <f>D741-D740</f>
        <v>-5.4470383657978516E-4</v>
      </c>
    </row>
    <row r="742" spans="1:5" x14ac:dyDescent="0.25">
      <c r="A742">
        <v>-0.65150050000000004</v>
      </c>
      <c r="B742">
        <v>-0.37381049999999999</v>
      </c>
      <c r="C742">
        <v>9.9596680000000006</v>
      </c>
      <c r="D742">
        <f>SQRT(A742^2+B742^2+C742^2)</f>
        <v>9.987951434685419</v>
      </c>
      <c r="E742">
        <f>D742-D741</f>
        <v>8.0761523471947427E-2</v>
      </c>
    </row>
    <row r="743" spans="1:5" x14ac:dyDescent="0.25">
      <c r="A743">
        <v>-0.70899250000000003</v>
      </c>
      <c r="B743">
        <v>-0.37381049999999999</v>
      </c>
      <c r="C743">
        <v>9.8374980000000001</v>
      </c>
      <c r="D743">
        <f>SQRT(A743^2+B743^2+C743^2)</f>
        <v>9.8700948098268295</v>
      </c>
      <c r="E743">
        <f>D743-D742</f>
        <v>-0.1178566248585895</v>
      </c>
    </row>
    <row r="744" spans="1:5" x14ac:dyDescent="0.25">
      <c r="A744">
        <v>-0.62035899999999999</v>
      </c>
      <c r="B744">
        <v>-0.42411599999999999</v>
      </c>
      <c r="C744">
        <v>9.875826</v>
      </c>
      <c r="D744">
        <f>SQRT(A744^2+B744^2+C744^2)</f>
        <v>9.9043757427014558</v>
      </c>
      <c r="E744">
        <f>D744-D743</f>
        <v>3.4280932874626302E-2</v>
      </c>
    </row>
    <row r="745" spans="1:5" x14ac:dyDescent="0.25">
      <c r="A745">
        <v>-0.56047150000000001</v>
      </c>
      <c r="B745">
        <v>-0.3929745</v>
      </c>
      <c r="C745">
        <v>9.9141530000000007</v>
      </c>
      <c r="D745">
        <f>SQRT(A745^2+B745^2+C745^2)</f>
        <v>9.9377556302905496</v>
      </c>
      <c r="E745">
        <f>D745-D744</f>
        <v>3.3379887589093826E-2</v>
      </c>
    </row>
    <row r="746" spans="1:5" x14ac:dyDescent="0.25">
      <c r="A746">
        <v>-0.62514999999999998</v>
      </c>
      <c r="B746">
        <v>-0.68522550000000004</v>
      </c>
      <c r="C746">
        <v>9.9740409999999997</v>
      </c>
      <c r="D746">
        <f>SQRT(A746^2+B746^2+C746^2)</f>
        <v>10.017077436958907</v>
      </c>
      <c r="E746">
        <f>D746-D745</f>
        <v>7.9321806668357198E-2</v>
      </c>
    </row>
    <row r="747" spans="1:5" x14ac:dyDescent="0.25">
      <c r="A747">
        <v>-0.65389600000000003</v>
      </c>
      <c r="B747">
        <v>-0.43130249999999998</v>
      </c>
      <c r="C747">
        <v>9.8470790000000008</v>
      </c>
      <c r="D747">
        <f>SQRT(A747^2+B747^2+C747^2)</f>
        <v>9.8781864052852981</v>
      </c>
      <c r="E747">
        <f>D747-D746</f>
        <v>-0.13889103167360872</v>
      </c>
    </row>
    <row r="748" spans="1:5" x14ac:dyDescent="0.25">
      <c r="A748">
        <v>-0.68503749999999997</v>
      </c>
      <c r="B748">
        <v>-0.26122200000000001</v>
      </c>
      <c r="C748">
        <v>9.8710349999999991</v>
      </c>
      <c r="D748">
        <f>SQRT(A748^2+B748^2+C748^2)</f>
        <v>9.8982243498980775</v>
      </c>
      <c r="E748">
        <f>D748-D747</f>
        <v>2.0037944612779413E-2</v>
      </c>
    </row>
    <row r="749" spans="1:5" x14ac:dyDescent="0.25">
      <c r="A749">
        <v>-0.63233649999999997</v>
      </c>
      <c r="B749">
        <v>-0.26840849999999999</v>
      </c>
      <c r="C749">
        <v>9.9261309999999998</v>
      </c>
      <c r="D749">
        <f>SQRT(A749^2+B749^2+C749^2)</f>
        <v>9.949872823371436</v>
      </c>
      <c r="E749">
        <f>D749-D748</f>
        <v>5.1648473473358436E-2</v>
      </c>
    </row>
    <row r="750" spans="1:5" x14ac:dyDescent="0.25">
      <c r="A750">
        <v>-0.59640400000000005</v>
      </c>
      <c r="B750">
        <v>-0.29475899999999999</v>
      </c>
      <c r="C750">
        <v>9.9117580000000007</v>
      </c>
      <c r="D750">
        <f>SQRT(A750^2+B750^2+C750^2)</f>
        <v>9.9340589513985176</v>
      </c>
      <c r="E750">
        <f>D750-D749</f>
        <v>-1.5813871972918392E-2</v>
      </c>
    </row>
    <row r="751" spans="1:5" x14ac:dyDescent="0.25">
      <c r="A751">
        <v>-0.62754549999999998</v>
      </c>
      <c r="B751">
        <v>-0.40495199999999998</v>
      </c>
      <c r="C751">
        <v>9.9476910000000007</v>
      </c>
      <c r="D751">
        <f>SQRT(A751^2+B751^2+C751^2)</f>
        <v>9.9756882323153651</v>
      </c>
      <c r="E751">
        <f>D751-D750</f>
        <v>4.1629280916847478E-2</v>
      </c>
    </row>
    <row r="752" spans="1:5" x14ac:dyDescent="0.25">
      <c r="A752">
        <v>-0.65150050000000004</v>
      </c>
      <c r="B752">
        <v>-0.51035399999999997</v>
      </c>
      <c r="C752">
        <v>9.875826</v>
      </c>
      <c r="D752">
        <f>SQRT(A752^2+B752^2+C752^2)</f>
        <v>9.9104416293670923</v>
      </c>
      <c r="E752">
        <f>D752-D751</f>
        <v>-6.5246602948272781E-2</v>
      </c>
    </row>
    <row r="753" spans="1:5" x14ac:dyDescent="0.25">
      <c r="A753">
        <v>-0.64910500000000004</v>
      </c>
      <c r="B753">
        <v>-0.37860149999999998</v>
      </c>
      <c r="C753">
        <v>9.8710349999999991</v>
      </c>
      <c r="D753">
        <f>SQRT(A753^2+B753^2+C753^2)</f>
        <v>9.8995963739968822</v>
      </c>
      <c r="E753">
        <f>D753-D752</f>
        <v>-1.0845255370210083E-2</v>
      </c>
    </row>
    <row r="754" spans="1:5" x14ac:dyDescent="0.25">
      <c r="A754">
        <v>-0.59400850000000005</v>
      </c>
      <c r="B754">
        <v>-0.32590049999999998</v>
      </c>
      <c r="C754">
        <v>9.9428999999999998</v>
      </c>
      <c r="D754">
        <f>SQRT(A754^2+B754^2+C754^2)</f>
        <v>9.9659579391031201</v>
      </c>
      <c r="E754">
        <f>D754-D753</f>
        <v>6.6361565106237919E-2</v>
      </c>
    </row>
    <row r="755" spans="1:5" x14ac:dyDescent="0.25">
      <c r="A755">
        <v>-0.52693449999999997</v>
      </c>
      <c r="B755">
        <v>-0.35464649999999998</v>
      </c>
      <c r="C755">
        <v>9.8973849999999999</v>
      </c>
      <c r="D755">
        <f>SQRT(A755^2+B755^2+C755^2)</f>
        <v>9.9177449022183204</v>
      </c>
      <c r="E755">
        <f>D755-D754</f>
        <v>-4.821303688479972E-2</v>
      </c>
    </row>
    <row r="756" spans="1:5" x14ac:dyDescent="0.25">
      <c r="A756">
        <v>-0.5652625</v>
      </c>
      <c r="B756">
        <v>-0.35464649999999998</v>
      </c>
      <c r="C756">
        <v>9.8518709999999992</v>
      </c>
      <c r="D756">
        <f>SQRT(A756^2+B756^2+C756^2)</f>
        <v>9.8744446949947253</v>
      </c>
      <c r="E756">
        <f>D756-D755</f>
        <v>-4.3300207223595066E-2</v>
      </c>
    </row>
    <row r="757" spans="1:5" x14ac:dyDescent="0.25">
      <c r="A757">
        <v>-0.62035899999999999</v>
      </c>
      <c r="B757">
        <v>-0.43848900000000002</v>
      </c>
      <c r="C757">
        <v>9.8854070000000007</v>
      </c>
      <c r="D757">
        <f>SQRT(A757^2+B757^2+C757^2)</f>
        <v>9.9145544250687845</v>
      </c>
      <c r="E757">
        <f>D757-D756</f>
        <v>4.0109730074059158E-2</v>
      </c>
    </row>
    <row r="758" spans="1:5" x14ac:dyDescent="0.25">
      <c r="A758">
        <v>-0.67545549999999999</v>
      </c>
      <c r="B758">
        <v>-0.41692950000000001</v>
      </c>
      <c r="C758">
        <v>9.7656329999999993</v>
      </c>
      <c r="D758">
        <f>SQRT(A758^2+B758^2+C758^2)</f>
        <v>9.7978394675121869</v>
      </c>
      <c r="E758">
        <f>D758-D757</f>
        <v>-0.11671495755659755</v>
      </c>
    </row>
    <row r="759" spans="1:5" x14ac:dyDescent="0.25">
      <c r="A759">
        <v>-0.64670950000000005</v>
      </c>
      <c r="B759">
        <v>-0.80500050000000001</v>
      </c>
      <c r="C759">
        <v>9.7752140000000001</v>
      </c>
      <c r="D759">
        <f>SQRT(A759^2+B759^2+C759^2)</f>
        <v>9.8296016057715434</v>
      </c>
      <c r="E759">
        <f>D759-D758</f>
        <v>3.1762138259356476E-2</v>
      </c>
    </row>
    <row r="760" spans="1:5" x14ac:dyDescent="0.25">
      <c r="A760">
        <v>-0.409555</v>
      </c>
      <c r="B760">
        <v>-0.44328000000000001</v>
      </c>
      <c r="C760">
        <v>10.122562</v>
      </c>
      <c r="D760">
        <f>SQRT(A760^2+B760^2+C760^2)</f>
        <v>10.140537160341607</v>
      </c>
      <c r="E760">
        <f>D760-D759</f>
        <v>0.31093555457006339</v>
      </c>
    </row>
    <row r="761" spans="1:5" x14ac:dyDescent="0.25">
      <c r="A761">
        <v>-0.72336549999999999</v>
      </c>
      <c r="B761">
        <v>1.1865000000000001E-2</v>
      </c>
      <c r="C761">
        <v>9.9261309999999998</v>
      </c>
      <c r="D761">
        <f>SQRT(A761^2+B761^2+C761^2)</f>
        <v>9.9524607537018834</v>
      </c>
      <c r="E761">
        <f>D761-D760</f>
        <v>-0.18807640663972336</v>
      </c>
    </row>
    <row r="762" spans="1:5" x14ac:dyDescent="0.25">
      <c r="A762">
        <v>-0.67545549999999999</v>
      </c>
      <c r="B762">
        <v>-0.43609350000000002</v>
      </c>
      <c r="C762">
        <v>9.9884140000000006</v>
      </c>
      <c r="D762">
        <f>SQRT(A762^2+B762^2+C762^2)</f>
        <v>10.020720129243132</v>
      </c>
      <c r="E762">
        <f>D762-D761</f>
        <v>6.8259375541249057E-2</v>
      </c>
    </row>
    <row r="763" spans="1:5" x14ac:dyDescent="0.25">
      <c r="A763">
        <v>-0.61077700000000001</v>
      </c>
      <c r="B763">
        <v>-0.58221900000000004</v>
      </c>
      <c r="C763">
        <v>9.9716450000000005</v>
      </c>
      <c r="D763">
        <f>SQRT(A763^2+B763^2+C763^2)</f>
        <v>10.007283922909103</v>
      </c>
      <c r="E763">
        <f>D763-D762</f>
        <v>-1.3436206334029421E-2</v>
      </c>
    </row>
    <row r="764" spans="1:5" x14ac:dyDescent="0.25">
      <c r="A764">
        <v>-0.67305999999999999</v>
      </c>
      <c r="B764">
        <v>-0.46963050000000001</v>
      </c>
      <c r="C764">
        <v>9.9476910000000007</v>
      </c>
      <c r="D764">
        <f>SQRT(A764^2+B764^2+C764^2)</f>
        <v>9.9814888068670022</v>
      </c>
      <c r="E764">
        <f>D764-D763</f>
        <v>-2.579511604210083E-2</v>
      </c>
    </row>
    <row r="765" spans="1:5" x14ac:dyDescent="0.25">
      <c r="A765">
        <v>-0.63233649999999997</v>
      </c>
      <c r="B765">
        <v>-0.22289400000000001</v>
      </c>
      <c r="C765">
        <v>10.005182</v>
      </c>
      <c r="D765">
        <f>SQRT(A765^2+B765^2+C765^2)</f>
        <v>10.027621753815421</v>
      </c>
      <c r="E765">
        <f>D765-D764</f>
        <v>4.6132946948418407E-2</v>
      </c>
    </row>
    <row r="766" spans="1:5" x14ac:dyDescent="0.25">
      <c r="A766">
        <v>-0.76169350000000002</v>
      </c>
      <c r="B766">
        <v>-0.174984</v>
      </c>
      <c r="C766">
        <v>9.9500860000000007</v>
      </c>
      <c r="D766">
        <f>SQRT(A766^2+B766^2+C766^2)</f>
        <v>9.9807318266545089</v>
      </c>
      <c r="E766">
        <f>D766-D765</f>
        <v>-4.6889927160911782E-2</v>
      </c>
    </row>
    <row r="767" spans="1:5" x14ac:dyDescent="0.25">
      <c r="A767">
        <v>-0.73055199999999998</v>
      </c>
      <c r="B767">
        <v>-0.93914850000000005</v>
      </c>
      <c r="C767">
        <v>9.5931569999999997</v>
      </c>
      <c r="D767">
        <f>SQRT(A767^2+B767^2+C767^2)</f>
        <v>9.6666626793534718</v>
      </c>
      <c r="E767">
        <f>D767-D766</f>
        <v>-0.31406914730103708</v>
      </c>
    </row>
    <row r="768" spans="1:5" x14ac:dyDescent="0.25">
      <c r="A768">
        <v>-0.23947450000000001</v>
      </c>
      <c r="B768">
        <v>-0.27799049999999997</v>
      </c>
      <c r="C768">
        <v>9.8925940000000008</v>
      </c>
      <c r="D768">
        <f>SQRT(A768^2+B768^2+C768^2)</f>
        <v>9.8993960827454774</v>
      </c>
      <c r="E768">
        <f>D768-D767</f>
        <v>0.23273340339200566</v>
      </c>
    </row>
    <row r="769" spans="1:5" x14ac:dyDescent="0.25">
      <c r="A769">
        <v>-0.42392800000000003</v>
      </c>
      <c r="B769">
        <v>-0.3929745</v>
      </c>
      <c r="C769">
        <v>9.9620639999999998</v>
      </c>
      <c r="D769">
        <f>SQRT(A769^2+B769^2+C769^2)</f>
        <v>9.978820724260471</v>
      </c>
      <c r="E769">
        <f>D769-D768</f>
        <v>7.942464151499351E-2</v>
      </c>
    </row>
    <row r="770" spans="1:5" x14ac:dyDescent="0.25">
      <c r="A770">
        <v>-0.55088950000000003</v>
      </c>
      <c r="B770">
        <v>-0.36422850000000001</v>
      </c>
      <c r="C770">
        <v>9.8470790000000008</v>
      </c>
      <c r="D770">
        <f>SQRT(A770^2+B770^2+C770^2)</f>
        <v>9.8691998902476143</v>
      </c>
      <c r="E770">
        <f>D770-D769</f>
        <v>-0.1096208340128566</v>
      </c>
    </row>
    <row r="771" spans="1:5" x14ac:dyDescent="0.25">
      <c r="A771">
        <v>-0.63473199999999996</v>
      </c>
      <c r="B771">
        <v>-0.58701000000000003</v>
      </c>
      <c r="C771">
        <v>9.8710349999999991</v>
      </c>
      <c r="D771">
        <f>SQRT(A771^2+B771^2+C771^2)</f>
        <v>9.9088242200146528</v>
      </c>
      <c r="E771">
        <f>D771-D770</f>
        <v>3.9624329767038446E-2</v>
      </c>
    </row>
    <row r="772" spans="1:5" x14ac:dyDescent="0.25">
      <c r="A772">
        <v>-0.59879950000000004</v>
      </c>
      <c r="B772">
        <v>-0.56065949999999998</v>
      </c>
      <c r="C772">
        <v>9.7991700000000002</v>
      </c>
      <c r="D772">
        <f>SQRT(A772^2+B772^2+C772^2)</f>
        <v>9.833444595107073</v>
      </c>
      <c r="E772">
        <f>D772-D771</f>
        <v>-7.5379624907579768E-2</v>
      </c>
    </row>
    <row r="773" spans="1:5" x14ac:dyDescent="0.25">
      <c r="A773">
        <v>-0.54609850000000004</v>
      </c>
      <c r="B773">
        <v>-0.67564349999999995</v>
      </c>
      <c r="C773">
        <v>9.8830120000000008</v>
      </c>
      <c r="D773">
        <f>SQRT(A773^2+B773^2+C773^2)</f>
        <v>9.9211211011124387</v>
      </c>
      <c r="E773">
        <f>D773-D772</f>
        <v>8.7676506005365695E-2</v>
      </c>
    </row>
    <row r="774" spans="1:5" x14ac:dyDescent="0.25">
      <c r="A774">
        <v>-0.51735249999999999</v>
      </c>
      <c r="B774">
        <v>-0.67803899999999995</v>
      </c>
      <c r="C774">
        <v>9.8997799999999998</v>
      </c>
      <c r="D774">
        <f>SQRT(A774^2+B774^2+C774^2)</f>
        <v>9.9364497957357614</v>
      </c>
      <c r="E774">
        <f>D774-D773</f>
        <v>1.5328694623322647E-2</v>
      </c>
    </row>
    <row r="775" spans="1:5" x14ac:dyDescent="0.25">
      <c r="A775">
        <v>-0.57244899999999999</v>
      </c>
      <c r="B775">
        <v>-0.50316749999999999</v>
      </c>
      <c r="C775">
        <v>9.8782209999999999</v>
      </c>
      <c r="D775">
        <f>SQRT(A775^2+B775^2+C775^2)</f>
        <v>9.9075791955198742</v>
      </c>
      <c r="E775">
        <f>D775-D774</f>
        <v>-2.8870600215887166E-2</v>
      </c>
    </row>
    <row r="776" spans="1:5" x14ac:dyDescent="0.25">
      <c r="A776">
        <v>-0.59400850000000005</v>
      </c>
      <c r="B776">
        <v>-0.53430900000000003</v>
      </c>
      <c r="C776">
        <v>9.9237359999999999</v>
      </c>
      <c r="D776">
        <f>SQRT(A776^2+B776^2+C776^2)</f>
        <v>9.9558459411166691</v>
      </c>
      <c r="E776">
        <f>D776-D775</f>
        <v>4.8266745596794891E-2</v>
      </c>
    </row>
    <row r="777" spans="1:5" x14ac:dyDescent="0.25">
      <c r="A777">
        <v>-0.54849400000000004</v>
      </c>
      <c r="B777">
        <v>-0.46723500000000001</v>
      </c>
      <c r="C777">
        <v>9.9213400000000007</v>
      </c>
      <c r="D777">
        <f>SQRT(A777^2+B777^2+C777^2)</f>
        <v>9.9474691057002538</v>
      </c>
      <c r="E777">
        <f>D777-D776</f>
        <v>-8.376835416415318E-3</v>
      </c>
    </row>
    <row r="778" spans="1:5" x14ac:dyDescent="0.25">
      <c r="A778">
        <v>-0.54609850000000004</v>
      </c>
      <c r="B778">
        <v>-0.49358550000000001</v>
      </c>
      <c r="C778">
        <v>9.9045719999999999</v>
      </c>
      <c r="D778">
        <f>SQRT(A778^2+B778^2+C778^2)</f>
        <v>9.9318878729422071</v>
      </c>
      <c r="E778">
        <f>D778-D777</f>
        <v>-1.5581232758046681E-2</v>
      </c>
    </row>
    <row r="779" spans="1:5" x14ac:dyDescent="0.25">
      <c r="A779">
        <v>-0.58442649999999996</v>
      </c>
      <c r="B779">
        <v>-0.53191350000000004</v>
      </c>
      <c r="C779">
        <v>9.830311</v>
      </c>
      <c r="D779">
        <f>SQRT(A779^2+B779^2+C779^2)</f>
        <v>9.8620231525841344</v>
      </c>
      <c r="E779">
        <f>D779-D778</f>
        <v>-6.9864720358072674E-2</v>
      </c>
    </row>
    <row r="780" spans="1:5" x14ac:dyDescent="0.25">
      <c r="A780">
        <v>-0.65150050000000004</v>
      </c>
      <c r="B780">
        <v>-0.57742800000000005</v>
      </c>
      <c r="C780">
        <v>9.839893</v>
      </c>
      <c r="D780">
        <f>SQRT(A780^2+B780^2+C780^2)</f>
        <v>9.8783283124288417</v>
      </c>
      <c r="E780">
        <f>D780-D779</f>
        <v>1.6305159844707262E-2</v>
      </c>
    </row>
    <row r="781" spans="1:5" x14ac:dyDescent="0.25">
      <c r="A781">
        <v>-0.57244899999999999</v>
      </c>
      <c r="B781">
        <v>-0.5510775</v>
      </c>
      <c r="C781">
        <v>9.9285270000000008</v>
      </c>
      <c r="D781">
        <f>SQRT(A781^2+B781^2+C781^2)</f>
        <v>9.960272720078315</v>
      </c>
      <c r="E781">
        <f>D781-D780</f>
        <v>8.1944407649473305E-2</v>
      </c>
    </row>
    <row r="782" spans="1:5" x14ac:dyDescent="0.25">
      <c r="A782">
        <v>-0.58442649999999996</v>
      </c>
      <c r="B782">
        <v>-0.52233149999999995</v>
      </c>
      <c r="C782">
        <v>9.9548769999999998</v>
      </c>
      <c r="D782">
        <f>SQRT(A782^2+B782^2+C782^2)</f>
        <v>9.9856877887766711</v>
      </c>
      <c r="E782">
        <f>D782-D781</f>
        <v>2.541506869835608E-2</v>
      </c>
    </row>
    <row r="783" spans="1:5" x14ac:dyDescent="0.25">
      <c r="A783">
        <v>-0.62275449999999999</v>
      </c>
      <c r="B783">
        <v>-0.58940550000000003</v>
      </c>
      <c r="C783">
        <v>9.9285270000000008</v>
      </c>
      <c r="D783">
        <f>SQRT(A783^2+B783^2+C783^2)</f>
        <v>9.9654839521434937</v>
      </c>
      <c r="E783">
        <f>D783-D782</f>
        <v>-2.0203836633177374E-2</v>
      </c>
    </row>
    <row r="784" spans="1:5" x14ac:dyDescent="0.25">
      <c r="A784">
        <v>-0.65629150000000003</v>
      </c>
      <c r="B784">
        <v>-0.61336049999999998</v>
      </c>
      <c r="C784">
        <v>9.89499</v>
      </c>
      <c r="D784">
        <f>SQRT(A784^2+B784^2+C784^2)</f>
        <v>9.9356809900495744</v>
      </c>
      <c r="E784">
        <f>D784-D783</f>
        <v>-2.9802962093919305E-2</v>
      </c>
    </row>
    <row r="785" spans="1:5" x14ac:dyDescent="0.25">
      <c r="A785">
        <v>-0.54370300000000005</v>
      </c>
      <c r="B785">
        <v>-0.5510775</v>
      </c>
      <c r="C785">
        <v>9.8734300000000008</v>
      </c>
      <c r="D785">
        <f>SQRT(A785^2+B785^2+C785^2)</f>
        <v>9.9037325957497089</v>
      </c>
      <c r="E785">
        <f>D785-D784</f>
        <v>-3.1948394299865512E-2</v>
      </c>
    </row>
    <row r="786" spans="1:5" x14ac:dyDescent="0.25">
      <c r="A786">
        <v>-0.47183799999999998</v>
      </c>
      <c r="B786">
        <v>-0.55586849999999999</v>
      </c>
      <c r="C786">
        <v>9.9093630000000008</v>
      </c>
      <c r="D786">
        <f>SQRT(A786^2+B786^2+C786^2)</f>
        <v>9.9361509626869733</v>
      </c>
      <c r="E786">
        <f>D786-D785</f>
        <v>3.2418366937264409E-2</v>
      </c>
    </row>
    <row r="787" spans="1:5" x14ac:dyDescent="0.25">
      <c r="A787">
        <v>-0.50297950000000002</v>
      </c>
      <c r="B787">
        <v>-0.54149550000000002</v>
      </c>
      <c r="C787">
        <v>9.8854070000000007</v>
      </c>
      <c r="D787">
        <f>SQRT(A787^2+B787^2+C787^2)</f>
        <v>9.9129953752430211</v>
      </c>
      <c r="E787">
        <f>D787-D786</f>
        <v>-2.3155587443952186E-2</v>
      </c>
    </row>
    <row r="788" spans="1:5" x14ac:dyDescent="0.25">
      <c r="A788">
        <v>-0.58682199999999995</v>
      </c>
      <c r="B788">
        <v>-0.51274949999999997</v>
      </c>
      <c r="C788">
        <v>9.8662430000000008</v>
      </c>
      <c r="D788">
        <f>SQRT(A788^2+B788^2+C788^2)</f>
        <v>9.8969703972722503</v>
      </c>
      <c r="E788">
        <f>D788-D787</f>
        <v>-1.6024977970770848E-2</v>
      </c>
    </row>
    <row r="789" spans="1:5" x14ac:dyDescent="0.25">
      <c r="A789">
        <v>-0.61317250000000001</v>
      </c>
      <c r="B789">
        <v>-0.50556299999999998</v>
      </c>
      <c r="C789">
        <v>9.8782209999999999</v>
      </c>
      <c r="D789">
        <f>SQRT(A789^2+B789^2+C789^2)</f>
        <v>9.9101374655736354</v>
      </c>
      <c r="E789">
        <f>D789-D788</f>
        <v>1.3167068301385143E-2</v>
      </c>
    </row>
    <row r="790" spans="1:5" x14ac:dyDescent="0.25">
      <c r="A790">
        <v>-0.58921749999999995</v>
      </c>
      <c r="B790">
        <v>-0.4983765</v>
      </c>
      <c r="C790">
        <v>9.9117580000000007</v>
      </c>
      <c r="D790">
        <f>SQRT(A790^2+B790^2+C790^2)</f>
        <v>9.9417555315257324</v>
      </c>
      <c r="E790">
        <f>D790-D789</f>
        <v>3.1618065952097041E-2</v>
      </c>
    </row>
    <row r="791" spans="1:5" x14ac:dyDescent="0.25">
      <c r="A791">
        <v>-0.54609850000000004</v>
      </c>
      <c r="B791">
        <v>-0.53430900000000003</v>
      </c>
      <c r="C791">
        <v>9.9189439999999998</v>
      </c>
      <c r="D791">
        <f>SQRT(A791^2+B791^2+C791^2)</f>
        <v>9.9483244696943434</v>
      </c>
      <c r="E791">
        <f>D791-D790</f>
        <v>6.5689381686109272E-3</v>
      </c>
    </row>
    <row r="792" spans="1:5" x14ac:dyDescent="0.25">
      <c r="A792">
        <v>-0.56286700000000001</v>
      </c>
      <c r="B792">
        <v>-0.53910000000000002</v>
      </c>
      <c r="C792">
        <v>9.8997799999999998</v>
      </c>
      <c r="D792">
        <f>SQRT(A792^2+B792^2+C792^2)</f>
        <v>9.9304124847908</v>
      </c>
      <c r="E792">
        <f>D792-D791</f>
        <v>-1.7911984903543399E-2</v>
      </c>
    </row>
    <row r="793" spans="1:5" x14ac:dyDescent="0.25">
      <c r="A793">
        <v>-0.65150050000000004</v>
      </c>
      <c r="B793">
        <v>-0.53430900000000003</v>
      </c>
      <c r="C793">
        <v>9.8662430000000008</v>
      </c>
      <c r="D793">
        <f>SQRT(A793^2+B793^2+C793^2)</f>
        <v>9.9021558230533948</v>
      </c>
      <c r="E793">
        <f>D793-D792</f>
        <v>-2.8256661737405153E-2</v>
      </c>
    </row>
    <row r="794" spans="1:5" x14ac:dyDescent="0.25">
      <c r="A794">
        <v>-0.67305999999999999</v>
      </c>
      <c r="B794">
        <v>-0.51993599999999995</v>
      </c>
      <c r="C794">
        <v>9.8997799999999998</v>
      </c>
      <c r="D794">
        <f>SQRT(A794^2+B794^2+C794^2)</f>
        <v>9.9362461350399336</v>
      </c>
      <c r="E794">
        <f>D794-D793</f>
        <v>3.4090311986538779E-2</v>
      </c>
    </row>
    <row r="795" spans="1:5" x14ac:dyDescent="0.25">
      <c r="A795">
        <v>-0.57484449999999998</v>
      </c>
      <c r="B795">
        <v>-0.53430900000000003</v>
      </c>
      <c r="C795">
        <v>9.9285270000000008</v>
      </c>
      <c r="D795">
        <f>SQRT(A795^2+B795^2+C795^2)</f>
        <v>9.9594970102104181</v>
      </c>
      <c r="E795">
        <f>D795-D794</f>
        <v>2.325087517048452E-2</v>
      </c>
    </row>
    <row r="796" spans="1:5" x14ac:dyDescent="0.25">
      <c r="A796">
        <v>-0.5652625</v>
      </c>
      <c r="B796">
        <v>-0.56065949999999998</v>
      </c>
      <c r="C796">
        <v>9.9165489999999998</v>
      </c>
      <c r="D796">
        <f>SQRT(A796^2+B796^2+C796^2)</f>
        <v>9.9484574099830922</v>
      </c>
      <c r="E796">
        <f>D796-D795</f>
        <v>-1.1039600227325863E-2</v>
      </c>
    </row>
    <row r="797" spans="1:5" x14ac:dyDescent="0.25">
      <c r="A797">
        <v>-0.57244899999999999</v>
      </c>
      <c r="B797">
        <v>-0.46963050000000001</v>
      </c>
      <c r="C797">
        <v>9.8662430000000008</v>
      </c>
      <c r="D797">
        <f>SQRT(A797^2+B797^2+C797^2)</f>
        <v>9.8939881543885146</v>
      </c>
      <c r="E797">
        <f>D797-D796</f>
        <v>-5.4469255594577604E-2</v>
      </c>
    </row>
    <row r="798" spans="1:5" x14ac:dyDescent="0.25">
      <c r="A798">
        <v>-0.60119500000000003</v>
      </c>
      <c r="B798">
        <v>-0.40974300000000002</v>
      </c>
      <c r="C798">
        <v>9.8973849999999999</v>
      </c>
      <c r="D798">
        <f>SQRT(A798^2+B798^2+C798^2)</f>
        <v>9.9240896102513609</v>
      </c>
      <c r="E798">
        <f>D798-D797</f>
        <v>3.0101455862846294E-2</v>
      </c>
    </row>
    <row r="799" spans="1:5" x14ac:dyDescent="0.25">
      <c r="A799">
        <v>-0.59400850000000005</v>
      </c>
      <c r="B799">
        <v>-0.41453400000000001</v>
      </c>
      <c r="C799">
        <v>9.9476910000000007</v>
      </c>
      <c r="D799">
        <f>SQRT(A799^2+B799^2+C799^2)</f>
        <v>9.9740283119063413</v>
      </c>
      <c r="E799">
        <f>D799-D798</f>
        <v>4.9938701654980377E-2</v>
      </c>
    </row>
    <row r="800" spans="1:5" x14ac:dyDescent="0.25">
      <c r="A800">
        <v>-0.59400850000000005</v>
      </c>
      <c r="B800">
        <v>-0.4744215</v>
      </c>
      <c r="C800">
        <v>9.9237359999999999</v>
      </c>
      <c r="D800">
        <f>SQRT(A800^2+B800^2+C800^2)</f>
        <v>9.9528115653533042</v>
      </c>
      <c r="E800">
        <f>D800-D799</f>
        <v>-2.1216746553037069E-2</v>
      </c>
    </row>
    <row r="801" spans="1:5" x14ac:dyDescent="0.25">
      <c r="A801">
        <v>-0.56047150000000001</v>
      </c>
      <c r="B801">
        <v>-0.52951800000000004</v>
      </c>
      <c r="C801">
        <v>9.8901990000000009</v>
      </c>
      <c r="D801">
        <f>SQRT(A801^2+B801^2+C801^2)</f>
        <v>9.9202093664517612</v>
      </c>
      <c r="E801">
        <f>D801-D800</f>
        <v>-3.2602198901543034E-2</v>
      </c>
    </row>
    <row r="802" spans="1:5" x14ac:dyDescent="0.25">
      <c r="A802">
        <v>-0.57484449999999998</v>
      </c>
      <c r="B802">
        <v>-0.46004850000000003</v>
      </c>
      <c r="C802">
        <v>9.8734300000000008</v>
      </c>
      <c r="D802">
        <f>SQRT(A802^2+B802^2+C802^2)</f>
        <v>9.9008439431410356</v>
      </c>
      <c r="E802">
        <f>D802-D801</f>
        <v>-1.936542331072566E-2</v>
      </c>
    </row>
    <row r="803" spans="1:5" x14ac:dyDescent="0.25">
      <c r="A803">
        <v>-0.58682199999999995</v>
      </c>
      <c r="B803">
        <v>-0.44088450000000001</v>
      </c>
      <c r="C803">
        <v>9.9309220000000007</v>
      </c>
      <c r="D803">
        <f>SQRT(A803^2+B803^2+C803^2)</f>
        <v>9.9580093880307352</v>
      </c>
      <c r="E803">
        <f>D803-D802</f>
        <v>5.7165444889699657E-2</v>
      </c>
    </row>
    <row r="804" spans="1:5" x14ac:dyDescent="0.25">
      <c r="A804">
        <v>-0.55807600000000002</v>
      </c>
      <c r="B804">
        <v>-0.419325</v>
      </c>
      <c r="C804">
        <v>9.8901990000000009</v>
      </c>
      <c r="D804">
        <f>SQRT(A804^2+B804^2+C804^2)</f>
        <v>9.9148030004131709</v>
      </c>
      <c r="E804">
        <f>D804-D803</f>
        <v>-4.3206387617564346E-2</v>
      </c>
    </row>
    <row r="805" spans="1:5" x14ac:dyDescent="0.25">
      <c r="A805">
        <v>-0.567658</v>
      </c>
      <c r="B805">
        <v>-0.43609350000000002</v>
      </c>
      <c r="C805">
        <v>9.89499</v>
      </c>
      <c r="D805">
        <f>SQRT(A805^2+B805^2+C805^2)</f>
        <v>9.9208487664013028</v>
      </c>
      <c r="E805">
        <f>D805-D804</f>
        <v>6.0457659881318904E-3</v>
      </c>
    </row>
    <row r="806" spans="1:5" x14ac:dyDescent="0.25">
      <c r="A806">
        <v>-0.56047150000000001</v>
      </c>
      <c r="B806">
        <v>-0.45286199999999999</v>
      </c>
      <c r="C806">
        <v>9.9165489999999998</v>
      </c>
      <c r="D806">
        <f>SQRT(A806^2+B806^2+C806^2)</f>
        <v>9.9426936170615878</v>
      </c>
      <c r="E806">
        <f>D806-D805</f>
        <v>2.1844850660285076E-2</v>
      </c>
    </row>
    <row r="807" spans="1:5" x14ac:dyDescent="0.25">
      <c r="A807">
        <v>-0.6179635</v>
      </c>
      <c r="B807">
        <v>-0.42411599999999999</v>
      </c>
      <c r="C807">
        <v>9.9069669999999999</v>
      </c>
      <c r="D807">
        <f>SQRT(A807^2+B807^2+C807^2)</f>
        <v>9.9352779733572252</v>
      </c>
      <c r="E807">
        <f>D807-D806</f>
        <v>-7.4156437043626511E-3</v>
      </c>
    </row>
    <row r="808" spans="1:5" x14ac:dyDescent="0.25">
      <c r="A808">
        <v>-0.57005349999999999</v>
      </c>
      <c r="B808">
        <v>-0.45046649999999999</v>
      </c>
      <c r="C808">
        <v>9.9165489999999998</v>
      </c>
      <c r="D808">
        <f>SQRT(A808^2+B808^2+C808^2)</f>
        <v>9.9431295440563119</v>
      </c>
      <c r="E808">
        <f>D808-D807</f>
        <v>7.8515706990867074E-3</v>
      </c>
    </row>
    <row r="809" spans="1:5" x14ac:dyDescent="0.25">
      <c r="A809">
        <v>-0.54370300000000005</v>
      </c>
      <c r="B809">
        <v>-0.48639900000000003</v>
      </c>
      <c r="C809">
        <v>9.9141530000000007</v>
      </c>
      <c r="D809">
        <f>SQRT(A809^2+B809^2+C809^2)</f>
        <v>9.9409570287180617</v>
      </c>
      <c r="E809">
        <f>D809-D808</f>
        <v>-2.1725153382501361E-3</v>
      </c>
    </row>
    <row r="810" spans="1:5" x14ac:dyDescent="0.25">
      <c r="A810">
        <v>-0.62754549999999998</v>
      </c>
      <c r="B810">
        <v>-0.49119000000000002</v>
      </c>
      <c r="C810">
        <v>9.8878029999999999</v>
      </c>
      <c r="D810">
        <f>SQRT(A810^2+B810^2+C810^2)</f>
        <v>9.9198653789998197</v>
      </c>
      <c r="E810">
        <f>D810-D809</f>
        <v>-2.1091649718242067E-2</v>
      </c>
    </row>
    <row r="811" spans="1:5" x14ac:dyDescent="0.25">
      <c r="A811">
        <v>-0.615568</v>
      </c>
      <c r="B811">
        <v>-0.40974300000000002</v>
      </c>
      <c r="C811">
        <v>9.8925940000000008</v>
      </c>
      <c r="D811">
        <f>SQRT(A811^2+B811^2+C811^2)</f>
        <v>9.9201930090855086</v>
      </c>
      <c r="E811">
        <f>D811-D810</f>
        <v>3.276300856889236E-4</v>
      </c>
    </row>
    <row r="812" spans="1:5" x14ac:dyDescent="0.25">
      <c r="A812">
        <v>-0.53651649999999995</v>
      </c>
      <c r="B812">
        <v>-0.32590049999999998</v>
      </c>
      <c r="C812">
        <v>9.9237359999999999</v>
      </c>
      <c r="D812">
        <f>SQRT(A812^2+B812^2+C812^2)</f>
        <v>9.9435706508461283</v>
      </c>
      <c r="E812">
        <f>D812-D811</f>
        <v>2.3377641760619738E-2</v>
      </c>
    </row>
    <row r="813" spans="1:5" x14ac:dyDescent="0.25">
      <c r="A813">
        <v>-0.54849400000000004</v>
      </c>
      <c r="B813">
        <v>-0.37860149999999998</v>
      </c>
      <c r="C813">
        <v>9.9261309999999998</v>
      </c>
      <c r="D813">
        <f>SQRT(A813^2+B813^2+C813^2)</f>
        <v>9.9484803559638824</v>
      </c>
      <c r="E813">
        <f>D813-D812</f>
        <v>4.9097051177540152E-3</v>
      </c>
    </row>
    <row r="814" spans="1:5" x14ac:dyDescent="0.25">
      <c r="A814">
        <v>-0.56286700000000001</v>
      </c>
      <c r="B814">
        <v>-0.51035399999999997</v>
      </c>
      <c r="C814">
        <v>9.9644589999999997</v>
      </c>
      <c r="D814">
        <f>SQRT(A814^2+B814^2+C814^2)</f>
        <v>9.9933839928067414</v>
      </c>
      <c r="E814">
        <f>D814-D813</f>
        <v>4.4903636842859029E-2</v>
      </c>
    </row>
    <row r="815" spans="1:5" x14ac:dyDescent="0.25">
      <c r="A815">
        <v>-0.54370300000000005</v>
      </c>
      <c r="B815">
        <v>-0.40495199999999998</v>
      </c>
      <c r="C815">
        <v>9.9117580000000007</v>
      </c>
      <c r="D815">
        <f>SQRT(A815^2+B815^2+C815^2)</f>
        <v>9.9349154865593601</v>
      </c>
      <c r="E815">
        <f>D815-D814</f>
        <v>-5.8468506247381313E-2</v>
      </c>
    </row>
    <row r="816" spans="1:5" x14ac:dyDescent="0.25">
      <c r="A816">
        <v>-0.53891199999999995</v>
      </c>
      <c r="B816">
        <v>-0.38818350000000001</v>
      </c>
      <c r="C816">
        <v>9.9117580000000007</v>
      </c>
      <c r="D816">
        <f>SQRT(A816^2+B816^2+C816^2)</f>
        <v>9.9339850626010229</v>
      </c>
      <c r="E816">
        <f>D816-D815</f>
        <v>-9.3042395833720093E-4</v>
      </c>
    </row>
    <row r="817" spans="1:5" x14ac:dyDescent="0.25">
      <c r="A817">
        <v>-0.53412099999999996</v>
      </c>
      <c r="B817">
        <v>-0.37860149999999998</v>
      </c>
      <c r="C817">
        <v>9.8734300000000008</v>
      </c>
      <c r="D817">
        <f>SQRT(A817^2+B817^2+C817^2)</f>
        <v>9.8951121420296833</v>
      </c>
      <c r="E817">
        <f>D817-D816</f>
        <v>-3.887292057133962E-2</v>
      </c>
    </row>
    <row r="818" spans="1:5" x14ac:dyDescent="0.25">
      <c r="A818">
        <v>-0.51974799999999999</v>
      </c>
      <c r="B818">
        <v>-0.42890699999999998</v>
      </c>
      <c r="C818">
        <v>9.9045719999999999</v>
      </c>
      <c r="D818">
        <f>SQRT(A818^2+B818^2+C818^2)</f>
        <v>9.9274692495790173</v>
      </c>
      <c r="E818">
        <f>D818-D817</f>
        <v>3.2357107549334074E-2</v>
      </c>
    </row>
    <row r="819" spans="1:5" x14ac:dyDescent="0.25">
      <c r="A819">
        <v>-0.53651649999999995</v>
      </c>
      <c r="B819">
        <v>-0.38099699999999997</v>
      </c>
      <c r="C819">
        <v>9.8973849999999999</v>
      </c>
      <c r="D819">
        <f>SQRT(A819^2+B819^2+C819^2)</f>
        <v>9.9192357824081512</v>
      </c>
      <c r="E819">
        <f>D819-D818</f>
        <v>-8.2334671708661489E-3</v>
      </c>
    </row>
    <row r="820" spans="1:5" x14ac:dyDescent="0.25">
      <c r="A820">
        <v>-0.57005349999999999</v>
      </c>
      <c r="B820">
        <v>-0.32350499999999999</v>
      </c>
      <c r="C820">
        <v>9.9093630000000008</v>
      </c>
      <c r="D820">
        <f>SQRT(A820^2+B820^2+C820^2)</f>
        <v>9.9310166419987578</v>
      </c>
      <c r="E820">
        <f>D820-D819</f>
        <v>1.1780859590606596E-2</v>
      </c>
    </row>
    <row r="821" spans="1:5" x14ac:dyDescent="0.25">
      <c r="A821">
        <v>-0.57005349999999999</v>
      </c>
      <c r="B821">
        <v>-0.47921249999999999</v>
      </c>
      <c r="C821">
        <v>9.9692500000000006</v>
      </c>
      <c r="D821">
        <f>SQRT(A821^2+B821^2+C821^2)</f>
        <v>9.9970271168742215</v>
      </c>
      <c r="E821">
        <f>D821-D820</f>
        <v>6.6010474875463743E-2</v>
      </c>
    </row>
    <row r="822" spans="1:5" x14ac:dyDescent="0.25">
      <c r="A822">
        <v>-0.53412099999999996</v>
      </c>
      <c r="B822">
        <v>-0.49119000000000002</v>
      </c>
      <c r="C822">
        <v>9.8878029999999999</v>
      </c>
      <c r="D822">
        <f>SQRT(A822^2+B822^2+C822^2)</f>
        <v>9.9143936287374625</v>
      </c>
      <c r="E822">
        <f>D822-D821</f>
        <v>-8.263348813675897E-2</v>
      </c>
    </row>
    <row r="823" spans="1:5" x14ac:dyDescent="0.25">
      <c r="A823">
        <v>-0.52932999999999997</v>
      </c>
      <c r="B823">
        <v>-0.419325</v>
      </c>
      <c r="C823">
        <v>9.8734300000000008</v>
      </c>
      <c r="D823">
        <f>SQRT(A823^2+B823^2+C823^2)</f>
        <v>9.8964965351090282</v>
      </c>
      <c r="E823">
        <f>D823-D822</f>
        <v>-1.7897093628434391E-2</v>
      </c>
    </row>
    <row r="824" spans="1:5" x14ac:dyDescent="0.25">
      <c r="A824">
        <v>-0.53172549999999996</v>
      </c>
      <c r="B824">
        <v>-0.41213850000000002</v>
      </c>
      <c r="C824">
        <v>9.9021760000000008</v>
      </c>
      <c r="D824">
        <f>SQRT(A824^2+B824^2+C824^2)</f>
        <v>9.9250027549370738</v>
      </c>
      <c r="E824">
        <f>D824-D823</f>
        <v>2.8506219828045687E-2</v>
      </c>
    </row>
    <row r="825" spans="1:5" x14ac:dyDescent="0.25">
      <c r="A825">
        <v>-0.53891199999999995</v>
      </c>
      <c r="B825">
        <v>-0.44088450000000001</v>
      </c>
      <c r="C825">
        <v>9.9237359999999999</v>
      </c>
      <c r="D825">
        <f>SQRT(A825^2+B825^2+C825^2)</f>
        <v>9.9481325626360775</v>
      </c>
      <c r="E825">
        <f>D825-D824</f>
        <v>2.3129807699003635E-2</v>
      </c>
    </row>
    <row r="826" spans="1:5" x14ac:dyDescent="0.25">
      <c r="A826">
        <v>-0.6179635</v>
      </c>
      <c r="B826">
        <v>-0.46963050000000001</v>
      </c>
      <c r="C826">
        <v>9.9021760000000008</v>
      </c>
      <c r="D826">
        <f>SQRT(A826^2+B826^2+C826^2)</f>
        <v>9.932548576716778</v>
      </c>
      <c r="E826">
        <f>D826-D825</f>
        <v>-1.5583985919299437E-2</v>
      </c>
    </row>
    <row r="827" spans="1:5" x14ac:dyDescent="0.25">
      <c r="A827">
        <v>-0.60598600000000002</v>
      </c>
      <c r="B827">
        <v>-0.48879450000000002</v>
      </c>
      <c r="C827">
        <v>9.9381079999999997</v>
      </c>
      <c r="D827">
        <f>SQRT(A827^2+B827^2+C827^2)</f>
        <v>9.9685570528081069</v>
      </c>
      <c r="E827">
        <f>D827-D826</f>
        <v>3.6008476091328845E-2</v>
      </c>
    </row>
    <row r="828" spans="1:5" x14ac:dyDescent="0.25">
      <c r="A828">
        <v>-0.51016600000000001</v>
      </c>
      <c r="B828">
        <v>-0.34027350000000001</v>
      </c>
      <c r="C828">
        <v>9.9572730000000007</v>
      </c>
      <c r="D828">
        <f>SQRT(A828^2+B828^2+C828^2)</f>
        <v>9.976138581579912</v>
      </c>
      <c r="E828">
        <f>D828-D827</f>
        <v>7.5815287718050683E-3</v>
      </c>
    </row>
    <row r="829" spans="1:5" x14ac:dyDescent="0.25">
      <c r="A829">
        <v>-0.50058400000000003</v>
      </c>
      <c r="B829">
        <v>-0.35225099999999998</v>
      </c>
      <c r="C829">
        <v>9.9428999999999998</v>
      </c>
      <c r="D829">
        <f>SQRT(A829^2+B829^2+C829^2)</f>
        <v>9.9617230195411981</v>
      </c>
      <c r="E829">
        <f>D829-D828</f>
        <v>-1.4415562038713858E-2</v>
      </c>
    </row>
    <row r="830" spans="1:5" x14ac:dyDescent="0.25">
      <c r="A830">
        <v>-0.50058400000000003</v>
      </c>
      <c r="B830">
        <v>-0.40495199999999998</v>
      </c>
      <c r="C830">
        <v>9.856662</v>
      </c>
      <c r="D830">
        <f>SQRT(A830^2+B830^2+C830^2)</f>
        <v>9.8776695756440436</v>
      </c>
      <c r="E830">
        <f>D830-D829</f>
        <v>-8.4053443897154523E-2</v>
      </c>
    </row>
    <row r="831" spans="1:5" x14ac:dyDescent="0.25">
      <c r="A831">
        <v>-0.50537500000000002</v>
      </c>
      <c r="B831">
        <v>-0.20612549999999999</v>
      </c>
      <c r="C831">
        <v>9.8470790000000008</v>
      </c>
      <c r="D831">
        <f>SQRT(A831^2+B831^2+C831^2)</f>
        <v>9.862193287733529</v>
      </c>
      <c r="E831">
        <f>D831-D830</f>
        <v>-1.5476287910514586E-2</v>
      </c>
    </row>
    <row r="832" spans="1:5" x14ac:dyDescent="0.25">
      <c r="A832">
        <v>-0.514957</v>
      </c>
      <c r="B832">
        <v>-0.227685</v>
      </c>
      <c r="C832">
        <v>9.9572730000000007</v>
      </c>
      <c r="D832">
        <f>SQRT(A832^2+B832^2+C832^2)</f>
        <v>9.9731793710733498</v>
      </c>
      <c r="E832">
        <f>D832-D831</f>
        <v>0.11098608333982085</v>
      </c>
    </row>
    <row r="833" spans="1:5" x14ac:dyDescent="0.25">
      <c r="A833">
        <v>-0.52932999999999997</v>
      </c>
      <c r="B833">
        <v>-0.31152750000000001</v>
      </c>
      <c r="C833">
        <v>9.9548769999999998</v>
      </c>
      <c r="D833">
        <f>SQRT(A833^2+B833^2+C833^2)</f>
        <v>9.9738064808419686</v>
      </c>
      <c r="E833">
        <f>D833-D832</f>
        <v>6.2710976861879431E-4</v>
      </c>
    </row>
    <row r="834" spans="1:5" x14ac:dyDescent="0.25">
      <c r="A834">
        <v>-0.54609850000000004</v>
      </c>
      <c r="B834">
        <v>-0.35943750000000002</v>
      </c>
      <c r="C834">
        <v>9.9476910000000007</v>
      </c>
      <c r="D834">
        <f>SQRT(A834^2+B834^2+C834^2)</f>
        <v>9.969151173474577</v>
      </c>
      <c r="E834">
        <f>D834-D833</f>
        <v>-4.6553073673916145E-3</v>
      </c>
    </row>
    <row r="835" spans="1:5" x14ac:dyDescent="0.25">
      <c r="A835">
        <v>-0.57244899999999999</v>
      </c>
      <c r="B835">
        <v>-0.40255649999999998</v>
      </c>
      <c r="C835">
        <v>9.8854070000000007</v>
      </c>
      <c r="D835">
        <f>SQRT(A835^2+B835^2+C835^2)</f>
        <v>9.9101473828062847</v>
      </c>
      <c r="E835">
        <f>D835-D834</f>
        <v>-5.9003790668292311E-2</v>
      </c>
    </row>
    <row r="836" spans="1:5" x14ac:dyDescent="0.25">
      <c r="A836">
        <v>-0.50058400000000003</v>
      </c>
      <c r="B836">
        <v>-0.36662400000000001</v>
      </c>
      <c r="C836">
        <v>9.8782209999999999</v>
      </c>
      <c r="D836">
        <f>SQRT(A836^2+B836^2+C836^2)</f>
        <v>9.8976890041702656</v>
      </c>
      <c r="E836">
        <f>D836-D835</f>
        <v>-1.2458378636019063E-2</v>
      </c>
    </row>
    <row r="837" spans="1:5" x14ac:dyDescent="0.25">
      <c r="A837">
        <v>-0.47902450000000002</v>
      </c>
      <c r="B837">
        <v>-0.37381049999999999</v>
      </c>
      <c r="C837">
        <v>9.9093630000000008</v>
      </c>
      <c r="D837">
        <f>SQRT(A837^2+B837^2+C837^2)</f>
        <v>9.9279743063365906</v>
      </c>
      <c r="E837">
        <f>D837-D836</f>
        <v>3.0285302166324968E-2</v>
      </c>
    </row>
    <row r="838" spans="1:5" x14ac:dyDescent="0.25">
      <c r="A838">
        <v>-0.49339749999999999</v>
      </c>
      <c r="B838">
        <v>-0.32590049999999998</v>
      </c>
      <c r="C838">
        <v>9.9309220000000007</v>
      </c>
      <c r="D838">
        <f>SQRT(A838^2+B838^2+C838^2)</f>
        <v>9.948510642251458</v>
      </c>
      <c r="E838">
        <f>D838-D837</f>
        <v>2.0536335914867365E-2</v>
      </c>
    </row>
    <row r="839" spans="1:5" x14ac:dyDescent="0.25">
      <c r="A839">
        <v>-0.50777050000000001</v>
      </c>
      <c r="B839">
        <v>-0.32829599999999998</v>
      </c>
      <c r="C839">
        <v>9.9405040000000007</v>
      </c>
      <c r="D839">
        <f>SQRT(A839^2+B839^2+C839^2)</f>
        <v>9.9588768904079874</v>
      </c>
      <c r="E839">
        <f>D839-D838</f>
        <v>1.0366248156529423E-2</v>
      </c>
    </row>
    <row r="840" spans="1:5" x14ac:dyDescent="0.25">
      <c r="A840">
        <v>-0.51016600000000001</v>
      </c>
      <c r="B840">
        <v>-0.24445349999999999</v>
      </c>
      <c r="C840">
        <v>9.9045719999999999</v>
      </c>
      <c r="D840">
        <f>SQRT(A840^2+B840^2+C840^2)</f>
        <v>9.9207143575652985</v>
      </c>
      <c r="E840">
        <f>D840-D839</f>
        <v>-3.816253284268889E-2</v>
      </c>
    </row>
    <row r="841" spans="1:5" x14ac:dyDescent="0.25">
      <c r="A841">
        <v>-0.75690250000000003</v>
      </c>
      <c r="B841">
        <v>-0.51035399999999997</v>
      </c>
      <c r="C841">
        <v>9.2841369999999994</v>
      </c>
      <c r="D841">
        <f>SQRT(A841^2+B841^2+C841^2)</f>
        <v>9.3289100346498799</v>
      </c>
      <c r="E841">
        <f>D841-D840</f>
        <v>-0.59180432291541862</v>
      </c>
    </row>
    <row r="842" spans="1:5" x14ac:dyDescent="0.25">
      <c r="A842">
        <v>-0.12928149999999999</v>
      </c>
      <c r="B842">
        <v>-0.85051500000000002</v>
      </c>
      <c r="C842">
        <v>10.124957</v>
      </c>
      <c r="D842">
        <f>SQRT(A842^2+B842^2+C842^2)</f>
        <v>10.161439057698287</v>
      </c>
      <c r="E842">
        <f>D842-D841</f>
        <v>0.83252902304840681</v>
      </c>
    </row>
    <row r="843" spans="1:5" x14ac:dyDescent="0.25">
      <c r="A843">
        <v>-0.514957</v>
      </c>
      <c r="B843">
        <v>0.304116</v>
      </c>
      <c r="C843">
        <v>9.8279150000000008</v>
      </c>
      <c r="D843">
        <f>SQRT(A843^2+B843^2+C843^2)</f>
        <v>9.846094682691712</v>
      </c>
      <c r="E843">
        <f>D843-D842</f>
        <v>-0.31534437500657475</v>
      </c>
    </row>
    <row r="844" spans="1:5" x14ac:dyDescent="0.25">
      <c r="A844">
        <v>-0.71378350000000002</v>
      </c>
      <c r="B844">
        <v>-0.189357</v>
      </c>
      <c r="C844">
        <v>10.038719</v>
      </c>
      <c r="D844">
        <f>SQRT(A844^2+B844^2+C844^2)</f>
        <v>10.065844332160232</v>
      </c>
      <c r="E844">
        <f>D844-D843</f>
        <v>0.21974964946852005</v>
      </c>
    </row>
    <row r="845" spans="1:5" x14ac:dyDescent="0.25">
      <c r="A845">
        <v>-0.76408900000000002</v>
      </c>
      <c r="B845">
        <v>-0.27559499999999998</v>
      </c>
      <c r="C845">
        <v>9.9788320000000006</v>
      </c>
      <c r="D845">
        <f>SQRT(A845^2+B845^2+C845^2)</f>
        <v>10.011836629119056</v>
      </c>
      <c r="E845">
        <f>D845-D844</f>
        <v>-5.4007703041175859E-2</v>
      </c>
    </row>
    <row r="846" spans="1:5" x14ac:dyDescent="0.25">
      <c r="A846">
        <v>-0.94375149999999997</v>
      </c>
      <c r="B846">
        <v>-0.30194549999999998</v>
      </c>
      <c r="C846">
        <v>10.079442999999999</v>
      </c>
      <c r="D846">
        <f>SQRT(A846^2+B846^2+C846^2)</f>
        <v>10.128030863350066</v>
      </c>
      <c r="E846">
        <f>D846-D845</f>
        <v>0.11619423423100983</v>
      </c>
    </row>
    <row r="847" spans="1:5" x14ac:dyDescent="0.25">
      <c r="A847">
        <v>-0.70899250000000003</v>
      </c>
      <c r="B847">
        <v>-0.28278150000000002</v>
      </c>
      <c r="C847">
        <v>10.026742</v>
      </c>
      <c r="D847">
        <f>SQRT(A847^2+B847^2+C847^2)</f>
        <v>10.0557541177359</v>
      </c>
      <c r="E847">
        <f>D847-D846</f>
        <v>-7.2276745614166416E-2</v>
      </c>
    </row>
    <row r="848" spans="1:5" x14ac:dyDescent="0.25">
      <c r="A848">
        <v>-0.37601800000000002</v>
      </c>
      <c r="B848">
        <v>-0.34027350000000001</v>
      </c>
      <c r="C848">
        <v>10.053093000000001</v>
      </c>
      <c r="D848">
        <f>SQRT(A848^2+B848^2+C848^2)</f>
        <v>10.065875742218124</v>
      </c>
      <c r="E848">
        <f>D848-D847</f>
        <v>1.0121624482223979E-2</v>
      </c>
    </row>
    <row r="849" spans="1:5" x14ac:dyDescent="0.25">
      <c r="A849">
        <v>-0.37362250000000002</v>
      </c>
      <c r="B849">
        <v>-0.48639900000000003</v>
      </c>
      <c r="C849">
        <v>10.014765000000001</v>
      </c>
      <c r="D849">
        <f>SQRT(A849^2+B849^2+C849^2)</f>
        <v>10.033528579962896</v>
      </c>
      <c r="E849">
        <f>D849-D848</f>
        <v>-3.2347162255227602E-2</v>
      </c>
    </row>
    <row r="850" spans="1:5" x14ac:dyDescent="0.25">
      <c r="A850">
        <v>-0.3832045</v>
      </c>
      <c r="B850">
        <v>-0.25882650000000001</v>
      </c>
      <c r="C850">
        <v>10.007578000000001</v>
      </c>
      <c r="D850">
        <f>SQRT(A850^2+B850^2+C850^2)</f>
        <v>10.01825604943328</v>
      </c>
      <c r="E850">
        <f>D850-D849</f>
        <v>-1.5272530529616191E-2</v>
      </c>
    </row>
    <row r="851" spans="1:5" x14ac:dyDescent="0.25">
      <c r="A851">
        <v>-0.64191849999999995</v>
      </c>
      <c r="B851">
        <v>-0.33069150000000003</v>
      </c>
      <c r="C851">
        <v>10.060279</v>
      </c>
      <c r="D851">
        <f>SQRT(A851^2+B851^2+C851^2)</f>
        <v>10.086160309387092</v>
      </c>
      <c r="E851">
        <f>D851-D850</f>
        <v>6.7904259953811774E-2</v>
      </c>
    </row>
    <row r="852" spans="1:5" x14ac:dyDescent="0.25">
      <c r="A852">
        <v>-1.7510349999999999</v>
      </c>
      <c r="B852">
        <v>-0.53430900000000003</v>
      </c>
      <c r="C852">
        <v>9.6961630000000003</v>
      </c>
      <c r="D852">
        <f>SQRT(A852^2+B852^2+C852^2)</f>
        <v>9.8674812693652996</v>
      </c>
      <c r="E852">
        <f>D852-D851</f>
        <v>-0.21867904002179195</v>
      </c>
    </row>
    <row r="853" spans="1:5" x14ac:dyDescent="0.25">
      <c r="A853">
        <v>0.12224599999999999</v>
      </c>
      <c r="B853">
        <v>-0.58221900000000004</v>
      </c>
      <c r="C853">
        <v>9.4470310000000008</v>
      </c>
      <c r="D853">
        <f>SQRT(A853^2+B853^2+C853^2)</f>
        <v>9.4657444378896063</v>
      </c>
      <c r="E853">
        <f>D853-D852</f>
        <v>-0.40173683147569328</v>
      </c>
    </row>
    <row r="854" spans="1:5" x14ac:dyDescent="0.25">
      <c r="A854">
        <v>-0.44069649999999999</v>
      </c>
      <c r="B854">
        <v>-0.10791000000000001</v>
      </c>
      <c r="C854">
        <v>10.170472</v>
      </c>
      <c r="D854">
        <f>SQRT(A854^2+B854^2+C854^2)</f>
        <v>10.180587344352793</v>
      </c>
      <c r="E854">
        <f>D854-D853</f>
        <v>0.71484290646318627</v>
      </c>
    </row>
    <row r="855" spans="1:5" x14ac:dyDescent="0.25">
      <c r="A855">
        <v>-0.50777050000000001</v>
      </c>
      <c r="B855">
        <v>-0.18456600000000001</v>
      </c>
      <c r="C855">
        <v>9.9740409999999997</v>
      </c>
      <c r="D855">
        <f>SQRT(A855^2+B855^2+C855^2)</f>
        <v>9.9886630416040774</v>
      </c>
      <c r="E855">
        <f>D855-D854</f>
        <v>-0.19192430274871519</v>
      </c>
    </row>
    <row r="856" spans="1:5" x14ac:dyDescent="0.25">
      <c r="A856">
        <v>-0.567658</v>
      </c>
      <c r="B856">
        <v>-0.45765299999999998</v>
      </c>
      <c r="C856">
        <v>9.8686389999999999</v>
      </c>
      <c r="D856">
        <f>SQRT(A856^2+B856^2+C856^2)</f>
        <v>9.8955402877101157</v>
      </c>
      <c r="E856">
        <f>D856-D855</f>
        <v>-9.312275389396163E-2</v>
      </c>
    </row>
    <row r="857" spans="1:5" x14ac:dyDescent="0.25">
      <c r="A857">
        <v>-0.59400850000000005</v>
      </c>
      <c r="B857">
        <v>-0.472026</v>
      </c>
      <c r="C857">
        <v>9.7919830000000001</v>
      </c>
      <c r="D857">
        <f>SQRT(A857^2+B857^2+C857^2)</f>
        <v>9.8213331943803457</v>
      </c>
      <c r="E857">
        <f>D857-D856</f>
        <v>-7.4207093329770046E-2</v>
      </c>
    </row>
    <row r="858" spans="1:5" x14ac:dyDescent="0.25">
      <c r="A858">
        <v>-0.48142000000000001</v>
      </c>
      <c r="B858">
        <v>-0.3929745</v>
      </c>
      <c r="C858">
        <v>9.89499</v>
      </c>
      <c r="D858">
        <f>SQRT(A858^2+B858^2+C858^2)</f>
        <v>9.9144854265942737</v>
      </c>
      <c r="E858">
        <f>D858-D857</f>
        <v>9.3152232213927988E-2</v>
      </c>
    </row>
    <row r="859" spans="1:5" x14ac:dyDescent="0.25">
      <c r="A859">
        <v>-0.45746500000000001</v>
      </c>
      <c r="B859">
        <v>-0.59898750000000001</v>
      </c>
      <c r="C859">
        <v>9.9764370000000007</v>
      </c>
      <c r="D859">
        <f>SQRT(A859^2+B859^2+C859^2)</f>
        <v>10.004866589133023</v>
      </c>
      <c r="E859">
        <f>D859-D858</f>
        <v>9.0381162538749393E-2</v>
      </c>
    </row>
    <row r="860" spans="1:5" x14ac:dyDescent="0.25">
      <c r="A860">
        <v>-0.53172549999999996</v>
      </c>
      <c r="B860">
        <v>-0.44328000000000001</v>
      </c>
      <c r="C860">
        <v>9.89499</v>
      </c>
      <c r="D860">
        <f>SQRT(A860^2+B860^2+C860^2)</f>
        <v>9.9191761888702352</v>
      </c>
      <c r="E860">
        <f>D860-D859</f>
        <v>-8.5690400262787847E-2</v>
      </c>
    </row>
    <row r="861" spans="1:5" x14ac:dyDescent="0.25">
      <c r="A861">
        <v>-0.50537500000000002</v>
      </c>
      <c r="B861">
        <v>-0.36422850000000001</v>
      </c>
      <c r="C861">
        <v>9.9237359999999999</v>
      </c>
      <c r="D861">
        <f>SQRT(A861^2+B861^2+C861^2)</f>
        <v>9.9432692052731451</v>
      </c>
      <c r="E861">
        <f>D861-D860</f>
        <v>2.4093016402909839E-2</v>
      </c>
    </row>
    <row r="862" spans="1:5" x14ac:dyDescent="0.25">
      <c r="A862">
        <v>-0.44548749999999998</v>
      </c>
      <c r="B862">
        <v>-0.36183300000000002</v>
      </c>
      <c r="C862">
        <v>9.9021760000000008</v>
      </c>
      <c r="D862">
        <f>SQRT(A862^2+B862^2+C862^2)</f>
        <v>9.918793866570736</v>
      </c>
      <c r="E862">
        <f>D862-D861</f>
        <v>-2.4475338702409033E-2</v>
      </c>
    </row>
    <row r="863" spans="1:5" x14ac:dyDescent="0.25">
      <c r="A863">
        <v>-0.45506950000000002</v>
      </c>
      <c r="B863">
        <v>-0.46483950000000002</v>
      </c>
      <c r="C863">
        <v>9.8973849999999999</v>
      </c>
      <c r="D863">
        <f>SQRT(A863^2+B863^2+C863^2)</f>
        <v>9.9187395292353298</v>
      </c>
      <c r="E863">
        <f>D863-D862</f>
        <v>-5.4337335406273723E-5</v>
      </c>
    </row>
    <row r="864" spans="1:5" x14ac:dyDescent="0.25">
      <c r="A864">
        <v>-0.54849400000000004</v>
      </c>
      <c r="B864">
        <v>-0.49119000000000002</v>
      </c>
      <c r="C864">
        <v>9.9069669999999999</v>
      </c>
      <c r="D864">
        <f>SQRT(A864^2+B864^2+C864^2)</f>
        <v>9.9342895278537657</v>
      </c>
      <c r="E864">
        <f>D864-D863</f>
        <v>1.5549998618435978E-2</v>
      </c>
    </row>
    <row r="865" spans="1:5" x14ac:dyDescent="0.25">
      <c r="A865">
        <v>-0.54849400000000004</v>
      </c>
      <c r="B865">
        <v>-0.46244400000000002</v>
      </c>
      <c r="C865">
        <v>9.9237359999999999</v>
      </c>
      <c r="D865">
        <f>SQRT(A865^2+B865^2+C865^2)</f>
        <v>9.9496349842025857</v>
      </c>
      <c r="E865">
        <f>D865-D864</f>
        <v>1.5345456348820008E-2</v>
      </c>
    </row>
    <row r="866" spans="1:5" x14ac:dyDescent="0.25">
      <c r="A866">
        <v>-0.54130750000000005</v>
      </c>
      <c r="B866">
        <v>-0.46723500000000001</v>
      </c>
      <c r="C866">
        <v>9.9333170000000006</v>
      </c>
      <c r="D866">
        <f>SQRT(A866^2+B866^2+C866^2)</f>
        <v>9.9590214869368712</v>
      </c>
      <c r="E866">
        <f>D866-D865</f>
        <v>9.386502734285429E-3</v>
      </c>
    </row>
    <row r="867" spans="1:5" x14ac:dyDescent="0.25">
      <c r="A867">
        <v>-0.47183799999999998</v>
      </c>
      <c r="B867">
        <v>-0.48639900000000003</v>
      </c>
      <c r="C867">
        <v>9.9093630000000008</v>
      </c>
      <c r="D867">
        <f>SQRT(A867^2+B867^2+C867^2)</f>
        <v>9.9325067405571907</v>
      </c>
      <c r="E867">
        <f>D867-D866</f>
        <v>-2.6514746379680432E-2</v>
      </c>
    </row>
    <row r="868" spans="1:5" x14ac:dyDescent="0.25">
      <c r="A868">
        <v>-0.52693449999999997</v>
      </c>
      <c r="B868">
        <v>-0.472026</v>
      </c>
      <c r="C868">
        <v>9.8662430000000008</v>
      </c>
      <c r="D868">
        <f>SQRT(A868^2+B868^2+C868^2)</f>
        <v>9.8915731532964593</v>
      </c>
      <c r="E868">
        <f>D868-D867</f>
        <v>-4.0933587260731485E-2</v>
      </c>
    </row>
    <row r="869" spans="1:5" x14ac:dyDescent="0.25">
      <c r="A869">
        <v>-0.58442649999999996</v>
      </c>
      <c r="B869">
        <v>-0.448071</v>
      </c>
      <c r="C869">
        <v>9.8997799999999998</v>
      </c>
      <c r="D869">
        <f>SQRT(A869^2+B869^2+C869^2)</f>
        <v>9.9271328188628178</v>
      </c>
      <c r="E869">
        <f>D869-D868</f>
        <v>3.5559665566358589E-2</v>
      </c>
    </row>
    <row r="870" spans="1:5" x14ac:dyDescent="0.25">
      <c r="A870">
        <v>-0.53412099999999996</v>
      </c>
      <c r="B870">
        <v>-0.40974300000000002</v>
      </c>
      <c r="C870">
        <v>9.9381079999999997</v>
      </c>
      <c r="D870">
        <f>SQRT(A870^2+B870^2+C870^2)</f>
        <v>9.9608817475339002</v>
      </c>
      <c r="E870">
        <f>D870-D869</f>
        <v>3.3748928671082368E-2</v>
      </c>
    </row>
    <row r="871" spans="1:5" x14ac:dyDescent="0.25">
      <c r="A871">
        <v>-0.54130750000000005</v>
      </c>
      <c r="B871">
        <v>-0.40255649999999998</v>
      </c>
      <c r="C871">
        <v>9.9021760000000008</v>
      </c>
      <c r="D871">
        <f>SQRT(A871^2+B871^2+C871^2)</f>
        <v>9.9251274591425034</v>
      </c>
      <c r="E871">
        <f>D871-D870</f>
        <v>-3.5754288391396827E-2</v>
      </c>
    </row>
    <row r="872" spans="1:5" x14ac:dyDescent="0.25">
      <c r="A872">
        <v>-0.54130750000000005</v>
      </c>
      <c r="B872">
        <v>-0.35704200000000003</v>
      </c>
      <c r="C872">
        <v>9.9333170000000006</v>
      </c>
      <c r="D872">
        <f>SQRT(A872^2+B872^2+C872^2)</f>
        <v>9.9544602777754481</v>
      </c>
      <c r="E872">
        <f>D872-D871</f>
        <v>2.9332818632944679E-2</v>
      </c>
    </row>
    <row r="873" spans="1:5" x14ac:dyDescent="0.25">
      <c r="A873">
        <v>-0.53891199999999995</v>
      </c>
      <c r="B873">
        <v>-0.40255649999999998</v>
      </c>
      <c r="C873">
        <v>9.9644589999999997</v>
      </c>
      <c r="D873">
        <f>SQRT(A873^2+B873^2+C873^2)</f>
        <v>9.9871377802710448</v>
      </c>
      <c r="E873">
        <f>D873-D872</f>
        <v>3.2677502495596755E-2</v>
      </c>
    </row>
    <row r="874" spans="1:5" x14ac:dyDescent="0.25">
      <c r="A874">
        <v>-0.50777050000000001</v>
      </c>
      <c r="B874">
        <v>-0.40255649999999998</v>
      </c>
      <c r="C874">
        <v>9.9452949999999998</v>
      </c>
      <c r="D874">
        <f>SQRT(A874^2+B874^2+C874^2)</f>
        <v>9.966382255030533</v>
      </c>
      <c r="E874">
        <f>D874-D873</f>
        <v>-2.075552524051183E-2</v>
      </c>
    </row>
    <row r="875" spans="1:5" x14ac:dyDescent="0.25">
      <c r="A875">
        <v>-0.514957</v>
      </c>
      <c r="B875">
        <v>-0.46723500000000001</v>
      </c>
      <c r="C875">
        <v>9.9021760000000008</v>
      </c>
      <c r="D875">
        <f>SQRT(A875^2+B875^2+C875^2)</f>
        <v>9.9265592625063199</v>
      </c>
      <c r="E875">
        <f>D875-D874</f>
        <v>-3.9822992524213063E-2</v>
      </c>
    </row>
    <row r="876" spans="1:5" x14ac:dyDescent="0.25">
      <c r="A876">
        <v>-0.50537500000000002</v>
      </c>
      <c r="B876">
        <v>-0.46723500000000001</v>
      </c>
      <c r="C876">
        <v>9.8878029999999999</v>
      </c>
      <c r="D876">
        <f>SQRT(A876^2+B876^2+C876^2)</f>
        <v>9.9117284366884775</v>
      </c>
      <c r="E876">
        <f>D876-D875</f>
        <v>-1.4830825817842452E-2</v>
      </c>
    </row>
    <row r="877" spans="1:5" x14ac:dyDescent="0.25">
      <c r="A877">
        <v>-0.5125615</v>
      </c>
      <c r="B877">
        <v>-0.42411599999999999</v>
      </c>
      <c r="C877">
        <v>9.9165489999999998</v>
      </c>
      <c r="D877">
        <f>SQRT(A877^2+B877^2+C877^2)</f>
        <v>9.9388398589643874</v>
      </c>
      <c r="E877">
        <f>D877-D876</f>
        <v>2.7111422275909902E-2</v>
      </c>
    </row>
    <row r="878" spans="1:5" x14ac:dyDescent="0.25">
      <c r="A878">
        <v>-0.51016600000000001</v>
      </c>
      <c r="B878">
        <v>-0.37860149999999998</v>
      </c>
      <c r="C878">
        <v>9.9237359999999999</v>
      </c>
      <c r="D878">
        <f>SQRT(A878^2+B878^2+C878^2)</f>
        <v>9.9440507159333347</v>
      </c>
      <c r="E878">
        <f>D878-D877</f>
        <v>5.2108569689472972E-3</v>
      </c>
    </row>
    <row r="879" spans="1:5" x14ac:dyDescent="0.25">
      <c r="A879">
        <v>-0.48381550000000001</v>
      </c>
      <c r="B879">
        <v>-0.38339250000000002</v>
      </c>
      <c r="C879">
        <v>9.9045719999999999</v>
      </c>
      <c r="D879">
        <f>SQRT(A879^2+B879^2+C879^2)</f>
        <v>9.9237902915307767</v>
      </c>
      <c r="E879">
        <f>D879-D878</f>
        <v>-2.0260424402557931E-2</v>
      </c>
    </row>
    <row r="880" spans="1:5" x14ac:dyDescent="0.25">
      <c r="A880">
        <v>-0.48142000000000001</v>
      </c>
      <c r="B880">
        <v>-0.39057900000000001</v>
      </c>
      <c r="C880">
        <v>9.8997799999999998</v>
      </c>
      <c r="D880">
        <f>SQRT(A880^2+B880^2+C880^2)</f>
        <v>9.9191713978558216</v>
      </c>
      <c r="E880">
        <f>D880-D879</f>
        <v>-4.6188936749551601E-3</v>
      </c>
    </row>
    <row r="881" spans="1:5" x14ac:dyDescent="0.25">
      <c r="A881">
        <v>-0.47662900000000002</v>
      </c>
      <c r="B881">
        <v>-0.3929745</v>
      </c>
      <c r="C881">
        <v>9.9117580000000007</v>
      </c>
      <c r="D881">
        <f>SQRT(A881^2+B881^2+C881^2)</f>
        <v>9.9309894175683855</v>
      </c>
      <c r="E881">
        <f>D881-D880</f>
        <v>1.181801971256391E-2</v>
      </c>
    </row>
    <row r="882" spans="1:5" x14ac:dyDescent="0.25">
      <c r="A882">
        <v>-0.50777050000000001</v>
      </c>
      <c r="B882">
        <v>-0.4217205</v>
      </c>
      <c r="C882">
        <v>9.9213400000000007</v>
      </c>
      <c r="D882">
        <f>SQRT(A882^2+B882^2+C882^2)</f>
        <v>9.9432724219137487</v>
      </c>
      <c r="E882">
        <f>D882-D881</f>
        <v>1.2283004345363224E-2</v>
      </c>
    </row>
    <row r="883" spans="1:5" x14ac:dyDescent="0.25">
      <c r="A883">
        <v>-0.59640400000000005</v>
      </c>
      <c r="B883">
        <v>-0.43848900000000002</v>
      </c>
      <c r="C883">
        <v>9.9237359999999999</v>
      </c>
      <c r="D883">
        <f>SQRT(A883^2+B883^2+C883^2)</f>
        <v>9.9513067750940625</v>
      </c>
      <c r="E883">
        <f>D883-D882</f>
        <v>8.034353180313758E-3</v>
      </c>
    </row>
    <row r="884" spans="1:5" x14ac:dyDescent="0.25">
      <c r="A884">
        <v>-0.6179635</v>
      </c>
      <c r="B884">
        <v>-0.44328000000000001</v>
      </c>
      <c r="C884">
        <v>9.9141530000000007</v>
      </c>
      <c r="D884">
        <f>SQRT(A884^2+B884^2+C884^2)</f>
        <v>9.9432794264840645</v>
      </c>
      <c r="E884">
        <f>D884-D883</f>
        <v>-8.0273486099979863E-3</v>
      </c>
    </row>
    <row r="885" spans="1:5" x14ac:dyDescent="0.25">
      <c r="A885">
        <v>-0.52693449999999997</v>
      </c>
      <c r="B885">
        <v>-0.39537</v>
      </c>
      <c r="C885">
        <v>9.9141530000000007</v>
      </c>
      <c r="D885">
        <f>SQRT(A885^2+B885^2+C885^2)</f>
        <v>9.9360156557646011</v>
      </c>
      <c r="E885">
        <f>D885-D884</f>
        <v>-7.2637707194633805E-3</v>
      </c>
    </row>
    <row r="886" spans="1:5" x14ac:dyDescent="0.25">
      <c r="A886">
        <v>-0.48142000000000001</v>
      </c>
      <c r="B886">
        <v>-0.40974300000000002</v>
      </c>
      <c r="C886">
        <v>9.9381079999999997</v>
      </c>
      <c r="D886">
        <f>SQRT(A886^2+B886^2+C886^2)</f>
        <v>9.9581948746805011</v>
      </c>
      <c r="E886">
        <f>D886-D885</f>
        <v>2.2179218915900023E-2</v>
      </c>
    </row>
    <row r="887" spans="1:5" x14ac:dyDescent="0.25">
      <c r="A887">
        <v>-0.51016600000000001</v>
      </c>
      <c r="B887">
        <v>-0.41692950000000001</v>
      </c>
      <c r="C887">
        <v>9.8830120000000008</v>
      </c>
      <c r="D887">
        <f>SQRT(A887^2+B887^2+C887^2)</f>
        <v>9.9049495580578419</v>
      </c>
      <c r="E887">
        <f>D887-D886</f>
        <v>-5.3245316622659189E-2</v>
      </c>
    </row>
    <row r="888" spans="1:5" x14ac:dyDescent="0.25">
      <c r="A888">
        <v>-0.57723999999999998</v>
      </c>
      <c r="B888">
        <v>-0.3450645</v>
      </c>
      <c r="C888">
        <v>9.89499</v>
      </c>
      <c r="D888">
        <f>SQRT(A888^2+B888^2+C888^2)</f>
        <v>9.9178174326239859</v>
      </c>
      <c r="E888">
        <f>D888-D887</f>
        <v>1.2867874566143911E-2</v>
      </c>
    </row>
    <row r="889" spans="1:5" x14ac:dyDescent="0.25">
      <c r="A889">
        <v>-0.58442649999999996</v>
      </c>
      <c r="B889">
        <v>-0.31152750000000001</v>
      </c>
      <c r="C889">
        <v>9.9285270000000008</v>
      </c>
      <c r="D889">
        <f>SQRT(A889^2+B889^2+C889^2)</f>
        <v>9.9505905406105182</v>
      </c>
      <c r="E889">
        <f>D889-D888</f>
        <v>3.2773107986532324E-2</v>
      </c>
    </row>
    <row r="890" spans="1:5" x14ac:dyDescent="0.25">
      <c r="A890">
        <v>-0.49818849999999998</v>
      </c>
      <c r="B890">
        <v>-0.35943750000000002</v>
      </c>
      <c r="C890">
        <v>9.9381079999999997</v>
      </c>
      <c r="D890">
        <f>SQRT(A890^2+B890^2+C890^2)</f>
        <v>9.9570767656778916</v>
      </c>
      <c r="E890">
        <f>D890-D889</f>
        <v>6.4862250673733968E-3</v>
      </c>
    </row>
    <row r="891" spans="1:5" x14ac:dyDescent="0.25">
      <c r="A891">
        <v>-0.47662900000000002</v>
      </c>
      <c r="B891">
        <v>-0.40016099999999999</v>
      </c>
      <c r="C891">
        <v>9.9093630000000008</v>
      </c>
      <c r="D891">
        <f>SQRT(A891^2+B891^2+C891^2)</f>
        <v>9.9288860953951428</v>
      </c>
      <c r="E891">
        <f>D891-D890</f>
        <v>-2.8190670282748798E-2</v>
      </c>
    </row>
    <row r="892" spans="1:5" x14ac:dyDescent="0.25">
      <c r="A892">
        <v>-0.50537500000000002</v>
      </c>
      <c r="B892">
        <v>-0.4217205</v>
      </c>
      <c r="C892">
        <v>9.9165489999999998</v>
      </c>
      <c r="D892">
        <f>SQRT(A892^2+B892^2+C892^2)</f>
        <v>9.938369893505989</v>
      </c>
      <c r="E892">
        <f>D892-D891</f>
        <v>9.4837981108462088E-3</v>
      </c>
    </row>
    <row r="893" spans="1:5" x14ac:dyDescent="0.25">
      <c r="A893">
        <v>-0.55088950000000003</v>
      </c>
      <c r="B893">
        <v>-0.41213850000000002</v>
      </c>
      <c r="C893">
        <v>9.8878029999999999</v>
      </c>
      <c r="D893">
        <f>SQRT(A893^2+B893^2+C893^2)</f>
        <v>9.9117095170914631</v>
      </c>
      <c r="E893">
        <f>D893-D892</f>
        <v>-2.6660376414525899E-2</v>
      </c>
    </row>
    <row r="894" spans="1:5" x14ac:dyDescent="0.25">
      <c r="A894">
        <v>-0.59400850000000005</v>
      </c>
      <c r="B894">
        <v>-0.42411599999999999</v>
      </c>
      <c r="C894">
        <v>9.9021760000000008</v>
      </c>
      <c r="D894">
        <f>SQRT(A894^2+B894^2+C894^2)</f>
        <v>9.9290387256020036</v>
      </c>
      <c r="E894">
        <f>D894-D893</f>
        <v>1.7329208510540539E-2</v>
      </c>
    </row>
    <row r="895" spans="1:5" x14ac:dyDescent="0.25">
      <c r="A895">
        <v>-0.48381550000000001</v>
      </c>
      <c r="B895">
        <v>-0.41692950000000001</v>
      </c>
      <c r="C895">
        <v>9.9548769999999998</v>
      </c>
      <c r="D895">
        <f>SQRT(A895^2+B895^2+C895^2)</f>
        <v>9.9753437901227002</v>
      </c>
      <c r="E895">
        <f>D895-D894</f>
        <v>4.6305064520696604E-2</v>
      </c>
    </row>
    <row r="896" spans="1:5" x14ac:dyDescent="0.25">
      <c r="A896">
        <v>-0.49100199999999999</v>
      </c>
      <c r="B896">
        <v>-0.37620599999999998</v>
      </c>
      <c r="C896">
        <v>9.9045719999999999</v>
      </c>
      <c r="D896">
        <f>SQRT(A896^2+B896^2+C896^2)</f>
        <v>9.9238682186748122</v>
      </c>
      <c r="E896">
        <f>D896-D895</f>
        <v>-5.1475571447888058E-2</v>
      </c>
    </row>
    <row r="897" spans="1:5" x14ac:dyDescent="0.25">
      <c r="A897">
        <v>-0.54370300000000005</v>
      </c>
      <c r="B897">
        <v>-0.39776549999999999</v>
      </c>
      <c r="C897">
        <v>9.8997799999999998</v>
      </c>
      <c r="D897">
        <f>SQRT(A897^2+B897^2+C897^2)</f>
        <v>9.9226747600432432</v>
      </c>
      <c r="E897">
        <f>D897-D896</f>
        <v>-1.1934586315689444E-3</v>
      </c>
    </row>
    <row r="898" spans="1:5" x14ac:dyDescent="0.25">
      <c r="A898">
        <v>-0.57244899999999999</v>
      </c>
      <c r="B898">
        <v>-0.38578800000000002</v>
      </c>
      <c r="C898">
        <v>9.9189439999999998</v>
      </c>
      <c r="D898">
        <f>SQRT(A898^2+B898^2+C898^2)</f>
        <v>9.9429362018309764</v>
      </c>
      <c r="E898">
        <f>D898-D897</f>
        <v>2.0261441787733148E-2</v>
      </c>
    </row>
    <row r="899" spans="1:5" x14ac:dyDescent="0.25">
      <c r="A899">
        <v>-0.53651649999999995</v>
      </c>
      <c r="B899">
        <v>-0.37620599999999998</v>
      </c>
      <c r="C899">
        <v>9.9476910000000007</v>
      </c>
      <c r="D899">
        <f>SQRT(A899^2+B899^2+C899^2)</f>
        <v>9.9692495776106078</v>
      </c>
      <c r="E899">
        <f>D899-D898</f>
        <v>2.6313375779631443E-2</v>
      </c>
    </row>
    <row r="900" spans="1:5" x14ac:dyDescent="0.25">
      <c r="A900">
        <v>-0.49339749999999999</v>
      </c>
      <c r="B900">
        <v>-0.3929745</v>
      </c>
      <c r="C900">
        <v>9.9069669999999999</v>
      </c>
      <c r="D900">
        <f>SQRT(A900^2+B900^2+C900^2)</f>
        <v>9.9270270065989781</v>
      </c>
      <c r="E900">
        <f>D900-D899</f>
        <v>-4.2222571011629739E-2</v>
      </c>
    </row>
    <row r="901" spans="1:5" x14ac:dyDescent="0.25">
      <c r="A901">
        <v>-0.52693449999999997</v>
      </c>
      <c r="B901">
        <v>-0.44328000000000001</v>
      </c>
      <c r="C901">
        <v>9.8662430000000008</v>
      </c>
      <c r="D901">
        <f>SQRT(A901^2+B901^2+C901^2)</f>
        <v>9.8902430738955687</v>
      </c>
      <c r="E901">
        <f>D901-D900</f>
        <v>-3.6783932703409405E-2</v>
      </c>
    </row>
    <row r="902" spans="1:5" x14ac:dyDescent="0.25">
      <c r="A902">
        <v>-0.54130750000000005</v>
      </c>
      <c r="B902">
        <v>-0.419325</v>
      </c>
      <c r="C902">
        <v>9.9021760000000008</v>
      </c>
      <c r="D902">
        <f>SQRT(A902^2+B902^2+C902^2)</f>
        <v>9.9258217191402984</v>
      </c>
      <c r="E902">
        <f>D902-D901</f>
        <v>3.5578645244729756E-2</v>
      </c>
    </row>
    <row r="903" spans="1:5" x14ac:dyDescent="0.25">
      <c r="A903">
        <v>-0.53412099999999996</v>
      </c>
      <c r="B903">
        <v>-0.39537</v>
      </c>
      <c r="C903">
        <v>9.9428999999999998</v>
      </c>
      <c r="D903">
        <f>SQRT(A903^2+B903^2+C903^2)</f>
        <v>9.9650821918106125</v>
      </c>
      <c r="E903">
        <f>D903-D902</f>
        <v>3.9260472670314073E-2</v>
      </c>
    </row>
    <row r="904" spans="1:5" x14ac:dyDescent="0.25">
      <c r="A904">
        <v>-0.50777050000000001</v>
      </c>
      <c r="B904">
        <v>-0.43130249999999998</v>
      </c>
      <c r="C904">
        <v>9.9285270000000008</v>
      </c>
      <c r="D904">
        <f>SQRT(A904^2+B904^2+C904^2)</f>
        <v>9.9508542908086799</v>
      </c>
      <c r="E904">
        <f>D904-D903</f>
        <v>-1.4227901001932608E-2</v>
      </c>
    </row>
    <row r="905" spans="1:5" x14ac:dyDescent="0.25">
      <c r="A905">
        <v>-0.56047150000000001</v>
      </c>
      <c r="B905">
        <v>-0.41213850000000002</v>
      </c>
      <c r="C905">
        <v>9.8925940000000008</v>
      </c>
      <c r="D905">
        <f>SQRT(A905^2+B905^2+C905^2)</f>
        <v>9.9170258895664141</v>
      </c>
      <c r="E905">
        <f>D905-D904</f>
        <v>-3.3828401242265826E-2</v>
      </c>
    </row>
    <row r="906" spans="1:5" x14ac:dyDescent="0.25">
      <c r="A906">
        <v>-0.62035899999999999</v>
      </c>
      <c r="B906">
        <v>-0.39057900000000001</v>
      </c>
      <c r="C906">
        <v>9.9381079999999997</v>
      </c>
      <c r="D906">
        <f>SQRT(A906^2+B906^2+C906^2)</f>
        <v>9.9651085224289453</v>
      </c>
      <c r="E906">
        <f>D906-D905</f>
        <v>4.8082632862531227E-2</v>
      </c>
    </row>
    <row r="907" spans="1:5" x14ac:dyDescent="0.25">
      <c r="A907">
        <v>-0.52693449999999997</v>
      </c>
      <c r="B907">
        <v>-0.38578800000000002</v>
      </c>
      <c r="C907">
        <v>9.9261309999999998</v>
      </c>
      <c r="D907">
        <f>SQRT(A907^2+B907^2+C907^2)</f>
        <v>9.9475911143047711</v>
      </c>
      <c r="E907">
        <f>D907-D906</f>
        <v>-1.7517408124174239E-2</v>
      </c>
    </row>
    <row r="908" spans="1:5" x14ac:dyDescent="0.25">
      <c r="A908">
        <v>-0.4359055</v>
      </c>
      <c r="B908">
        <v>-0.40495199999999998</v>
      </c>
      <c r="C908">
        <v>9.9069669999999999</v>
      </c>
      <c r="D908">
        <f>SQRT(A908^2+B908^2+C908^2)</f>
        <v>9.9248171200442403</v>
      </c>
      <c r="E908">
        <f>D908-D907</f>
        <v>-2.2773994260530728E-2</v>
      </c>
    </row>
    <row r="909" spans="1:5" x14ac:dyDescent="0.25">
      <c r="A909">
        <v>-0.40236850000000002</v>
      </c>
      <c r="B909">
        <v>-0.43609350000000002</v>
      </c>
      <c r="C909">
        <v>9.8662430000000008</v>
      </c>
      <c r="D909">
        <f>SQRT(A909^2+B909^2+C909^2)</f>
        <v>9.8840694496539996</v>
      </c>
      <c r="E909">
        <f>D909-D908</f>
        <v>-4.0747670390240742E-2</v>
      </c>
    </row>
    <row r="910" spans="1:5" x14ac:dyDescent="0.25">
      <c r="A910">
        <v>-0.47183799999999998</v>
      </c>
      <c r="B910">
        <v>-0.52712250000000005</v>
      </c>
      <c r="C910">
        <v>9.8925940000000008</v>
      </c>
      <c r="D910">
        <f>SQRT(A910^2+B910^2+C910^2)</f>
        <v>9.9178578976050193</v>
      </c>
      <c r="E910">
        <f>D910-D909</f>
        <v>3.3788447951019762E-2</v>
      </c>
    </row>
    <row r="911" spans="1:5" x14ac:dyDescent="0.25">
      <c r="A911">
        <v>-0.55807600000000002</v>
      </c>
      <c r="B911">
        <v>-0.548682</v>
      </c>
      <c r="C911">
        <v>9.8614519999999999</v>
      </c>
      <c r="D911">
        <f>SQRT(A911^2+B911^2+C911^2)</f>
        <v>9.8924585572649217</v>
      </c>
      <c r="E911">
        <f>D911-D910</f>
        <v>-2.5399340340097609E-2</v>
      </c>
    </row>
    <row r="912" spans="1:5" x14ac:dyDescent="0.25">
      <c r="A912">
        <v>-0.64191849999999995</v>
      </c>
      <c r="B912">
        <v>-0.39776549999999999</v>
      </c>
      <c r="C912">
        <v>9.9165489999999998</v>
      </c>
      <c r="D912">
        <f>SQRT(A912^2+B912^2+C912^2)</f>
        <v>9.9452612244743719</v>
      </c>
      <c r="E912">
        <f>D912-D911</f>
        <v>5.2802667209450149E-2</v>
      </c>
    </row>
    <row r="913" spans="1:5" x14ac:dyDescent="0.25">
      <c r="A913">
        <v>-0.49579299999999998</v>
      </c>
      <c r="B913">
        <v>-0.33308700000000002</v>
      </c>
      <c r="C913">
        <v>10.000392</v>
      </c>
      <c r="D913">
        <f>SQRT(A913^2+B913^2+C913^2)</f>
        <v>10.018213303882185</v>
      </c>
      <c r="E913">
        <f>D913-D912</f>
        <v>7.2952079407812676E-2</v>
      </c>
    </row>
    <row r="914" spans="1:5" x14ac:dyDescent="0.25">
      <c r="A914">
        <v>-0.462256</v>
      </c>
      <c r="B914">
        <v>-0.3450645</v>
      </c>
      <c r="C914">
        <v>9.9165489999999998</v>
      </c>
      <c r="D914">
        <f>SQRT(A914^2+B914^2+C914^2)</f>
        <v>9.9333123472534197</v>
      </c>
      <c r="E914">
        <f>D914-D913</f>
        <v>-8.4900956628764845E-2</v>
      </c>
    </row>
    <row r="915" spans="1:5" x14ac:dyDescent="0.25">
      <c r="A915">
        <v>-0.52693449999999997</v>
      </c>
      <c r="B915">
        <v>-0.472026</v>
      </c>
      <c r="C915">
        <v>9.9045719999999999</v>
      </c>
      <c r="D915">
        <f>SQRT(A915^2+B915^2+C915^2)</f>
        <v>9.9298043795006468</v>
      </c>
      <c r="E915">
        <f>D915-D914</f>
        <v>-3.5079677527729558E-3</v>
      </c>
    </row>
    <row r="916" spans="1:5" x14ac:dyDescent="0.25">
      <c r="A916">
        <v>-0.5125615</v>
      </c>
      <c r="B916">
        <v>-0.49119000000000002</v>
      </c>
      <c r="C916">
        <v>9.9069669999999999</v>
      </c>
      <c r="D916">
        <f>SQRT(A916^2+B916^2+C916^2)</f>
        <v>9.9323704142803315</v>
      </c>
      <c r="E916">
        <f>D916-D915</f>
        <v>2.566034779684756E-3</v>
      </c>
    </row>
    <row r="917" spans="1:5" x14ac:dyDescent="0.25">
      <c r="A917">
        <v>-0.43351000000000001</v>
      </c>
      <c r="B917">
        <v>-0.52233149999999995</v>
      </c>
      <c r="C917">
        <v>9.9117580000000007</v>
      </c>
      <c r="D917">
        <f>SQRT(A917^2+B917^2+C917^2)</f>
        <v>9.9349739690930381</v>
      </c>
      <c r="E917">
        <f>D917-D916</f>
        <v>2.6035548127065766E-3</v>
      </c>
    </row>
    <row r="918" spans="1:5" x14ac:dyDescent="0.25">
      <c r="A918">
        <v>-0.59640400000000005</v>
      </c>
      <c r="B918">
        <v>-0.40974300000000002</v>
      </c>
      <c r="C918">
        <v>9.2553909999999995</v>
      </c>
      <c r="D918">
        <f>SQRT(A918^2+B918^2+C918^2)</f>
        <v>9.2836334277127719</v>
      </c>
      <c r="E918">
        <f>D918-D917</f>
        <v>-0.6513405413802662</v>
      </c>
    </row>
    <row r="919" spans="1:5" x14ac:dyDescent="0.25">
      <c r="A919">
        <v>-6.9393999999999997E-2</v>
      </c>
      <c r="B919">
        <v>-1.1020426000000001</v>
      </c>
      <c r="C919">
        <v>10.141726</v>
      </c>
      <c r="D919">
        <f>SQRT(A919^2+B919^2+C919^2)</f>
        <v>10.201662593838652</v>
      </c>
      <c r="E919">
        <f>D919-D918</f>
        <v>0.91802916612587993</v>
      </c>
    </row>
    <row r="920" spans="1:5" x14ac:dyDescent="0.25">
      <c r="A920">
        <v>-0.58203099999999997</v>
      </c>
      <c r="B920">
        <v>0.2106915</v>
      </c>
      <c r="C920">
        <v>10.002787</v>
      </c>
      <c r="D920">
        <f>SQRT(A920^2+B920^2+C920^2)</f>
        <v>10.02192091170661</v>
      </c>
      <c r="E920">
        <f>D920-D919</f>
        <v>-0.17974168213204145</v>
      </c>
    </row>
    <row r="921" spans="1:5" x14ac:dyDescent="0.25">
      <c r="A921">
        <v>-0.979684</v>
      </c>
      <c r="B921">
        <v>-0.47921249999999999</v>
      </c>
      <c r="C921">
        <v>10.053093000000001</v>
      </c>
      <c r="D921">
        <f>SQRT(A921^2+B921^2+C921^2)</f>
        <v>10.112077146989201</v>
      </c>
      <c r="E921">
        <f>D921-D920</f>
        <v>9.0156235282590202E-2</v>
      </c>
    </row>
    <row r="922" spans="1:5" x14ac:dyDescent="0.25">
      <c r="A922">
        <v>-0.65629150000000003</v>
      </c>
      <c r="B922">
        <v>-0.30194549999999998</v>
      </c>
      <c r="C922">
        <v>10.009974</v>
      </c>
      <c r="D922">
        <f>SQRT(A922^2+B922^2+C922^2)</f>
        <v>10.036008623881234</v>
      </c>
      <c r="E922">
        <f>D922-D921</f>
        <v>-7.6068523107966968E-2</v>
      </c>
    </row>
    <row r="923" spans="1:5" x14ac:dyDescent="0.25">
      <c r="A923">
        <v>-0.60119500000000003</v>
      </c>
      <c r="B923">
        <v>-0.40016099999999999</v>
      </c>
      <c r="C923">
        <v>9.9213400000000007</v>
      </c>
      <c r="D923">
        <f>SQRT(A923^2+B923^2+C923^2)</f>
        <v>9.9475902433476833</v>
      </c>
      <c r="E923">
        <f>D923-D922</f>
        <v>-8.8418380533550334E-2</v>
      </c>
    </row>
    <row r="924" spans="1:5" x14ac:dyDescent="0.25">
      <c r="A924">
        <v>-0.82876749999999999</v>
      </c>
      <c r="B924">
        <v>-0.51274949999999997</v>
      </c>
      <c r="C924">
        <v>9.8614519999999999</v>
      </c>
      <c r="D924">
        <f>SQRT(A924^2+B924^2+C924^2)</f>
        <v>9.9094905604228973</v>
      </c>
      <c r="E924">
        <f>D924-D923</f>
        <v>-3.8099682924785938E-2</v>
      </c>
    </row>
    <row r="925" spans="1:5" x14ac:dyDescent="0.25">
      <c r="A925">
        <v>-0.74971600000000005</v>
      </c>
      <c r="B925">
        <v>-0.69241200000000003</v>
      </c>
      <c r="C925">
        <v>9.9644589999999997</v>
      </c>
      <c r="D925">
        <f>SQRT(A925^2+B925^2+C925^2)</f>
        <v>10.01658382988337</v>
      </c>
      <c r="E925">
        <f>D925-D924</f>
        <v>0.10709326946047248</v>
      </c>
    </row>
    <row r="926" spans="1:5" x14ac:dyDescent="0.25">
      <c r="A926">
        <v>-0.70420150000000004</v>
      </c>
      <c r="B926">
        <v>-0.84093300000000004</v>
      </c>
      <c r="C926">
        <v>10.122562</v>
      </c>
      <c r="D926">
        <f>SQRT(A926^2+B926^2+C926^2)</f>
        <v>10.181813664909374</v>
      </c>
      <c r="E926">
        <f>D926-D925</f>
        <v>0.16522983502600397</v>
      </c>
    </row>
    <row r="927" spans="1:5" x14ac:dyDescent="0.25">
      <c r="A927">
        <v>-0.76408900000000002</v>
      </c>
      <c r="B927">
        <v>-0.99184950000000005</v>
      </c>
      <c r="C927">
        <v>10.017160000000001</v>
      </c>
      <c r="D927">
        <f>SQRT(A927^2+B927^2+C927^2)</f>
        <v>10.095102371752912</v>
      </c>
      <c r="E927">
        <f>D927-D926</f>
        <v>-8.6711293156461977E-2</v>
      </c>
    </row>
    <row r="928" spans="1:5" x14ac:dyDescent="0.25">
      <c r="A928">
        <v>-0.73294749999999997</v>
      </c>
      <c r="B928">
        <v>-0.90082050000000002</v>
      </c>
      <c r="C928">
        <v>9.8231249999999992</v>
      </c>
      <c r="D928">
        <f>SQRT(A928^2+B928^2+C928^2)</f>
        <v>9.8915354913482201</v>
      </c>
      <c r="E928">
        <f>D928-D927</f>
        <v>-0.20356688040469173</v>
      </c>
    </row>
    <row r="929" spans="1:5" x14ac:dyDescent="0.25">
      <c r="A929">
        <v>-0.40476400000000001</v>
      </c>
      <c r="B929">
        <v>-0.77864999999999995</v>
      </c>
      <c r="C929">
        <v>9.9021760000000008</v>
      </c>
      <c r="D929">
        <f>SQRT(A929^2+B929^2+C929^2)</f>
        <v>9.9409868349762949</v>
      </c>
      <c r="E929">
        <f>D929-D928</f>
        <v>4.9451343628074795E-2</v>
      </c>
    </row>
    <row r="930" spans="1:5" x14ac:dyDescent="0.25">
      <c r="A930">
        <v>-0.54130750000000005</v>
      </c>
      <c r="B930">
        <v>-0.79062750000000004</v>
      </c>
      <c r="C930">
        <v>10.101003</v>
      </c>
      <c r="D930">
        <f>SQRT(A930^2+B930^2+C930^2)</f>
        <v>10.146347483667288</v>
      </c>
      <c r="E930">
        <f>D930-D929</f>
        <v>0.20536064869099313</v>
      </c>
    </row>
    <row r="931" spans="1:5" x14ac:dyDescent="0.25">
      <c r="A931">
        <v>-0.53651649999999995</v>
      </c>
      <c r="B931">
        <v>-0.43130249999999998</v>
      </c>
      <c r="C931">
        <v>10.089024999999999</v>
      </c>
      <c r="D931">
        <f>SQRT(A931^2+B931^2+C931^2)</f>
        <v>10.112482249769513</v>
      </c>
      <c r="E931">
        <f>D931-D930</f>
        <v>-3.3865233897774516E-2</v>
      </c>
    </row>
    <row r="932" spans="1:5" x14ac:dyDescent="0.25">
      <c r="A932">
        <v>-0.53891199999999995</v>
      </c>
      <c r="B932">
        <v>-0.28757250000000001</v>
      </c>
      <c r="C932">
        <v>10.072255999999999</v>
      </c>
      <c r="D932">
        <f>SQRT(A932^2+B932^2+C932^2)</f>
        <v>10.090761369492206</v>
      </c>
      <c r="E932">
        <f>D932-D931</f>
        <v>-2.1720880277307231E-2</v>
      </c>
    </row>
    <row r="933" spans="1:5" x14ac:dyDescent="0.25">
      <c r="A933">
        <v>-2.0193310000000002</v>
      </c>
      <c r="B933">
        <v>-0.48160799999999998</v>
      </c>
      <c r="C933">
        <v>9.4590080000000007</v>
      </c>
      <c r="D933">
        <f>SQRT(A933^2+B933^2+C933^2)</f>
        <v>9.6841352890843595</v>
      </c>
      <c r="E933">
        <f>D933-D932</f>
        <v>-0.40662608040784676</v>
      </c>
    </row>
    <row r="934" spans="1:5" x14ac:dyDescent="0.25">
      <c r="A934">
        <v>0.4168925</v>
      </c>
      <c r="B934">
        <v>-0.66366599999999998</v>
      </c>
      <c r="C934">
        <v>9.6482530000000004</v>
      </c>
      <c r="D934">
        <f>SQRT(A934^2+B934^2+C934^2)</f>
        <v>9.6800329476774643</v>
      </c>
      <c r="E934">
        <f>D934-D933</f>
        <v>-4.1023414068952491E-3</v>
      </c>
    </row>
    <row r="935" spans="1:5" x14ac:dyDescent="0.25">
      <c r="A935">
        <v>-0.55088950000000003</v>
      </c>
      <c r="B935">
        <v>-0.38818350000000001</v>
      </c>
      <c r="C935">
        <v>10.201613</v>
      </c>
      <c r="D935">
        <f>SQRT(A935^2+B935^2+C935^2)</f>
        <v>10.223848271206469</v>
      </c>
      <c r="E935">
        <f>D935-D934</f>
        <v>0.54381532352900486</v>
      </c>
    </row>
    <row r="936" spans="1:5" x14ac:dyDescent="0.25">
      <c r="A936">
        <v>-0.57005349999999999</v>
      </c>
      <c r="B936">
        <v>-0.62773350000000006</v>
      </c>
      <c r="C936">
        <v>9.8614519999999999</v>
      </c>
      <c r="D936">
        <f>SQRT(A936^2+B936^2+C936^2)</f>
        <v>9.897840465888935</v>
      </c>
      <c r="E936">
        <f>D936-D935</f>
        <v>-0.32600780531753415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SensorData-20-02-2020-02-53-01</vt:lpstr>
      <vt:lpstr>SensorData-20-02-2020-02-53-21</vt:lpstr>
      <vt:lpstr>SensorData-20-02-2020-02-53-41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Williams</dc:creator>
  <cp:lastModifiedBy>Daniel Williams</cp:lastModifiedBy>
  <dcterms:created xsi:type="dcterms:W3CDTF">2020-03-05T22:18:19Z</dcterms:created>
  <dcterms:modified xsi:type="dcterms:W3CDTF">2020-03-05T22:27:49Z</dcterms:modified>
</cp:coreProperties>
</file>