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Характеристики" sheetId="1" state="visible" r:id="rId1"/>
  </sheets>
  <definedNames>
    <definedName name="_xlnm._FilterDatabase" localSheetId="0" hidden="1">'Характеристики'!$A$1:$R$77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B5568"/>
      <sz val="9"/>
    </font>
  </fonts>
  <fills count="4">
    <fill>
      <patternFill/>
    </fill>
    <fill>
      <patternFill patternType="gray125"/>
    </fill>
    <fill>
      <patternFill patternType="solid">
        <fgColor rgb="00141019"/>
      </patternFill>
    </fill>
    <fill>
      <patternFill patternType="solid">
        <fgColor rgb="00FFF1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44" customWidth="1" min="3" max="3"/>
    <col width="40" customWidth="1" min="4" max="4"/>
    <col width="12" customWidth="1" min="5" max="5"/>
    <col width="40" customWidth="1" min="6" max="6"/>
    <col width="40" customWidth="1" min="7" max="7"/>
    <col width="28" customWidth="1" min="8" max="8"/>
    <col width="40" customWidth="1" min="9" max="9"/>
    <col width="40" customWidth="1" min="10" max="10"/>
    <col width="12" customWidth="1" min="11" max="11"/>
    <col width="14" customWidth="1" min="12" max="12"/>
    <col width="24" customWidth="1" min="13" max="13"/>
    <col width="16" customWidth="1" min="14" max="14"/>
    <col width="12" customWidth="1" min="15" max="15"/>
    <col width="22" customWidth="1" min="16" max="16"/>
    <col width="30" customWidth="1" min="17" max="17"/>
    <col width="14" customWidth="1" min="18" max="18"/>
  </cols>
  <sheetData>
    <row r="1">
      <c r="A1" s="1" t="inlineStr">
        <is>
          <t>Код</t>
        </is>
      </c>
      <c r="B1" s="1" t="inlineStr">
        <is>
          <t>Категория</t>
        </is>
      </c>
      <c r="C1" s="1" t="inlineStr">
        <is>
          <t>Товар</t>
        </is>
      </c>
      <c r="D1" s="1" t="inlineStr">
        <is>
          <t>Уже есть (с этикетки)</t>
        </is>
      </c>
      <c r="E1" s="1" t="inlineStr">
        <is>
          <t>Объём / вес</t>
        </is>
      </c>
      <c r="F1" s="1" t="inlineStr">
        <is>
          <t>Короткое описание</t>
        </is>
      </c>
      <c r="G1" s="1" t="inlineStr">
        <is>
          <t>Преимущества</t>
        </is>
      </c>
      <c r="H1" s="1" t="inlineStr">
        <is>
          <t>Кому подходит</t>
        </is>
      </c>
      <c r="I1" s="1" t="inlineStr">
        <is>
          <t>Состав (INCI)</t>
        </is>
      </c>
      <c r="J1" s="1" t="inlineStr">
        <is>
          <t>Способ применения</t>
        </is>
      </c>
      <c r="K1" s="1" t="inlineStr">
        <is>
          <t>Вес нетто</t>
        </is>
      </c>
      <c r="L1" s="1" t="inlineStr">
        <is>
          <t>Срок годности</t>
        </is>
      </c>
      <c r="M1" s="1" t="inlineStr">
        <is>
          <t>Условия хранения</t>
        </is>
      </c>
      <c r="N1" s="1" t="inlineStr">
        <is>
          <t>Штрихкод</t>
        </is>
      </c>
      <c r="O1" s="1" t="inlineStr">
        <is>
          <t>Кратность в коробке</t>
        </is>
      </c>
      <c r="P1" s="1" t="inlineStr">
        <is>
          <t>Документ</t>
        </is>
      </c>
      <c r="Q1" s="1" t="inlineStr">
        <is>
          <t>Ссылка на Wildberries</t>
        </is>
      </c>
      <c r="R1" s="1" t="inlineStr">
        <is>
          <t>Фото оборота этикетки</t>
        </is>
      </c>
    </row>
    <row r="2">
      <c r="A2" s="2" t="inlineStr"/>
      <c r="B2" s="2" t="inlineStr"/>
      <c r="C2" s="2" t="inlineStr"/>
      <c r="D2" s="2" t="inlineStr">
        <is>
          <t>Заполнено по фото — проверьте</t>
        </is>
      </c>
      <c r="E2" s="2" t="inlineStr">
        <is>
          <t>Как на упаковке: 500 мл, 1 кг, 100 г</t>
        </is>
      </c>
      <c r="F2" s="2" t="inlineStr">
        <is>
          <t>2–3 предложения: что это и чем хорош продукт</t>
        </is>
      </c>
      <c r="G2" s="2" t="inlineStr">
        <is>
          <t>Каждое с новой строки: «Заголовок — пояснение». Только подтверждённые</t>
        </is>
      </c>
      <c r="H2" s="2" t="inlineStr">
        <is>
          <t>Тип кожи/волос, возраст, вид животного, поверхности</t>
        </is>
      </c>
      <c r="I2" s="2" t="inlineStr">
        <is>
          <t>Полностью, как на этикетке</t>
        </is>
      </c>
      <c r="J2" s="2" t="inlineStr">
        <is>
          <t>Каждый шаг с новой строки; меры предосторожности</t>
        </is>
      </c>
      <c r="K2" s="2" t="inlineStr"/>
      <c r="L2" s="2" t="inlineStr">
        <is>
          <t>Например: 24 месяца</t>
        </is>
      </c>
      <c r="M2" s="2" t="inlineStr"/>
      <c r="N2" s="2" t="inlineStr">
        <is>
          <t>13 цифр</t>
        </is>
      </c>
      <c r="O2" s="2" t="inlineStr">
        <is>
          <t>Сколько штук в коробке</t>
        </is>
      </c>
      <c r="P2" s="2" t="inlineStr">
        <is>
          <t>ТУ, декларация, СГР</t>
        </is>
      </c>
      <c r="Q2" s="2" t="inlineStr">
        <is>
          <t>Ссылка на карточку товара</t>
        </is>
      </c>
      <c r="R2" s="2" t="inlineStr">
        <is>
          <t>Есть / нет</t>
        </is>
      </c>
    </row>
    <row r="3">
      <c r="A3" s="3" t="inlineStr">
        <is>
          <t>melta-shower-gel-cherry-500</t>
        </is>
      </c>
      <c r="B3" s="3" t="inlineStr">
        <is>
          <t>Косметика и уход</t>
        </is>
      </c>
      <c r="C3" s="3" t="inlineStr">
        <is>
          <t>Melta Shower Gel, гель для душа Cherry</t>
        </is>
      </c>
      <c r="D3" s="3" t="inlineStr"/>
      <c r="E3" s="3" t="inlineStr">
        <is>
          <t>500 мл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</row>
    <row r="4">
      <c r="A4" s="3" t="inlineStr">
        <is>
          <t>melta-shower-gel-mango-500</t>
        </is>
      </c>
      <c r="B4" s="3" t="inlineStr">
        <is>
          <t>Косметика и уход</t>
        </is>
      </c>
      <c r="C4" s="3" t="inlineStr">
        <is>
          <t>Melta Shower Gel, гель для душа Mango</t>
        </is>
      </c>
      <c r="D4" s="3" t="inlineStr"/>
      <c r="E4" s="3" t="inlineStr">
        <is>
          <t>500 мл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</row>
    <row r="5">
      <c r="A5" s="3" t="inlineStr">
        <is>
          <t>melta-shower-gel-vanilla-500</t>
        </is>
      </c>
      <c r="B5" s="3" t="inlineStr">
        <is>
          <t>Косметика и уход</t>
        </is>
      </c>
      <c r="C5" s="3" t="inlineStr">
        <is>
          <t>Melta Shower Gel, гель для душа Vanilla</t>
        </is>
      </c>
      <c r="D5" s="3" t="inlineStr"/>
      <c r="E5" s="3" t="inlineStr">
        <is>
          <t>500 мл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</row>
    <row r="6">
      <c r="A6" s="3" t="inlineStr">
        <is>
          <t>melta-foot-wax-cream-120ml</t>
        </is>
      </c>
      <c r="B6" s="3" t="inlineStr">
        <is>
          <t>Косметика и уход</t>
        </is>
      </c>
      <c r="C6" s="3" t="inlineStr">
        <is>
          <t>Melta, воск-крем для ног «Защита и регенерация» с витамином E</t>
        </is>
      </c>
      <c r="D6" s="3" t="inlineStr">
        <is>
          <t>Защита и регенерация; С витамином E</t>
        </is>
      </c>
      <c r="E6" s="3" t="inlineStr">
        <is>
          <t>120 мл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</row>
    <row r="7">
      <c r="A7" s="3" t="inlineStr">
        <is>
          <t>melta-foot-cream-100</t>
        </is>
      </c>
      <c r="B7" s="3" t="inlineStr">
        <is>
          <t>Косметика и уход</t>
        </is>
      </c>
      <c r="C7" s="3" t="inlineStr">
        <is>
          <t>Melta, крем для ног «Глубокое увлажнение и восстановление»</t>
        </is>
      </c>
      <c r="D7" s="3" t="inlineStr">
        <is>
          <t>Глубокое увлажнение и восстановление</t>
        </is>
      </c>
      <c r="E7" s="3" t="inlineStr">
        <is>
          <t>100 мл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</row>
    <row r="8">
      <c r="A8" s="3" t="inlineStr">
        <is>
          <t>melta-hand-cream-100</t>
        </is>
      </c>
      <c r="B8" s="3" t="inlineStr">
        <is>
          <t>Косметика и уход</t>
        </is>
      </c>
      <c r="C8" s="3" t="inlineStr">
        <is>
          <t>Melta, крем для рук «Двойная забота о коже»</t>
        </is>
      </c>
      <c r="D8" s="3" t="inlineStr">
        <is>
          <t>Двойная забота о коже</t>
        </is>
      </c>
      <c r="E8" s="3" t="inlineStr">
        <is>
          <t>100 мл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</row>
    <row r="9">
      <c r="A9" s="3" t="inlineStr">
        <is>
          <t>melta-cream-shower-gel-vanilla-milkshake-500</t>
        </is>
      </c>
      <c r="B9" s="3" t="inlineStr">
        <is>
          <t>Косметика и уход</t>
        </is>
      </c>
      <c r="C9" s="3" t="inlineStr">
        <is>
          <t>Melta, крем-гель для душа «Ванильный милкшейк»</t>
        </is>
      </c>
      <c r="D9" s="3" t="inlineStr"/>
      <c r="E9" s="3" t="inlineStr">
        <is>
          <t>500 мл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</row>
    <row r="10">
      <c r="A10" s="3" t="inlineStr">
        <is>
          <t>melta-cream-shower-gel-cherry-smoothie-500</t>
        </is>
      </c>
      <c r="B10" s="3" t="inlineStr">
        <is>
          <t>Косметика и уход</t>
        </is>
      </c>
      <c r="C10" s="3" t="inlineStr">
        <is>
          <t>Melta, крем-гель для душа «Вишнёвый смузи»</t>
        </is>
      </c>
      <c r="D10" s="3" t="inlineStr"/>
      <c r="E10" s="3" t="inlineStr">
        <is>
          <t>500 мл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</row>
    <row r="11">
      <c r="A11" s="3" t="inlineStr">
        <is>
          <t>melta-aloe-panthenol-gel</t>
        </is>
      </c>
      <c r="B11" s="3" t="inlineStr">
        <is>
          <t>Косметика и уход</t>
        </is>
      </c>
      <c r="C11" s="3" t="inlineStr">
        <is>
          <t>Melta, охлаждающий гель после загара Aloe Vera &amp; Panthenol</t>
        </is>
      </c>
      <c r="D11" s="3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</row>
    <row r="12">
      <c r="A12" s="3" t="inlineStr">
        <is>
          <t>melta-bath-foam-raspberry-500</t>
        </is>
      </c>
      <c r="B12" s="3" t="inlineStr">
        <is>
          <t>Косметика и уход</t>
        </is>
      </c>
      <c r="C12" s="3" t="inlineStr">
        <is>
          <t>Melta, пена для ванн «Сладкая малина»</t>
        </is>
      </c>
      <c r="D12" s="3" t="inlineStr">
        <is>
          <t>SPA-эффект; Горы пенных пузырьков; Красота кожи</t>
        </is>
      </c>
      <c r="E12" s="3" t="inlineStr">
        <is>
          <t>500 мл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</row>
    <row r="13">
      <c r="A13" s="3" t="inlineStr">
        <is>
          <t>melta-bath-foam-kiwi-500</t>
        </is>
      </c>
      <c r="B13" s="3" t="inlineStr">
        <is>
          <t>Косметика и уход</t>
        </is>
      </c>
      <c r="C13" s="3" t="inlineStr">
        <is>
          <t>Melta, пена для ванн «Сочный киви»</t>
        </is>
      </c>
      <c r="D13" s="3" t="inlineStr">
        <is>
          <t>SPA-эффект; Горы пенных пузырьков; Тонизирующая свежесть</t>
        </is>
      </c>
      <c r="E13" s="3" t="inlineStr">
        <is>
          <t>500 мл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</row>
    <row r="14">
      <c r="A14" s="3" t="inlineStr">
        <is>
          <t>melta-bath-foam-mango-berries-500</t>
        </is>
      </c>
      <c r="B14" s="3" t="inlineStr">
        <is>
          <t>Косметика и уход</t>
        </is>
      </c>
      <c r="C14" s="3" t="inlineStr">
        <is>
          <t>Melta, пена для ванн «Спелое манго с ягодами»</t>
        </is>
      </c>
      <c r="D14" s="3" t="inlineStr">
        <is>
          <t>SPA-эффект; Горы пенных пузырьков; Насыщенное увлажнение</t>
        </is>
      </c>
      <c r="E14" s="3" t="inlineStr">
        <is>
          <t>500 мл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</row>
    <row r="15">
      <c r="A15" s="3" t="inlineStr">
        <is>
          <t>melta-sun-cream-spf50</t>
        </is>
      </c>
      <c r="B15" s="3" t="inlineStr">
        <is>
          <t>Косметика и уход</t>
        </is>
      </c>
      <c r="C15" s="3" t="inlineStr">
        <is>
          <t>Melta, солнцезащитный крем SPF 50+ UVA/UVB</t>
        </is>
      </c>
      <c r="D15" s="3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</row>
    <row r="16">
      <c r="A16" s="3" t="inlineStr">
        <is>
          <t>melta-keratin-hair-balm-500ml</t>
        </is>
      </c>
      <c r="B16" s="3" t="inlineStr">
        <is>
          <t>Уход за волосами</t>
        </is>
      </c>
      <c r="C16" s="3" t="inlineStr">
        <is>
          <t>Melta Keratin+ Hair Balm, бальзам для волос «Увлажнение и восстановление»</t>
        </is>
      </c>
      <c r="D16" s="3" t="inlineStr">
        <is>
          <t>Увлажнение и восстановление</t>
        </is>
      </c>
      <c r="E16" s="3" t="inlineStr">
        <is>
          <t>500 мл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</row>
    <row r="17">
      <c r="A17" s="3" t="inlineStr">
        <is>
          <t>melta-keratin-hair-balm-1000ml</t>
        </is>
      </c>
      <c r="B17" s="3" t="inlineStr">
        <is>
          <t>Уход за волосами</t>
        </is>
      </c>
      <c r="C17" s="3" t="inlineStr">
        <is>
          <t>Melta Keratin+ Hair Balm, бальзам для волос «Увлажнение и восстановление», с дозатором</t>
        </is>
      </c>
      <c r="D17" s="3" t="inlineStr">
        <is>
          <t>Увлажнение и восстановление</t>
        </is>
      </c>
      <c r="E17" s="3" t="inlineStr">
        <is>
          <t>1000 мл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</row>
    <row r="18">
      <c r="A18" s="3" t="inlineStr">
        <is>
          <t>melta-keratin-hair-mask-400ml</t>
        </is>
      </c>
      <c r="B18" s="3" t="inlineStr">
        <is>
          <t>Уход за волосами</t>
        </is>
      </c>
      <c r="C18" s="3" t="inlineStr">
        <is>
          <t>Melta Keratin+ Hair Mask, маска для волос «Увлажнение и восстановление»</t>
        </is>
      </c>
      <c r="D18" s="3" t="inlineStr">
        <is>
          <t>Увлажнение и восстановление</t>
        </is>
      </c>
      <c r="E18" s="3" t="inlineStr">
        <is>
          <t>400 мл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</row>
    <row r="19">
      <c r="A19" s="3" t="inlineStr">
        <is>
          <t>melta-keratin-shampoo-500ml</t>
        </is>
      </c>
      <c r="B19" s="3" t="inlineStr">
        <is>
          <t>Уход за волосами</t>
        </is>
      </c>
      <c r="C19" s="3" t="inlineStr">
        <is>
          <t>Melta Keratin+ Shampoo, шампунь «Увлажнение и восстановление»</t>
        </is>
      </c>
      <c r="D19" s="3" t="inlineStr">
        <is>
          <t>Увлажнение и восстановление</t>
        </is>
      </c>
      <c r="E19" s="3" t="inlineStr">
        <is>
          <t>500 мл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</row>
    <row r="20">
      <c r="A20" s="3" t="inlineStr">
        <is>
          <t>melta-keratin-shampoo-1000ml</t>
        </is>
      </c>
      <c r="B20" s="3" t="inlineStr">
        <is>
          <t>Уход за волосами</t>
        </is>
      </c>
      <c r="C20" s="3" t="inlineStr">
        <is>
          <t>Melta Keratin+ Shampoo, шампунь «Увлажнение и восстановление», с дозатором</t>
        </is>
      </c>
      <c r="D20" s="3" t="inlineStr">
        <is>
          <t>Увлажнение и восстановление</t>
        </is>
      </c>
      <c r="E20" s="3" t="inlineStr">
        <is>
          <t>1000 мл</t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</row>
    <row r="21">
      <c r="A21" s="3" t="inlineStr">
        <is>
          <t>melta-kids-soap-bubbles-bubble</t>
        </is>
      </c>
      <c r="B21" s="3" t="inlineStr">
        <is>
          <t>Для детей</t>
        </is>
      </c>
      <c r="C21" s="3" t="inlineStr">
        <is>
          <t>Melta, мыльные пузыри Bubble</t>
        </is>
      </c>
      <c r="D21" s="3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</row>
    <row r="22">
      <c r="A22" s="3" t="inlineStr">
        <is>
          <t>zayushka-shower-gel</t>
        </is>
      </c>
      <c r="B22" s="3" t="inlineStr">
        <is>
          <t>Для детей</t>
        </is>
      </c>
      <c r="C22" s="3" t="inlineStr">
        <is>
          <t>Заюшка, гель для душа детский 0+</t>
        </is>
      </c>
      <c r="D22" s="3" t="inlineStr"/>
      <c r="E22" s="3" t="inlineStr">
        <is>
          <t>500 мл</t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</row>
    <row r="23">
      <c r="A23" s="3" t="inlineStr">
        <is>
          <t>zayushka-bath-foam</t>
        </is>
      </c>
      <c r="B23" s="3" t="inlineStr">
        <is>
          <t>Для детей</t>
        </is>
      </c>
      <c r="C23" s="3" t="inlineStr">
        <is>
          <t>Заюшка, детская пена для ванн 0+</t>
        </is>
      </c>
      <c r="D23" s="3" t="inlineStr"/>
      <c r="E23" s="3" t="inlineStr">
        <is>
          <t>500 мл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</row>
    <row r="24">
      <c r="A24" s="3" t="inlineStr">
        <is>
          <t>biolut-condi-fresh-1l</t>
        </is>
      </c>
      <c r="B24" s="3" t="inlineStr">
        <is>
          <t>Бытовая химия</t>
        </is>
      </c>
      <c r="C24" s="3" t="inlineStr">
        <is>
          <t>Biolut Condi Fresh, кондиционер для белья (этикетка PL/RU), Vegan</t>
        </is>
      </c>
      <c r="D24" s="3" t="inlineStr">
        <is>
          <t>Vegan</t>
        </is>
      </c>
      <c r="E24" s="3" t="inlineStr">
        <is>
          <t>1 л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</row>
    <row r="25">
      <c r="A25" s="3" t="inlineStr">
        <is>
          <t>biolut-oxygen-1kg</t>
        </is>
      </c>
      <c r="B25" s="3" t="inlineStr">
        <is>
          <t>Бытовая химия</t>
        </is>
      </c>
      <c r="C25" s="3" t="inlineStr">
        <is>
          <t>Biolut Oxygen, пятновыводитель-очиститель с активным кислородом</t>
        </is>
      </c>
      <c r="D25" s="3" t="inlineStr">
        <is>
          <t>Пятновыводитель; Очиститель для всего; С активным кислородом</t>
        </is>
      </c>
      <c r="E25" s="3" t="inlineStr">
        <is>
          <t>1 кг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</row>
    <row r="26">
      <c r="A26" s="3" t="inlineStr">
        <is>
          <t>biolut-professional-gel-color-5l</t>
        </is>
      </c>
      <c r="B26" s="3" t="inlineStr">
        <is>
          <t>Бытовая химия</t>
        </is>
      </c>
      <c r="C26" s="3" t="inlineStr">
        <is>
          <t>Biolut Professional Color, гель для стирки цветного белья (165 стирок)</t>
        </is>
      </c>
      <c r="D26" s="3" t="inlineStr">
        <is>
          <t>165 стирок</t>
        </is>
      </c>
      <c r="E26" s="3" t="inlineStr">
        <is>
          <t>5 л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</row>
    <row r="27">
      <c r="A27" s="3" t="inlineStr">
        <is>
          <t>biolut-professional-gel-5l</t>
        </is>
      </c>
      <c r="B27" s="3" t="inlineStr">
        <is>
          <t>Бытовая химия</t>
        </is>
      </c>
      <c r="C27" s="3" t="inlineStr">
        <is>
          <t>Biolut Professional, гель для стирки (165 стирок)</t>
        </is>
      </c>
      <c r="D27" s="3" t="inlineStr">
        <is>
          <t>165 стирок</t>
        </is>
      </c>
      <c r="E27" s="3" t="inlineStr">
        <is>
          <t>5 л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</row>
    <row r="28">
      <c r="A28" s="3" t="inlineStr">
        <is>
          <t>biolut-gel-wash-color-5l</t>
        </is>
      </c>
      <c r="B28" s="3" t="inlineStr">
        <is>
          <t>Бытовая химия</t>
        </is>
      </c>
      <c r="C28" s="3" t="inlineStr">
        <is>
          <t>Biolut gel wash Color, гель для стирки цветного белья, 160 стирок</t>
        </is>
      </c>
      <c r="D28" s="3" t="inlineStr">
        <is>
          <t>Для цветного белья; 160 стирок</t>
        </is>
      </c>
      <c r="E28" s="3" t="inlineStr">
        <is>
          <t>5 л</t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</row>
    <row r="29">
      <c r="A29" s="3" t="inlineStr">
        <is>
          <t>biolut-antizhir-500ml</t>
        </is>
      </c>
      <c r="B29" s="3" t="inlineStr">
        <is>
          <t>Бытовая химия</t>
        </is>
      </c>
      <c r="C29" s="3" t="inlineStr">
        <is>
          <t>Biolut Антижир, профессиональная бытовая химия</t>
        </is>
      </c>
      <c r="D29" s="3" t="inlineStr">
        <is>
          <t>Для плит, духовок, грилей и мультиварок; Эффективен от жира, нагара и копоти; Эфирные масла: для плит, духовок, грилей и мультиварок</t>
        </is>
      </c>
      <c r="E29" s="3" t="inlineStr">
        <is>
          <t>500 мл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</row>
    <row r="30">
      <c r="A30" s="3" t="inlineStr">
        <is>
          <t>biolut-dish-gel-aloe-sensitive-5l</t>
        </is>
      </c>
      <c r="B30" s="3" t="inlineStr">
        <is>
          <t>Бытовая химия</t>
        </is>
      </c>
      <c r="C30" s="3" t="inlineStr">
        <is>
          <t>Biolut, гель для посуды «Алоэ вера» Sensitive</t>
        </is>
      </c>
      <c r="D30" s="3" t="inlineStr"/>
      <c r="E30" s="3" t="inlineStr">
        <is>
          <t>5 л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</row>
    <row r="31">
      <c r="A31" s="3" t="inlineStr">
        <is>
          <t>biolut-dish-gel-aloe-sensitive-1l</t>
        </is>
      </c>
      <c r="B31" s="3" t="inlineStr">
        <is>
          <t>Бытовая химия</t>
        </is>
      </c>
      <c r="C31" s="3" t="inlineStr">
        <is>
          <t>Biolut, гель для посуды «Алоэ вера» Sensitive</t>
        </is>
      </c>
      <c r="D31" s="3" t="inlineStr">
        <is>
          <t>Густая формула; Биоразлагаемый состав; Антибактериальный эффект; Подходит для детской посуды</t>
        </is>
      </c>
      <c r="E31" s="3" t="inlineStr">
        <is>
          <t>1 л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</row>
    <row r="32">
      <c r="A32" s="3" t="inlineStr">
        <is>
          <t>biolut-dish-gel-aloe-sensitive-05l</t>
        </is>
      </c>
      <c r="B32" s="3" t="inlineStr">
        <is>
          <t>Бытовая химия</t>
        </is>
      </c>
      <c r="C32" s="3" t="inlineStr">
        <is>
          <t>Biolut, гель для посуды «Алоэ вера» Sensitive</t>
        </is>
      </c>
      <c r="D32" s="3" t="inlineStr">
        <is>
          <t>Густая формула; Биоразлагаемый состав; Антибактериальный эффект; Подходит для детской посуды</t>
        </is>
      </c>
      <c r="E32" s="3" t="inlineStr">
        <is>
          <t>0,5 л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</row>
    <row r="33">
      <c r="A33" s="3" t="inlineStr">
        <is>
          <t>biolut-dish-gel-raspberry-mint-5l</t>
        </is>
      </c>
      <c r="B33" s="3" t="inlineStr">
        <is>
          <t>Бытовая химия</t>
        </is>
      </c>
      <c r="C33" s="3" t="inlineStr">
        <is>
          <t>Biolut, гель для посуды «Малина и мята»</t>
        </is>
      </c>
      <c r="D33" s="3" t="inlineStr"/>
      <c r="E33" s="3" t="inlineStr">
        <is>
          <t>5 л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</row>
    <row r="34">
      <c r="A34" s="3" t="inlineStr">
        <is>
          <t>biolut-dish-gel-watermelon-5l</t>
        </is>
      </c>
      <c r="B34" s="3" t="inlineStr">
        <is>
          <t>Бытовая химия</t>
        </is>
      </c>
      <c r="C34" s="3" t="inlineStr">
        <is>
          <t>Biolut, гель для посуды «Сочный арбуз»</t>
        </is>
      </c>
      <c r="D34" s="3" t="inlineStr"/>
      <c r="E34" s="3" t="inlineStr">
        <is>
          <t>5 л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</row>
    <row r="35">
      <c r="A35" s="3" t="inlineStr">
        <is>
          <t>biolut-dish-gel-lemon-5l</t>
        </is>
      </c>
      <c r="B35" s="3" t="inlineStr">
        <is>
          <t>Бытовая химия</t>
        </is>
      </c>
      <c r="C35" s="3" t="inlineStr">
        <is>
          <t>Biolut, гель для посуды «Сочный лимон»</t>
        </is>
      </c>
      <c r="D35" s="3" t="inlineStr"/>
      <c r="E35" s="3" t="inlineStr">
        <is>
          <t>5 л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</row>
    <row r="36">
      <c r="A36" s="3" t="inlineStr">
        <is>
          <t>biolut-dish-gel-lemon-1l</t>
        </is>
      </c>
      <c r="B36" s="3" t="inlineStr">
        <is>
          <t>Бытовая химия</t>
        </is>
      </c>
      <c r="C36" s="3" t="inlineStr">
        <is>
          <t>Biolut, гель для посуды «Сочный лимон»</t>
        </is>
      </c>
      <c r="D36" s="3" t="inlineStr">
        <is>
          <t>Густая формула; Биоразлагаемый состав; Подходит для детской посуды</t>
        </is>
      </c>
      <c r="E36" s="3" t="inlineStr">
        <is>
          <t>1 л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</row>
    <row r="37">
      <c r="A37" s="3" t="inlineStr">
        <is>
          <t>biolut-dish-gel-lemon-05l</t>
        </is>
      </c>
      <c r="B37" s="3" t="inlineStr">
        <is>
          <t>Бытовая химия</t>
        </is>
      </c>
      <c r="C37" s="3" t="inlineStr">
        <is>
          <t>Biolut, гель для посуды «Сочный лимон»</t>
        </is>
      </c>
      <c r="D37" s="3" t="inlineStr">
        <is>
          <t>Густая формула; Биоразлагаемый состав; Подходит для детской посуды</t>
        </is>
      </c>
      <c r="E37" s="3" t="inlineStr">
        <is>
          <t>0,5 л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</row>
    <row r="38">
      <c r="A38" s="3" t="inlineStr">
        <is>
          <t>melta-chudo-pasta-1kg</t>
        </is>
      </c>
      <c r="B38" s="3" t="inlineStr">
        <is>
          <t>Бытовая химия</t>
        </is>
      </c>
      <c r="C38" s="3" t="inlineStr">
        <is>
          <t>Melta Чудо-паста, универсальная чистящая паста, 100+ применений</t>
        </is>
      </c>
      <c r="D38" s="3" t="inlineStr">
        <is>
          <t>100+ применений</t>
        </is>
      </c>
      <c r="E38" s="3" t="inlineStr">
        <is>
          <t>1 кг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</row>
    <row r="39">
      <c r="A39" s="3" t="inlineStr">
        <is>
          <t>melta-laundry-gel-color-6l</t>
        </is>
      </c>
      <c r="B39" s="3" t="inlineStr">
        <is>
          <t>Бытовая химия</t>
        </is>
      </c>
      <c r="C39" s="3" t="inlineStr">
        <is>
          <t>Melta, гель для стирки для цветного, концентрированная формула, 190 стирок</t>
        </is>
      </c>
      <c r="D39" s="3" t="inlineStr">
        <is>
          <t>Концентрированная формула; 190 стирок</t>
        </is>
      </c>
      <c r="E39" s="3" t="inlineStr">
        <is>
          <t>6 л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</row>
    <row r="40">
      <c r="A40" s="3" t="inlineStr">
        <is>
          <t>melta-laundry-gel-color-2l</t>
        </is>
      </c>
      <c r="B40" s="3" t="inlineStr">
        <is>
          <t>Бытовая химия</t>
        </is>
      </c>
      <c r="C40" s="3" t="inlineStr">
        <is>
          <t>Melta, гель для стирки для цветного, концентрированная формула, 40 стирок</t>
        </is>
      </c>
      <c r="D40" s="3" t="inlineStr">
        <is>
          <t>Концентрированная формула; 40 стирок</t>
        </is>
      </c>
      <c r="E40" s="3" t="inlineStr">
        <is>
          <t>2 л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</row>
    <row r="41">
      <c r="A41" s="3" t="inlineStr">
        <is>
          <t>melta-laundry-gel-universal-6l</t>
        </is>
      </c>
      <c r="B41" s="3" t="inlineStr">
        <is>
          <t>Бытовая химия</t>
        </is>
      </c>
      <c r="C41" s="3" t="inlineStr">
        <is>
          <t>Melta, гель для стирки универсальный, концентрированная формула, 190 стирок</t>
        </is>
      </c>
      <c r="D41" s="3" t="inlineStr">
        <is>
          <t>Концентрированная формула; 190 стирок</t>
        </is>
      </c>
      <c r="E41" s="3" t="inlineStr">
        <is>
          <t>6 л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</row>
    <row r="42">
      <c r="A42" s="3" t="inlineStr">
        <is>
          <t>melta-laundry-gel-universal-2l</t>
        </is>
      </c>
      <c r="B42" s="3" t="inlineStr">
        <is>
          <t>Бытовая химия</t>
        </is>
      </c>
      <c r="C42" s="3" t="inlineStr">
        <is>
          <t>Melta, гель для стирки универсальный, концентрированная формула, 40 стирок</t>
        </is>
      </c>
      <c r="D42" s="3" t="inlineStr">
        <is>
          <t>Концентрированная формула; 40 стирок</t>
        </is>
      </c>
      <c r="E42" s="3" t="inlineStr">
        <is>
          <t>2 л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</row>
    <row r="43">
      <c r="A43" s="3" t="inlineStr">
        <is>
          <t>melta-oxygen-1kg</t>
        </is>
      </c>
      <c r="B43" s="3" t="inlineStr">
        <is>
          <t>Бытовая химия</t>
        </is>
      </c>
      <c r="C43" s="3" t="inlineStr">
        <is>
          <t>Melta, пятновыводитель-отбеливатель с активным кислородом «№1 средство для всего», 100+ применений</t>
        </is>
      </c>
      <c r="D43" s="3" t="inlineStr">
        <is>
          <t>100+ применений; №1 средство для всего</t>
        </is>
      </c>
      <c r="E43" s="3" t="inlineStr">
        <is>
          <t>1 кг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</row>
    <row r="44">
      <c r="A44" s="3" t="inlineStr">
        <is>
          <t>mitti-laundry-gel-universal-6l</t>
        </is>
      </c>
      <c r="B44" s="3" t="inlineStr">
        <is>
          <t>Бытовая химия</t>
        </is>
      </c>
      <c r="C44" s="3" t="inlineStr">
        <is>
          <t>Mitti, гель для стирки универсальный (этикетка PL/RU), 195 стирок</t>
        </is>
      </c>
      <c r="D44" s="3" t="inlineStr">
        <is>
          <t>195 стирок</t>
        </is>
      </c>
      <c r="E44" s="3" t="inlineStr">
        <is>
          <t>6 л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</row>
    <row r="45">
      <c r="A45" s="3" t="inlineStr">
        <is>
          <t>tirex-granules</t>
        </is>
      </c>
      <c r="B45" s="3" t="inlineStr">
        <is>
          <t>Бытовая химия</t>
        </is>
      </c>
      <c r="C45" s="3" t="inlineStr">
        <is>
          <t>Tirex Granules, гранулы от засоров</t>
        </is>
      </c>
      <c r="D45" s="3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</row>
    <row r="46">
      <c r="A46" s="3" t="inlineStr">
        <is>
          <t>melta-pets-paw-nose-wax-120ml</t>
        </is>
      </c>
      <c r="B46" s="3" t="inlineStr">
        <is>
          <t>Для животных</t>
        </is>
      </c>
      <c r="C46" s="3" t="inlineStr">
        <is>
          <t>Melta for pets, воск для лап и носа «Защита и регенерация», с витамином E</t>
        </is>
      </c>
      <c r="D46" s="3" t="inlineStr">
        <is>
          <t>С витамином E</t>
        </is>
      </c>
      <c r="E46" s="3" t="inlineStr">
        <is>
          <t>120 мл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3" t="inlineStr">
        <is>
          <t>melta-pets-paw-foam</t>
        </is>
      </c>
      <c r="B47" s="3" t="inlineStr">
        <is>
          <t>Для животных</t>
        </is>
      </c>
      <c r="C47" s="3" t="inlineStr">
        <is>
          <t>Melta for pets, пенка для лапок D-пантенол + хлоргексидин, не требует смывания</t>
        </is>
      </c>
      <c r="D47" s="3" t="inlineStr">
        <is>
          <t>Не требует смывания</t>
        </is>
      </c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</row>
    <row r="48">
      <c r="A48" s="3" t="inlineStr">
        <is>
          <t>melta-pets-paw-foam-brush</t>
        </is>
      </c>
      <c r="B48" s="3" t="inlineStr">
        <is>
          <t>Для животных</t>
        </is>
      </c>
      <c r="C48" s="3" t="inlineStr">
        <is>
          <t>Melta for pets, пенка для лапок с массажной щёткой, D-пантенол + хлоргексидин, не требует смывания</t>
        </is>
      </c>
      <c r="D48" s="3" t="inlineStr">
        <is>
          <t>Не требует смывания</t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</row>
    <row r="49">
      <c r="A49" s="3" t="inlineStr">
        <is>
          <t>melta-pets-shampoo-dogs-cats-fleas</t>
        </is>
      </c>
      <c r="B49" s="3" t="inlineStr">
        <is>
          <t>Для животных</t>
        </is>
      </c>
      <c r="C49" s="3" t="inlineStr">
        <is>
          <t>Melta for pets, шампунь для собак и кошек от блох и клещей</t>
        </is>
      </c>
      <c r="D49" s="3" t="inlineStr">
        <is>
          <t>Для собак и кошек; От блох и клещей</t>
        </is>
      </c>
      <c r="E49" s="3" t="inlineStr">
        <is>
          <t>500 мл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</row>
    <row r="50">
      <c r="A50" s="3" t="inlineStr">
        <is>
          <t>melta-pets-shampoo-dogs-fleas</t>
        </is>
      </c>
      <c r="B50" s="3" t="inlineStr">
        <is>
          <t>Для животных</t>
        </is>
      </c>
      <c r="C50" s="3" t="inlineStr">
        <is>
          <t>Melta for pets, шампунь для собак от блох и клещей</t>
        </is>
      </c>
      <c r="D50" s="3" t="inlineStr">
        <is>
          <t>От блох и клещей</t>
        </is>
      </c>
      <c r="E50" s="3" t="inlineStr">
        <is>
          <t>500 мл</t>
        </is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</row>
    <row r="51">
      <c r="A51" s="3" t="inlineStr">
        <is>
          <t>melta-pets-shampoo-dogs</t>
        </is>
      </c>
      <c r="B51" s="3" t="inlineStr">
        <is>
          <t>Для животных</t>
        </is>
      </c>
      <c r="C51" s="3" t="inlineStr">
        <is>
          <t>Melta for pets, шампунь для собак с Д-пантенолом</t>
        </is>
      </c>
      <c r="D51" s="3" t="inlineStr"/>
      <c r="E51" s="3" t="inlineStr">
        <is>
          <t>500 мл</t>
        </is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</row>
    <row r="52">
      <c r="A52" s="3" t="inlineStr">
        <is>
          <t>biolut-liquid-soap-aloe-5l</t>
        </is>
      </c>
      <c r="B52" s="3" t="inlineStr">
        <is>
          <t>Мыло</t>
        </is>
      </c>
      <c r="C52" s="3" t="inlineStr">
        <is>
          <t>Biolut Antibacterial, жидкое мыло Aloe Vera</t>
        </is>
      </c>
      <c r="D52" s="3" t="inlineStr">
        <is>
          <t>Деликатное очищение; 100% смывается с кожи; Эффективная защита от бактерий</t>
        </is>
      </c>
      <c r="E52" s="3" t="inlineStr">
        <is>
          <t>5 л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</row>
    <row r="53">
      <c r="A53" s="3" t="inlineStr">
        <is>
          <t>biolut-liquid-soap-aloe-05l</t>
        </is>
      </c>
      <c r="B53" s="3" t="inlineStr">
        <is>
          <t>Мыло</t>
        </is>
      </c>
      <c r="C53" s="3" t="inlineStr">
        <is>
          <t>Biolut Antibacterial, жидкое мыло Aloe Vera</t>
        </is>
      </c>
      <c r="D53" s="3" t="inlineStr">
        <is>
          <t>Деликатное очищение; 100% смывается с кожи; Эффективная защита от бактерий</t>
        </is>
      </c>
      <c r="E53" s="3" t="inlineStr">
        <is>
          <t>0,5 л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</row>
    <row r="54">
      <c r="A54" s="3" t="inlineStr">
        <is>
          <t>melta-cream-soap-avocado-splash</t>
        </is>
      </c>
      <c r="B54" s="3" t="inlineStr">
        <is>
          <t>Мыло</t>
        </is>
      </c>
      <c r="C54" s="3" t="inlineStr">
        <is>
          <t>Melta Avocado Splash Cream Soap, крем-мыло «Питание и увлажнение»</t>
        </is>
      </c>
      <c r="D54" s="3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</row>
    <row r="55">
      <c r="A55" s="3" t="inlineStr">
        <is>
          <t>melta-cream-soap-flower-bouquet</t>
        </is>
      </c>
      <c r="B55" s="3" t="inlineStr">
        <is>
          <t>Мыло</t>
        </is>
      </c>
      <c r="C55" s="3" t="inlineStr">
        <is>
          <t>Melta Flower Bouquet Cream Soap, крем-мыло «Питание и увлажнение»</t>
        </is>
      </c>
      <c r="D55" s="3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</row>
    <row r="56">
      <c r="A56" s="3" t="inlineStr">
        <is>
          <t>melta-cream-soap-lavender-field</t>
        </is>
      </c>
      <c r="B56" s="3" t="inlineStr">
        <is>
          <t>Мыло</t>
        </is>
      </c>
      <c r="C56" s="3" t="inlineStr">
        <is>
          <t>Melta Lavender Field Cream Soap, крем-мыло «Питание и увлажнение»</t>
        </is>
      </c>
      <c r="D56" s="3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</row>
    <row r="57">
      <c r="A57" s="3" t="inlineStr">
        <is>
          <t>melta-cream-soap-original</t>
        </is>
      </c>
      <c r="B57" s="3" t="inlineStr">
        <is>
          <t>Мыло</t>
        </is>
      </c>
      <c r="C57" s="3" t="inlineStr">
        <is>
          <t>Melta Original Cream Soap, увлажняющее крем-мыло «Интенсивное питание»</t>
        </is>
      </c>
      <c r="D57" s="3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</row>
    <row r="58">
      <c r="A58" s="3" t="inlineStr">
        <is>
          <t>melta-handmade-soap-ginger-orange</t>
        </is>
      </c>
      <c r="B58" s="3" t="inlineStr">
        <is>
          <t>Мыло ручной работы</t>
        </is>
      </c>
      <c r="C58" s="3" t="inlineStr">
        <is>
          <t>Melta handmade soap glycerinate, мыло ручной работы «Имбирь и апельсин»</t>
        </is>
      </c>
      <c r="D58" s="3" t="inlineStr">
        <is>
          <t>Эфирные масла: масла горького померанца, эвкалипта, гвоздики, петигрена, мандарина, сладкого апельсина, имбиря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</row>
    <row r="59">
      <c r="A59" s="3" t="inlineStr">
        <is>
          <t>melta-handmade-soap-cinnamon</t>
        </is>
      </c>
      <c r="B59" s="3" t="inlineStr">
        <is>
          <t>Мыло ручной работы</t>
        </is>
      </c>
      <c r="C59" s="3" t="inlineStr">
        <is>
          <t>Melta handmade soap glycerinate, мыло ручной работы «Корица»</t>
        </is>
      </c>
      <c r="D59" s="3" t="inlineStr">
        <is>
          <t>Эфирные масла: масла корицы, кумина, благородного базилика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</row>
    <row r="60">
      <c r="A60" s="3" t="inlineStr">
        <is>
          <t>melta-handmade-soap-lavender</t>
        </is>
      </c>
      <c r="B60" s="3" t="inlineStr">
        <is>
          <t>Мыло ручной работы</t>
        </is>
      </c>
      <c r="C60" s="3" t="inlineStr">
        <is>
          <t>Melta handmade soap glycerinate, мыло ручной работы «Лавандовое»</t>
        </is>
      </c>
      <c r="D60" s="3" t="inlineStr">
        <is>
          <t>Эфирные масла: масла лаванды, лавандина, эвкалипта, кориандра, бергамота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</row>
    <row r="61">
      <c r="A61" s="3" t="inlineStr">
        <is>
          <t>melta-handmade-soap-juniper</t>
        </is>
      </c>
      <c r="B61" s="3" t="inlineStr">
        <is>
          <t>Мыло ручной работы</t>
        </is>
      </c>
      <c r="C61" s="3" t="inlineStr">
        <is>
          <t>Melta handmade soap glycerinate, мыло ручной работы «Можжевеловое»</t>
        </is>
      </c>
      <c r="D61" s="3" t="inlineStr">
        <is>
          <t>Эфирные масла: можжевеловые масла из ягод и лапок, масло лавра благородного, сосновое масло</t>
        </is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</row>
    <row r="62">
      <c r="A62" s="3" t="inlineStr">
        <is>
          <t>melta-handmade-soap-mint-tea-tree</t>
        </is>
      </c>
      <c r="B62" s="3" t="inlineStr">
        <is>
          <t>Мыло ручной работы</t>
        </is>
      </c>
      <c r="C62" s="3" t="inlineStr">
        <is>
          <t>Melta handmade soap glycerinate, мыло ручной работы «Мята и чайное дерево»</t>
        </is>
      </c>
      <c r="D62" s="3" t="inlineStr">
        <is>
          <t>Эфирные масла: масла перечной мяты, мяты кудрявой, мелиссы, чайного дерева</t>
        </is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</row>
    <row r="63">
      <c r="A63" s="3" t="inlineStr">
        <is>
          <t>melta-soap-lavender-lufa</t>
        </is>
      </c>
      <c r="B63" s="3" t="inlineStr">
        <is>
          <t>Мыло ручной работы</t>
        </is>
      </c>
      <c r="C63" s="3" t="inlineStr">
        <is>
          <t>Melta, мыло массажное с люфой Lavender, ручная работа</t>
        </is>
      </c>
      <c r="D63" s="3" t="inlineStr">
        <is>
          <t>Ручная работа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</row>
    <row r="64">
      <c r="A64" s="3" t="inlineStr">
        <is>
          <t>melta-vaseline-perfumed-100</t>
        </is>
      </c>
      <c r="B64" s="3" t="inlineStr">
        <is>
          <t>Лубриканты и вазелин</t>
        </is>
      </c>
      <c r="C64" s="3" t="inlineStr">
        <is>
          <t>Melta Vaseline, вазелин косметический парфюмированный «С ароматом нежности и любви»</t>
        </is>
      </c>
      <c r="D64" s="3" t="inlineStr">
        <is>
          <t>Косметический; Парфюмированный; С ароматом нежности и любви</t>
        </is>
      </c>
      <c r="E64" s="3" t="inlineStr">
        <is>
          <t>100 мл</t>
        </is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</row>
    <row r="65">
      <c r="A65" s="3" t="inlineStr">
        <is>
          <t>sliki-h2o-cherry-250ml</t>
        </is>
      </c>
      <c r="B65" s="3" t="inlineStr">
        <is>
          <t>Лубриканты и вазелин</t>
        </is>
      </c>
      <c r="C65" s="3" t="inlineStr">
        <is>
          <t>SLIKI H2O Cherry, интимный гель на водной основе с ароматом вишни, с коробкой</t>
        </is>
      </c>
      <c r="D65" s="3" t="inlineStr"/>
      <c r="E65" s="3" t="inlineStr">
        <is>
          <t>250 мл</t>
        </is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</row>
    <row r="66">
      <c r="A66" s="3" t="inlineStr">
        <is>
          <t>sliki-h2o-neutral-250ml</t>
        </is>
      </c>
      <c r="B66" s="3" t="inlineStr">
        <is>
          <t>Лубриканты и вазелин</t>
        </is>
      </c>
      <c r="C66" s="3" t="inlineStr">
        <is>
          <t>SLIKI H2O Neutral, интимный гель на водной основе без отдушки, с коробкой</t>
        </is>
      </c>
      <c r="D66" s="3" t="inlineStr"/>
      <c r="E66" s="3" t="inlineStr">
        <is>
          <t>250 мл</t>
        </is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</row>
    <row r="67">
      <c r="A67" s="3" t="inlineStr">
        <is>
          <t>sliki-h2o-sweet-strawberry-250ml</t>
        </is>
      </c>
      <c r="B67" s="3" t="inlineStr">
        <is>
          <t>Лубриканты и вазелин</t>
        </is>
      </c>
      <c r="C67" s="3" t="inlineStr">
        <is>
          <t>SLIKI H2O Sweet Strawberry, интимный гель на водной основе с ароматом сладкой клубники, с коробкой</t>
        </is>
      </c>
      <c r="D67" s="3" t="inlineStr"/>
      <c r="E67" s="3" t="inlineStr">
        <is>
          <t>250 мл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</row>
    <row r="68">
      <c r="A68" s="3" t="inlineStr">
        <is>
          <t>sliki-oil-massage-250ml</t>
        </is>
      </c>
      <c r="B68" s="3" t="inlineStr">
        <is>
          <t>Лубриканты и вазелин</t>
        </is>
      </c>
      <c r="C68" s="3" t="inlineStr">
        <is>
          <t>SLIKI Oil, массажное масло для тела, парфюмированное «с ароматом нежности и любви», с коробкой</t>
        </is>
      </c>
      <c r="D68" s="3" t="inlineStr"/>
      <c r="E68" s="3" t="inlineStr">
        <is>
          <t>250 мл</t>
        </is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</row>
    <row r="69">
      <c r="A69" s="3" t="inlineStr">
        <is>
          <t>melta-premium-autoparfume-set-4</t>
        </is>
      </c>
      <c r="B69" s="3" t="inlineStr">
        <is>
          <t>Ароматы для дома и авто</t>
        </is>
      </c>
      <c r="C69" s="3" t="inlineStr">
        <is>
          <t>Melta Premium Autoparfume, набор из 4 ароматов</t>
        </is>
      </c>
      <c r="D69" s="3" t="inlineStr">
        <is>
          <t>Эфирные масла: Urban Drive, Red Tobacco, Dark Cherry, Imperial (открытая коробка)</t>
        </is>
      </c>
      <c r="E69" s="3" t="inlineStr">
        <is>
          <t>4 флакона</t>
        </is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</row>
    <row r="70">
      <c r="A70" s="3" t="inlineStr">
        <is>
          <t>melta-premium-autoparfume-box</t>
        </is>
      </c>
      <c r="B70" s="3" t="inlineStr">
        <is>
          <t>Ароматы для дома и авто</t>
        </is>
      </c>
      <c r="C70" s="3" t="inlineStr">
        <is>
          <t>Melta Premium Autoparfume, подарочная коробка (закрытая)</t>
        </is>
      </c>
      <c r="D70" s="3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</row>
    <row r="71">
      <c r="A71" s="3" t="inlineStr">
        <is>
          <t>melta-aromasashe-orange-jasmine-vanilla</t>
        </is>
      </c>
      <c r="B71" s="3" t="inlineStr">
        <is>
          <t>Ароматы для дома и авто</t>
        </is>
      </c>
      <c r="C71" s="3" t="inlineStr">
        <is>
          <t>Melta, аромасаше orange, jasmine, vanilla — стойкость до 100 дней</t>
        </is>
      </c>
      <c r="D71" s="3" t="inlineStr"/>
      <c r="E71" s="3" t="inlineStr">
        <is>
          <t>8 кубиков</t>
        </is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</row>
    <row r="72">
      <c r="A72" s="3" t="inlineStr">
        <is>
          <t>melta-aromasashe-pure-cotton</t>
        </is>
      </c>
      <c r="B72" s="3" t="inlineStr">
        <is>
          <t>Ароматы для дома и авто</t>
        </is>
      </c>
      <c r="C72" s="3" t="inlineStr">
        <is>
          <t>Melta, аромасаше pure cotton — стойкость до 100 дней</t>
        </is>
      </c>
      <c r="D72" s="3" t="inlineStr"/>
      <c r="E72" s="3" t="inlineStr">
        <is>
          <t>8 кубиков</t>
        </is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</row>
    <row r="73">
      <c r="A73" s="3" t="inlineStr">
        <is>
          <t>melta-air-freshener-black-passion-7ml</t>
        </is>
      </c>
      <c r="B73" s="3" t="inlineStr">
        <is>
          <t>Ароматы для дома и авто</t>
        </is>
      </c>
      <c r="C73" s="3" t="inlineStr">
        <is>
          <t>Melta, ароматизатор воздуха Black Passion</t>
        </is>
      </c>
      <c r="D73" s="3" t="inlineStr"/>
      <c r="E73" s="3" t="inlineStr">
        <is>
          <t>7 мл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</row>
    <row r="74">
      <c r="A74" s="3" t="inlineStr">
        <is>
          <t>melta-air-freshener-jasmine-orange-7ml</t>
        </is>
      </c>
      <c r="B74" s="3" t="inlineStr">
        <is>
          <t>Ароматы для дома и авто</t>
        </is>
      </c>
      <c r="C74" s="3" t="inlineStr">
        <is>
          <t>Melta, ароматизатор воздуха Jasmine Orange</t>
        </is>
      </c>
      <c r="D74" s="3" t="inlineStr"/>
      <c r="E74" s="3" t="inlineStr">
        <is>
          <t>7 мл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</row>
    <row r="75">
      <c r="A75" s="3" t="inlineStr">
        <is>
          <t>melta-air-freshener-red-amber-7ml</t>
        </is>
      </c>
      <c r="B75" s="3" t="inlineStr">
        <is>
          <t>Ароматы для дома и авто</t>
        </is>
      </c>
      <c r="C75" s="3" t="inlineStr">
        <is>
          <t>Melta, ароматизатор воздуха Red Amber</t>
        </is>
      </c>
      <c r="D75" s="3" t="inlineStr"/>
      <c r="E75" s="3" t="inlineStr">
        <is>
          <t>7 мл</t>
        </is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</row>
    <row r="76">
      <c r="A76" s="3" t="inlineStr">
        <is>
          <t>melta-air-freshener-tobacco-vanilla-7ml</t>
        </is>
      </c>
      <c r="B76" s="3" t="inlineStr">
        <is>
          <t>Ароматы для дома и авто</t>
        </is>
      </c>
      <c r="C76" s="3" t="inlineStr">
        <is>
          <t>Melta, ароматизатор воздуха Tobacco Vanilla</t>
        </is>
      </c>
      <c r="D76" s="3" t="inlineStr"/>
      <c r="E76" s="3" t="inlineStr">
        <is>
          <t>7 мл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</row>
    <row r="77">
      <c r="A77" s="3" t="inlineStr">
        <is>
          <t>melta-air-freshener-vetiver-7ml</t>
        </is>
      </c>
      <c r="B77" s="3" t="inlineStr">
        <is>
          <t>Ароматы для дома и авто</t>
        </is>
      </c>
      <c r="C77" s="3" t="inlineStr">
        <is>
          <t>Melta, ароматизатор воздуха Vetiver</t>
        </is>
      </c>
      <c r="D77" s="3" t="inlineStr"/>
      <c r="E77" s="3" t="inlineStr">
        <is>
          <t>7 мл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</row>
  </sheetData>
  <autoFilter ref="A1:R77"/>
  <dataValidations count="1">
    <dataValidation sqref="R3:R77" showDropDown="0" showInputMessage="0" showErrorMessage="0" allowBlank="1" type="list">
      <formula1>"Есть,Нет"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2026-10-30T16:35:57Z</dcterms:created>
  <dcterms:modified xmlns:dcterms="http://purl.org/dc/terms/" xmlns:xsi="http://www.w3.org/2001/XMLSchema-instance" xsi:type="dcterms:W3CDTF">2026-10-30T16:35:57Z</dcterms:modified>
</cp:coreProperties>
</file>