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8ee1d6316944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01fa53a24b1c4a30"/>
    <x:sheet xmlns:r="http://schemas.openxmlformats.org/officeDocument/2006/relationships" name="测试用例" sheetId="2" r:id="R87c4e00d61d14747"/>
    <x:sheet xmlns:r="http://schemas.openxmlformats.org/officeDocument/2006/relationships" name="自动化索引" sheetId="3" r:id="R3ba140d76a794da8"/>
    <x:sheet xmlns:r="http://schemas.openxmlformats.org/officeDocument/2006/relationships" name="执行记录" sheetId="4" r:id="Re4be7288420e48d9"/>
    <x:sheet xmlns:r="http://schemas.openxmlformats.org/officeDocument/2006/relationships" name="风险与待办" sheetId="5" r:id="R5879e1f8dc2a4a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b/>
      <x:sz val="16"/>
      <x:color rgb="FF12355B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5"/>
      </x:patternFill>
    </x:fill>
    <x:fill>
      <x:patternFill patternType="solid">
        <x:fgColor rgb="FF1F4D78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78c23b091948f2" /><Relationship Type="http://schemas.openxmlformats.org/officeDocument/2006/relationships/theme" Target="/xl/theme/theme1.xml" Id="R893c7b4b0ed5433b" /><Relationship Type="http://schemas.openxmlformats.org/officeDocument/2006/relationships/sharedStrings" Target="/xl/sharedStrings.xml" Id="Rcef185d761af4981" /><Relationship Type="http://schemas.openxmlformats.org/officeDocument/2006/relationships/worksheet" Target="/xl/worksheets/sheet1.xml" Id="R01fa53a24b1c4a30" /><Relationship Type="http://schemas.openxmlformats.org/officeDocument/2006/relationships/worksheet" Target="/xl/worksheets/sheet2.xml" Id="R87c4e00d61d14747" /><Relationship Type="http://schemas.openxmlformats.org/officeDocument/2006/relationships/worksheet" Target="/xl/worksheets/sheet3.xml" Id="R3ba140d76a794da8" /><Relationship Type="http://schemas.openxmlformats.org/officeDocument/2006/relationships/worksheet" Target="/xl/worksheets/sheet4.xml" Id="Re4be7288420e48d9" /><Relationship Type="http://schemas.openxmlformats.org/officeDocument/2006/relationships/worksheet" Target="/xl/worksheets/sheet5.xml" Id="R5879e1f8dc2a4aa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76651a64d6044b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测试用例状态分布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'概览'!$F$5:$F$7</c:f>
              <c:strCache>
                <c:ptCount val="0"/>
              </c:strCache>
            </c:strRef>
          </c:cat>
          <c:val>
            <c:numRef>
              <c:f>'概览'!$G$5:$G$7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6651a64d6044b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verviewMetrics" displayName="OverviewMetrics" ref="A4:D8" headerRowCount="1">
  <x:tableColumns count="4">
    <x:tableColumn id="1" name="指标"/>
    <x:tableColumn id="2" name="数值"/>
    <x:tableColumn id="3" name="说明"/>
    <x:tableColumn id="4" name="结论"/>
  </x:tableColumns>
  <x:tableStyleInfo name="TableStyleMedium2" showRowStripes="1"/>
</x:table>
</file>

<file path=xl/tables/table2.xml><?xml version="1.0" encoding="utf-8"?>
<x:table xmlns:x="http://schemas.openxmlformats.org/spreadsheetml/2006/main" id="2" name="CaseStatusSummary" displayName="CaseStatusSummary" ref="F4:G7" headerRowCount="1">
  <x:tableColumns count="2">
    <x:tableColumn id="1" name="用例状态"/>
    <x:tableColumn id="2" name="数量"/>
  </x:tableColumns>
  <x:tableStyleInfo name="TableStyleMedium2" showRowStripes="1"/>
</x:table>
</file>

<file path=xl/tables/table3.xml><?xml version="1.0" encoding="utf-8"?>
<x:table xmlns:x="http://schemas.openxmlformats.org/spreadsheetml/2006/main" id="3" name="ModuleSummary" displayName="ModuleSummary" ref="A11:D40" headerRowCount="1">
  <x:tableColumns count="4">
    <x:tableColumn id="1" name="模块"/>
    <x:tableColumn id="2" name="用例数"/>
    <x:tableColumn id="3" name="自动化索引数"/>
    <x:tableColumn id="4" name="说明"/>
  </x:tableColumns>
  <x:tableStyleInfo name="TableStyleMedium2" showRowStripes="1"/>
</x:table>
</file>

<file path=xl/tables/table4.xml><?xml version="1.0" encoding="utf-8"?>
<x:table xmlns:x="http://schemas.openxmlformats.org/spreadsheetml/2006/main" id="4" name="BusinessTestCases" displayName="BusinessTestCases" ref="A2:M60" headerRowCount="1">
  <x:tableColumns count="13">
    <x:tableColumn id="1" name="用例编号"/>
    <x:tableColumn id="2" name="模块"/>
    <x:tableColumn id="3" name="层级"/>
    <x:tableColumn id="4" name="优先级"/>
    <x:tableColumn id="5" name="类型"/>
    <x:tableColumn id="6" name="用例标题"/>
    <x:tableColumn id="7" name="前置条件"/>
    <x:tableColumn id="8" name="测试步骤"/>
    <x:tableColumn id="9" name="预期结果"/>
    <x:tableColumn id="10" name="自动化覆盖"/>
    <x:tableColumn id="11" name="关联文件/接口"/>
    <x:tableColumn id="12" name="最近结果"/>
    <x:tableColumn id="13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AutomatedTestIndex" displayName="AutomatedTestIndex" ref="A2:H237" headerRowCount="1">
  <x:tableColumns count="8">
    <x:tableColumn id="1" name="索引编号"/>
    <x:tableColumn id="2" name="模块"/>
    <x:tableColumn id="3" name="层级"/>
    <x:tableColumn id="4" name="测试套件"/>
    <x:tableColumn id="5" name="用例/方法"/>
    <x:tableColumn id="6" name="文件"/>
    <x:tableColumn id="7" name="行号"/>
    <x:tableColumn id="8" name="本次结果"/>
  </x:tableColumns>
  <x:tableStyleInfo name="TableStyleMedium2" showRowStripes="1"/>
</x:table>
</file>

<file path=xl/tables/table6.xml><?xml version="1.0" encoding="utf-8"?>
<x:table xmlns:x="http://schemas.openxmlformats.org/spreadsheetml/2006/main" id="6" name="ExecutionResults" displayName="ExecutionResults" ref="A2:K5" headerRowCount="1">
  <x:tableColumns count="11">
    <x:tableColumn id="1" name="命令"/>
    <x:tableColumn id="2" name="层级"/>
    <x:tableColumn id="3" name="范围"/>
    <x:tableColumn id="4" name="文件/类数"/>
    <x:tableColumn id="5" name="用例数"/>
    <x:tableColumn id="6" name="通过"/>
    <x:tableColumn id="7" name="失败"/>
    <x:tableColumn id="8" name="跳过"/>
    <x:tableColumn id="9" name="耗时"/>
    <x:tableColumn id="10" name="结果"/>
    <x:tableColumn id="11" name="备注"/>
  </x:tableColumns>
  <x:tableStyleInfo name="TableStyleMedium2" showRowStripes="1"/>
</x:table>
</file>

<file path=xl/tables/table7.xml><?xml version="1.0" encoding="utf-8"?>
<x:table xmlns:x="http://schemas.openxmlformats.org/spreadsheetml/2006/main" id="7" name="LayerSummary" displayName="LayerSummary" ref="A8:B16" headerRowCount="1">
  <x:tableColumns count="2">
    <x:tableColumn id="1" name="自动化层级"/>
    <x:tableColumn id="2" name="用例数"/>
  </x:tableColumns>
  <x:tableStyleInfo name="TableStyleMedium2" showRowStripes="1"/>
</x:table>
</file>

<file path=xl/tables/table8.xml><?xml version="1.0" encoding="utf-8"?>
<x:table xmlns:x="http://schemas.openxmlformats.org/spreadsheetml/2006/main" id="8" name="RisksAndTodos" displayName="RisksAndTodos" ref="A2:F7" headerRowCount="1">
  <x:tableColumns count="6">
    <x:tableColumn id="1" name="编号"/>
    <x:tableColumn id="2" name="领域"/>
    <x:tableColumn id="3" name="等级"/>
    <x:tableColumn id="4" name="说明"/>
    <x:tableColumn id="5" name="建议动作"/>
    <x:tableColumn id="6" name="状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daafbe3b89b4cdf" /><Relationship Type="http://schemas.openxmlformats.org/officeDocument/2006/relationships/table" Target="/xl/tables/table1.xml" Id="Rb2de01815d594319" /><Relationship Type="http://schemas.openxmlformats.org/officeDocument/2006/relationships/table" Target="/xl/tables/table2.xml" Id="Rb6cae378c85e401e" /><Relationship Type="http://schemas.openxmlformats.org/officeDocument/2006/relationships/table" Target="/xl/tables/table3.xml" Id="R88bc6f55e6c0433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269a4e68522148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eb4fecb66b374c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809952f4ba8747f0" /><Relationship Type="http://schemas.openxmlformats.org/officeDocument/2006/relationships/table" Target="/xl/tables/table7.xml" Id="R796fba55d4624b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8.xml" Id="R5802a00d6d504b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8.890000343322754" hidden="0" customWidth="1"/>
    <x:col min="3" max="3" width="12.220000267028809" hidden="0" customWidth="1"/>
    <x:col min="4" max="4" width="31.110000610351562" hidden="0" customWidth="1"/>
    <x:col min="5" max="5" width="2.2200000286102295" hidden="0" customWidth="1"/>
    <x:col min="6" max="6" width="14.4399995803833" hidden="0" customWidth="1"/>
    <x:col min="7" max="7" width="7.78000020980835" hidden="0" customWidth="1"/>
    <x:col min="8" max="8" width="2.2200000286102295" hidden="0" customWidth="1"/>
  </x:cols>
  <x:sheetData>
    <x:row r="1" ht="25.5" customHeight="1">
      <x:c r="A1" s="4" t="str">
        <x:v>宏硕建设 ERP 测试用例与执行概览</x:v>
      </x:c>
      <x:c r="B1" s="4" t="str">
        <x:v>宏硕建设 ERP 测试用例与执行概览</x:v>
      </x:c>
      <x:c r="C1" s="4" t="str">
        <x:v>宏硕建设 ERP 测试用例与执行概览</x:v>
      </x:c>
      <x:c r="D1" s="4" t="str">
        <x:v>宏硕建设 ERP 测试用例与执行概览</x:v>
      </x:c>
      <x:c r="E1" s="4" t="str">
        <x:v>宏硕建设 ERP 测试用例与执行概览</x:v>
      </x:c>
      <x:c r="F1" s="4" t="str">
        <x:v>宏硕建设 ERP 测试用例与执行概览</x:v>
      </x:c>
      <x:c r="G1" s="4" t="str">
        <x:v>宏硕建设 ERP 测试用例与执行概览</x:v>
      </x:c>
      <x:c r="H1" s="4" t="str">
        <x:v>宏硕建设 ERP 测试用例与执行概览</x:v>
      </x:c>
    </x:row>
    <x:row r="2">
      <x:c r="A2" t="str">
        <x:v>生成时间：2026-06-01 10:56 Asia/Shanghai；范围：当前工作区、本地自动化测试、业务验收用例矩阵。</x:v>
      </x:c>
      <x:c r="B2" t="str">
        <x:v>生成时间：2026-06-01 10:56 Asia/Shanghai；范围：当前工作区、本地自动化测试、业务验收用例矩阵。</x:v>
      </x:c>
      <x:c r="C2" t="str">
        <x:v>生成时间：2026-06-01 10:56 Asia/Shanghai；范围：当前工作区、本地自动化测试、业务验收用例矩阵。</x:v>
      </x:c>
      <x:c r="D2" t="str">
        <x:v>生成时间：2026-06-01 10:56 Asia/Shanghai；范围：当前工作区、本地自动化测试、业务验收用例矩阵。</x:v>
      </x:c>
      <x:c r="E2" t="str">
        <x:v>生成时间：2026-06-01 10:56 Asia/Shanghai；范围：当前工作区、本地自动化测试、业务验收用例矩阵。</x:v>
      </x:c>
      <x:c r="F2" t="str">
        <x:v>生成时间：2026-06-01 10:56 Asia/Shanghai；范围：当前工作区、本地自动化测试、业务验收用例矩阵。</x:v>
      </x:c>
      <x:c r="G2" t="str">
        <x:v>生成时间：2026-06-01 10:56 Asia/Shanghai；范围：当前工作区、本地自动化测试、业务验收用例矩阵。</x:v>
      </x:c>
      <x:c r="H2" t="str">
        <x:v>生成时间：2026-06-01 10:56 Asia/Shanghai；范围：当前工作区、本地自动化测试、业务验收用例矩阵。</x:v>
      </x:c>
    </x:row>
    <x:row r="4">
      <x:c r="A4" s="8" t="str">
        <x:v>指标</x:v>
      </x:c>
      <x:c r="B4" s="8" t="str">
        <x:v>数值</x:v>
      </x:c>
      <x:c r="C4" s="8" t="str">
        <x:v>说明</x:v>
      </x:c>
      <x:c r="D4" s="8" t="str">
        <x:v>结论</x:v>
      </x:c>
      <x:c r="F4" s="8" t="str">
        <x:v>用例状态</x:v>
      </x:c>
      <x:c r="G4" s="8" t="str">
        <x:v>数量</x:v>
      </x:c>
    </x:row>
    <x:row r="5">
      <x:c r="A5" t="str">
        <x:v>业务测试用例</x:v>
      </x:c>
      <x:c r="B5" t="n">
        <x:v>58</x:v>
      </x:c>
      <x:c r="C5" t="str">
        <x:v>Excel「测试用例」页</x:v>
      </x:c>
      <x:c r="D5" t="str">
        <x:v>已编制</x:v>
      </x:c>
      <x:c r="F5" t="str">
        <x:v>通过</x:v>
      </x:c>
      <x:c r="G5" t="n">
        <x:v>48</x:v>
      </x:c>
    </x:row>
    <x:row r="6">
      <x:c r="A6" t="str">
        <x:v>自动化用例索引</x:v>
      </x:c>
      <x:c r="B6" t="n">
        <x:v>235</x:v>
      </x:c>
      <x:c r="C6" t="str">
        <x:v>从仓库测试文件解析</x:v>
      </x:c>
      <x:c r="D6" t="str">
        <x:v>已通过</x:v>
      </x:c>
      <x:c r="F6" t="str">
        <x:v>待执行</x:v>
      </x:c>
      <x:c r="G6" t="n">
        <x:v>9</x:v>
      </x:c>
    </x:row>
    <x:row r="7">
      <x:c r="A7" t="str">
        <x:v>自动化执行合计</x:v>
      </x:c>
      <x:c r="B7" t="n">
        <x:v>235</x:v>
      </x:c>
      <x:c r="C7" t="str">
        <x:v>Vitest + Maven + Playwright</x:v>
      </x:c>
      <x:c r="D7" t="str">
        <x:v>通过</x:v>
      </x:c>
      <x:c r="F7" t="str">
        <x:v>部分通过</x:v>
      </x:c>
      <x:c r="G7" t="n">
        <x:v>1</x:v>
      </x:c>
    </x:row>
    <x:row r="8">
      <x:c r="A8" t="str">
        <x:v>阻塞缺陷</x:v>
      </x:c>
      <x:c r="B8" t="n">
        <x:v>0</x:v>
      </x:c>
      <x:c r="C8" t="str">
        <x:v>本次命令执行未发现测试失败</x:v>
      </x:c>
      <x:c r="D8" t="str">
        <x:v>无</x:v>
      </x:c>
    </x:row>
    <x:row r="11">
      <x:c r="A11" s="8" t="str">
        <x:v>模块</x:v>
      </x:c>
      <x:c r="B11" s="8" t="str">
        <x:v>用例数</x:v>
      </x:c>
      <x:c r="C11" s="8" t="str">
        <x:v>自动化索引数</x:v>
      </x:c>
      <x:c r="D11" s="8" t="str">
        <x:v>说明</x:v>
      </x:c>
    </x:row>
    <x:row r="12">
      <x:c r="A12" t="str">
        <x:v>登录与认证</x:v>
      </x:c>
      <x:c r="B12" t="n">
        <x:v>5</x:v>
      </x:c>
      <x:c r="C12" t="n">
        <x:v>13</x:v>
      </x:c>
      <x:c r="D12" t="str">
        <x:v>有自动化覆盖或关联覆盖</x:v>
      </x:c>
    </x:row>
    <x:row r="13">
      <x:c r="A13" t="str">
        <x:v>财务收支</x:v>
      </x:c>
      <x:c r="B13" t="n">
        <x:v>5</x:v>
      </x:c>
      <x:c r="C13" t="n">
        <x:v>25</x:v>
      </x:c>
      <x:c r="D13" t="str">
        <x:v>有自动化覆盖或关联覆盖</x:v>
      </x:c>
    </x:row>
    <x:row r="14">
      <x:c r="A14" t="str">
        <x:v>库存物料</x:v>
      </x:c>
      <x:c r="B14" t="n">
        <x:v>5</x:v>
      </x:c>
      <x:c r="C14" t="n">
        <x:v>37</x:v>
      </x:c>
      <x:c r="D14" t="str">
        <x:v>有自动化覆盖或关联覆盖</x:v>
      </x:c>
    </x:row>
    <x:row r="15">
      <x:c r="A15" t="str">
        <x:v>项目管理</x:v>
      </x:c>
      <x:c r="B15" t="n">
        <x:v>4</x:v>
      </x:c>
      <x:c r="C15" t="n">
        <x:v>72</x:v>
      </x:c>
      <x:c r="D15" t="str">
        <x:v>有自动化覆盖或关联覆盖</x:v>
      </x:c>
    </x:row>
    <x:row r="16">
      <x:c r="A16" t="str">
        <x:v>权限与角色</x:v>
      </x:c>
      <x:c r="B16" t="n">
        <x:v>3</x:v>
      </x:c>
      <x:c r="C16" t="n">
        <x:v>32</x:v>
      </x:c>
      <x:c r="D16" t="str">
        <x:v>有自动化覆盖或关联覆盖</x:v>
      </x:c>
    </x:row>
    <x:row r="17">
      <x:c r="A17" t="str">
        <x:v>应用壳层与导航</x:v>
      </x:c>
      <x:c r="B17" t="n">
        <x:v>3</x:v>
      </x:c>
      <x:c r="C17" t="n">
        <x:v>7</x:v>
      </x:c>
      <x:c r="D17" t="str">
        <x:v>有自动化覆盖或关联覆盖</x:v>
      </x:c>
    </x:row>
    <x:row r="18">
      <x:c r="A18" t="str">
        <x:v>仪表盘</x:v>
      </x:c>
      <x:c r="B18" t="n">
        <x:v>3</x:v>
      </x:c>
      <x:c r="C18" t="n">
        <x:v>14</x:v>
      </x:c>
      <x:c r="D18" t="str">
        <x:v>有自动化覆盖或关联覆盖</x:v>
      </x:c>
    </x:row>
    <x:row r="19">
      <x:c r="A19" t="str">
        <x:v>消息中心</x:v>
      </x:c>
      <x:c r="B19" t="n">
        <x:v>2</x:v>
      </x:c>
      <x:c r="C19" t="n">
        <x:v>14</x:v>
      </x:c>
      <x:c r="D19" t="str">
        <x:v>有自动化覆盖或关联覆盖</x:v>
      </x:c>
    </x:row>
    <x:row r="20">
      <x:c r="A20" t="str">
        <x:v>合同管理</x:v>
      </x:c>
      <x:c r="B20" t="n">
        <x:v>2</x:v>
      </x:c>
      <x:c r="C20" t="n">
        <x:v>0</x:v>
      </x:c>
      <x:c r="D20" t="str">
        <x:v>以手工/接口回归为主</x:v>
      </x:c>
    </x:row>
    <x:row r="21">
      <x:c r="A21" t="str">
        <x:v>财务报表</x:v>
      </x:c>
      <x:c r="B21" t="n">
        <x:v>2</x:v>
      </x:c>
      <x:c r="C21" t="n">
        <x:v>25</x:v>
      </x:c>
      <x:c r="D21" t="str">
        <x:v>有自动化覆盖或关联覆盖</x:v>
      </x:c>
    </x:row>
    <x:row r="22">
      <x:c r="A22" t="str">
        <x:v>库存报表</x:v>
      </x:c>
      <x:c r="B22" t="n">
        <x:v>2</x:v>
      </x:c>
      <x:c r="C22" t="n">
        <x:v>37</x:v>
      </x:c>
      <x:c r="D22" t="str">
        <x:v>有自动化覆盖或关联覆盖</x:v>
      </x:c>
    </x:row>
    <x:row r="23">
      <x:c r="A23" t="str">
        <x:v>供应商</x:v>
      </x:c>
      <x:c r="B23" t="n">
        <x:v>2</x:v>
      </x:c>
      <x:c r="C23" t="n">
        <x:v>0</x:v>
      </x:c>
      <x:c r="D23" t="str">
        <x:v>以手工/接口回归为主</x:v>
      </x:c>
    </x:row>
    <x:row r="24">
      <x:c r="A24" t="str">
        <x:v>审批中心</x:v>
      </x:c>
      <x:c r="B24" t="n">
        <x:v>2</x:v>
      </x:c>
      <x:c r="C24" t="n">
        <x:v>7</x:v>
      </x:c>
      <x:c r="D24" t="str">
        <x:v>有自动化覆盖或关联覆盖</x:v>
      </x:c>
    </x:row>
    <x:row r="25">
      <x:c r="A25" t="str">
        <x:v>公开接口安全</x:v>
      </x:c>
      <x:c r="B25" t="n">
        <x:v>2</x:v>
      </x:c>
      <x:c r="C25" t="n">
        <x:v>0</x:v>
      </x:c>
      <x:c r="D25" t="str">
        <x:v>以手工/接口回归为主</x:v>
      </x:c>
    </x:row>
    <x:row r="26">
      <x:c r="A26" t="str">
        <x:v>部署回归</x:v>
      </x:c>
      <x:c r="B26" t="n">
        <x:v>2</x:v>
      </x:c>
      <x:c r="C26" t="n">
        <x:v>0</x:v>
      </x:c>
      <x:c r="D26" t="str">
        <x:v>以手工/接口回归为主</x:v>
      </x:c>
    </x:row>
    <x:row r="27">
      <x:c r="A27" t="str">
        <x:v>项目详情</x:v>
      </x:c>
      <x:c r="B27" t="n">
        <x:v>1</x:v>
      </x:c>
      <x:c r="C27" t="n">
        <x:v>72</x:v>
      </x:c>
      <x:c r="D27" t="str">
        <x:v>有自动化覆盖或关联覆盖</x:v>
      </x:c>
    </x:row>
    <x:row r="28">
      <x:c r="A28" t="str">
        <x:v>变更签证</x:v>
      </x:c>
      <x:c r="B28" t="n">
        <x:v>1</x:v>
      </x:c>
      <x:c r="C28" t="n">
        <x:v>0</x:v>
      </x:c>
      <x:c r="D28" t="str">
        <x:v>以手工/接口回归为主</x:v>
      </x:c>
    </x:row>
    <x:row r="29">
      <x:c r="A29" t="str">
        <x:v>回款计划</x:v>
      </x:c>
      <x:c r="B29" t="n">
        <x:v>1</x:v>
      </x:c>
      <x:c r="C29" t="n">
        <x:v>0</x:v>
      </x:c>
      <x:c r="D29" t="str">
        <x:v>以手工/接口回归为主</x:v>
      </x:c>
    </x:row>
    <x:row r="30">
      <x:c r="A30" t="str">
        <x:v>库存冲销</x:v>
      </x:c>
      <x:c r="B30" t="n">
        <x:v>1</x:v>
      </x:c>
      <x:c r="C30" t="n">
        <x:v>37</x:v>
      </x:c>
      <x:c r="D30" t="str">
        <x:v>有自动化覆盖或关联覆盖</x:v>
      </x:c>
    </x:row>
    <x:row r="31">
      <x:c r="A31" t="str">
        <x:v>报销管理</x:v>
      </x:c>
      <x:c r="B31" t="n">
        <x:v>1</x:v>
      </x:c>
      <x:c r="C31" t="n">
        <x:v>4</x:v>
      </x:c>
      <x:c r="D31" t="str">
        <x:v>有自动化覆盖或关联覆盖</x:v>
      </x:c>
    </x:row>
    <x:row r="32">
      <x:c r="A32" t="str">
        <x:v>借款管理</x:v>
      </x:c>
      <x:c r="B32" t="n">
        <x:v>1</x:v>
      </x:c>
      <x:c r="C32" t="n">
        <x:v>4</x:v>
      </x:c>
      <x:c r="D32" t="str">
        <x:v>有自动化覆盖或关联覆盖</x:v>
      </x:c>
    </x:row>
    <x:row r="33">
      <x:c r="A33" t="str">
        <x:v>部门成本</x:v>
      </x:c>
      <x:c r="B33" t="n">
        <x:v>1</x:v>
      </x:c>
      <x:c r="C33" t="n">
        <x:v>1</x:v>
      </x:c>
      <x:c r="D33" t="str">
        <x:v>有自动化覆盖或关联覆盖</x:v>
      </x:c>
    </x:row>
    <x:row r="34">
      <x:c r="A34" t="str">
        <x:v>操作日志</x:v>
      </x:c>
      <x:c r="B34" t="n">
        <x:v>1</x:v>
      </x:c>
      <x:c r="C34" t="n">
        <x:v>11</x:v>
      </x:c>
      <x:c r="D34" t="str">
        <x:v>有自动化覆盖或关联覆盖</x:v>
      </x:c>
    </x:row>
    <x:row r="35">
      <x:c r="A35" t="str">
        <x:v>用户管理</x:v>
      </x:c>
      <x:c r="B35" t="n">
        <x:v>1</x:v>
      </x:c>
      <x:c r="C35" t="n">
        <x:v>32</x:v>
      </x:c>
      <x:c r="D35" t="str">
        <x:v>有自动化覆盖或关联覆盖</x:v>
      </x:c>
    </x:row>
    <x:row r="36">
      <x:c r="A36" t="str">
        <x:v>角色管理</x:v>
      </x:c>
      <x:c r="B36" t="n">
        <x:v>1</x:v>
      </x:c>
      <x:c r="C36" t="n">
        <x:v>0</x:v>
      </x:c>
      <x:c r="D36" t="str">
        <x:v>以手工/接口回归为主</x:v>
      </x:c>
    </x:row>
    <x:row r="37">
      <x:c r="A37" t="str">
        <x:v>报表导入导出</x:v>
      </x:c>
      <x:c r="B37" t="n">
        <x:v>1</x:v>
      </x:c>
      <x:c r="C37" t="n">
        <x:v>0</x:v>
      </x:c>
      <x:c r="D37" t="str">
        <x:v>以手工/接口回归为主</x:v>
      </x:c>
    </x:row>
    <x:row r="38">
      <x:c r="A38" t="str">
        <x:v>AI 决策室</x:v>
      </x:c>
      <x:c r="B38" t="n">
        <x:v>1</x:v>
      </x:c>
      <x:c r="C38" t="n">
        <x:v>10</x:v>
      </x:c>
      <x:c r="D38" t="str">
        <x:v>有自动化覆盖或关联覆盖</x:v>
      </x:c>
    </x:row>
    <x:row r="39">
      <x:c r="A39" t="str">
        <x:v>前端 API 服务</x:v>
      </x:c>
      <x:c r="B39" t="n">
        <x:v>1</x:v>
      </x:c>
      <x:c r="C39" t="n">
        <x:v>0</x:v>
      </x:c>
      <x:c r="D39" t="str">
        <x:v>以手工/接口回归为主</x:v>
      </x:c>
    </x:row>
    <x:row r="40">
      <x:c r="A40" t="str">
        <x:v>质量门禁</x:v>
      </x:c>
      <x:c r="B40" t="n">
        <x:v>1</x:v>
      </x:c>
      <x:c r="C40" t="n">
        <x:v>0</x:v>
      </x:c>
      <x:c r="D40" t="str">
        <x:v>以手工/接口回归为主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ddaafbe3b89b4cdf"/>
  <x:tableParts count="3">
    <x:tablePart xmlns:r="http://schemas.openxmlformats.org/officeDocument/2006/relationships" r:id="Rb2de01815d594319"/>
    <x:tablePart xmlns:r="http://schemas.openxmlformats.org/officeDocument/2006/relationships" r:id="Rb6cae378c85e401e"/>
    <x:tablePart xmlns:r="http://schemas.openxmlformats.org/officeDocument/2006/relationships" r:id="R88bc6f55e6c0433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600004196167" hidden="0" customWidth="1"/>
    <x:col min="2" max="2" width="12.220000267028809" hidden="0" customWidth="1"/>
    <x:col min="3" max="3" width="13.329999923706055" hidden="0" customWidth="1"/>
    <x:col min="4" max="4" width="7.78000020980835" hidden="0" customWidth="1"/>
    <x:col min="5" max="5" width="8.890000343322754" hidden="0" customWidth="1"/>
    <x:col min="6" max="6" width="24.440000534057617" hidden="0" customWidth="1"/>
    <x:col min="7" max="7" width="23.329999923706055" hidden="0" customWidth="1"/>
    <x:col min="8" max="8" width="27.780000686645508" hidden="0" customWidth="1"/>
    <x:col min="9" max="9" width="27.780000686645508" hidden="0" customWidth="1"/>
    <x:col min="10" max="10" width="13.329999923706055" hidden="0" customWidth="1"/>
    <x:col min="11" max="11" width="25.559999465942383" hidden="0" customWidth="1"/>
    <x:col min="12" max="12" width="10" hidden="0" customWidth="1"/>
    <x:col min="13" max="13" width="15.5600004196167" hidden="0" customWidth="1"/>
  </x:cols>
  <x:sheetData>
    <x:row r="1" ht="25.5" customHeight="1">
      <x:c r="A1" s="4" t="str">
        <x:v>业务测试用例矩阵</x:v>
      </x:c>
      <x:c r="B1" s="4" t="str">
        <x:v>业务测试用例矩阵</x:v>
      </x:c>
      <x:c r="C1" s="4" t="str">
        <x:v>业务测试用例矩阵</x:v>
      </x:c>
      <x:c r="D1" s="4" t="str">
        <x:v>业务测试用例矩阵</x:v>
      </x:c>
      <x:c r="E1" s="4" t="str">
        <x:v>业务测试用例矩阵</x:v>
      </x:c>
      <x:c r="F1" s="4" t="str">
        <x:v>业务测试用例矩阵</x:v>
      </x:c>
      <x:c r="G1" s="4" t="str">
        <x:v>业务测试用例矩阵</x:v>
      </x:c>
      <x:c r="H1" s="4" t="str">
        <x:v>业务测试用例矩阵</x:v>
      </x:c>
      <x:c r="I1" s="4" t="str">
        <x:v>业务测试用例矩阵</x:v>
      </x:c>
      <x:c r="J1" s="4" t="str">
        <x:v>业务测试用例矩阵</x:v>
      </x:c>
      <x:c r="K1" s="4" t="str">
        <x:v>业务测试用例矩阵</x:v>
      </x:c>
      <x:c r="L1" s="4" t="str">
        <x:v>业务测试用例矩阵</x:v>
      </x:c>
      <x:c r="M1" s="4" t="str">
        <x:v>业务测试用例矩阵</x:v>
      </x:c>
    </x:row>
    <x:row r="2">
      <x:c r="A2" s="8" t="str">
        <x:v>用例编号</x:v>
      </x:c>
      <x:c r="B2" s="8" t="str">
        <x:v>模块</x:v>
      </x:c>
      <x:c r="C2" s="8" t="str">
        <x:v>层级</x:v>
      </x:c>
      <x:c r="D2" s="8" t="str">
        <x:v>优先级</x:v>
      </x:c>
      <x:c r="E2" s="8" t="str">
        <x:v>类型</x:v>
      </x:c>
      <x:c r="F2" s="8" t="str">
        <x:v>用例标题</x:v>
      </x:c>
      <x:c r="G2" s="8" t="str">
        <x:v>前置条件</x:v>
      </x:c>
      <x:c r="H2" s="8" t="str">
        <x:v>测试步骤</x:v>
      </x:c>
      <x:c r="I2" s="8" t="str">
        <x:v>预期结果</x:v>
      </x:c>
      <x:c r="J2" s="8" t="str">
        <x:v>自动化覆盖</x:v>
      </x:c>
      <x:c r="K2" s="8" t="str">
        <x:v>关联文件/接口</x:v>
      </x:c>
      <x:c r="L2" s="8" t="str">
        <x:v>最近结果</x:v>
      </x:c>
      <x:c r="M2" s="8" t="str">
        <x:v>备注</x:v>
      </x:c>
    </x:row>
    <x:row r="3">
      <x:c r="A3" s="10" t="str">
        <x:v>HS-TC-001</x:v>
      </x:c>
      <x:c r="B3" s="10" t="str">
        <x:v>登录与认证</x:v>
      </x:c>
      <x:c r="C3" s="10" t="str">
        <x:v>前端/E2E/后端</x:v>
      </x:c>
      <x:c r="D3" s="10" t="str">
        <x:v>P0</x:v>
      </x:c>
      <x:c r="E3" s="10" t="str">
        <x:v>正向</x:v>
      </x:c>
      <x:c r="F3" s="10" t="str">
        <x:v>管理员登录后进入系统壳层并展示核心菜单</x:v>
      </x:c>
      <x:c r="G3" s="10" t="str">
        <x:v>准备对应角色、配置和测试数据</x:v>
      </x:c>
      <x:c r="H3" s="10" t="str">
        <x:v>执行 管理员登录后进入系统壳层并展示核心菜单 场景</x:v>
      </x:c>
      <x:c r="I3" s="10" t="str">
        <x:v>显示项目管理、物料仓库、财务收支等主菜单</x:v>
      </x:c>
      <x:c r="J3" s="10" t="str">
        <x:v>E2E 覆盖</x:v>
      </x:c>
      <x:c r="K3" s="10" t="str">
        <x:v>e2e/app.spec.ts；AuthController</x:v>
      </x:c>
      <x:c r="L3" s="10" t="str">
        <x:v>通过</x:v>
      </x:c>
      <x:c r="M3" s="10" t="str"/>
    </x:row>
    <x:row r="4">
      <x:c r="A4" s="10" t="str">
        <x:v>HS-TC-002</x:v>
      </x:c>
      <x:c r="B4" s="10" t="str">
        <x:v>登录与认证</x:v>
      </x:c>
      <x:c r="C4" s="10" t="str">
        <x:v>后端集成</x:v>
      </x:c>
      <x:c r="D4" s="10" t="str">
        <x:v>P0</x:v>
      </x:c>
      <x:c r="E4" s="10" t="str">
        <x:v>安全</x:v>
      </x:c>
      <x:c r="F4" s="10" t="str">
        <x:v>未登录访问业务接口应被拒绝</x:v>
      </x:c>
      <x:c r="G4" s="10" t="str">
        <x:v>准备对应角色、配置和测试数据</x:v>
      </x:c>
      <x:c r="H4" s="10" t="str">
        <x:v>执行 未登录访问业务接口应被拒绝 场景</x:v>
      </x:c>
      <x:c r="I4" s="10" t="str">
        <x:v>返回 401/403，不泄露业务数据</x:v>
      </x:c>
      <x:c r="J4" s="10" t="str">
        <x:v>自动化覆盖</x:v>
      </x:c>
      <x:c r="K4" s="10" t="str">
        <x:v>ApiSecurityIntegrationTest</x:v>
      </x:c>
      <x:c r="L4" s="10" t="str">
        <x:v>通过</x:v>
      </x:c>
      <x:c r="M4" s="10" t="str"/>
    </x:row>
    <x:row r="5">
      <x:c r="A5" s="10" t="str">
        <x:v>HS-TC-003</x:v>
      </x:c>
      <x:c r="B5" s="10" t="str">
        <x:v>登录与认证</x:v>
      </x:c>
      <x:c r="C5" s="10" t="str">
        <x:v>后端集成</x:v>
      </x:c>
      <x:c r="D5" s="10" t="str">
        <x:v>P0</x:v>
      </x:c>
      <x:c r="E5" s="10" t="str">
        <x:v>正向</x:v>
      </x:c>
      <x:c r="F5" s="10" t="str">
        <x:v>登录接口公开且合法 token 可访问业务接口</x:v>
      </x:c>
      <x:c r="G5" s="10" t="str">
        <x:v>准备对应角色、配置和测试数据</x:v>
      </x:c>
      <x:c r="H5" s="10" t="str">
        <x:v>执行 登录接口公开且合法 token 可访问业务接口 场景</x:v>
      </x:c>
      <x:c r="I5" s="10" t="str">
        <x:v>登录成功，授权接口返回业务数据</x:v>
      </x:c>
      <x:c r="J5" s="10" t="str">
        <x:v>自动化覆盖</x:v>
      </x:c>
      <x:c r="K5" s="10" t="str">
        <x:v>ApiSecurityIntegrationTest；AuthController</x:v>
      </x:c>
      <x:c r="L5" s="10" t="str">
        <x:v>通过</x:v>
      </x:c>
      <x:c r="M5" s="10" t="str"/>
    </x:row>
    <x:row r="6">
      <x:c r="A6" s="10" t="str">
        <x:v>HS-TC-004</x:v>
      </x:c>
      <x:c r="B6" s="10" t="str">
        <x:v>登录与认证</x:v>
      </x:c>
      <x:c r="C6" s="10" t="str">
        <x:v>Pages Function</x:v>
      </x:c>
      <x:c r="D6" s="10" t="str">
        <x:v>P0</x:v>
      </x:c>
      <x:c r="E6" s="10" t="str">
        <x:v>安全</x:v>
      </x:c>
      <x:c r="F6" s="10" t="str">
        <x:v>历史默认账号密码在代理层被拦截</x:v>
      </x:c>
      <x:c r="G6" s="10" t="str">
        <x:v>准备对应角色、配置和测试数据</x:v>
      </x:c>
      <x:c r="H6" s="10" t="str">
        <x:v>执行 历史默认账号密码在代理层被拦截 场景</x:v>
      </x:c>
      <x:c r="I6" s="10" t="str">
        <x:v>代理直接拒绝，不转发上游</x:v>
      </x:c>
      <x:c r="J6" s="10" t="str">
        <x:v>自动化覆盖</x:v>
      </x:c>
      <x:c r="K6" s="10" t="str">
        <x:v>functions/api/edgeAuth.test.ts</x:v>
      </x:c>
      <x:c r="L6" s="10" t="str">
        <x:v>通过</x:v>
      </x:c>
      <x:c r="M6" s="10" t="str"/>
    </x:row>
    <x:row r="7">
      <x:c r="A7" s="10" t="str">
        <x:v>HS-TC-005</x:v>
      </x:c>
      <x:c r="B7" s="10" t="str">
        <x:v>登录与认证</x:v>
      </x:c>
      <x:c r="C7" s="10" t="str">
        <x:v>Pages Function</x:v>
      </x:c>
      <x:c r="D7" s="10" t="str">
        <x:v>P0</x:v>
      </x:c>
      <x:c r="E7" s="10" t="str">
        <x:v>安全</x:v>
      </x:c>
      <x:c r="F7" s="10" t="str">
        <x:v>伪造 Bearer token 不能绕过鉴权</x:v>
      </x:c>
      <x:c r="G7" s="10" t="str">
        <x:v>准备对应角色、配置和测试数据</x:v>
      </x:c>
      <x:c r="H7" s="10" t="str">
        <x:v>执行 伪造 Bearer token 不能绕过鉴权 场景</x:v>
      </x:c>
      <x:c r="I7" s="10" t="str">
        <x:v>返回未授权，不命中上游业务数据</x:v>
      </x:c>
      <x:c r="J7" s="10" t="str">
        <x:v>自动化覆盖</x:v>
      </x:c>
      <x:c r="K7" s="10" t="str">
        <x:v>functions/api/edgeAuth.test.ts</x:v>
      </x:c>
      <x:c r="L7" s="10" t="str">
        <x:v>通过</x:v>
      </x:c>
      <x:c r="M7" s="10" t="str"/>
    </x:row>
    <x:row r="8">
      <x:c r="A8" s="10" t="str">
        <x:v>HS-TC-006</x:v>
      </x:c>
      <x:c r="B8" s="10" t="str">
        <x:v>权限与角色</x:v>
      </x:c>
      <x:c r="C8" s="10" t="str">
        <x:v>后端接口</x:v>
      </x:c>
      <x:c r="D8" s="10" t="str">
        <x:v>P0</x:v>
      </x:c>
      <x:c r="E8" s="10" t="str">
        <x:v>权限</x:v>
      </x:c>
      <x:c r="F8" s="10" t="str">
        <x:v>非管理员不能读取权限配置或删除项目</x:v>
      </x:c>
      <x:c r="G8" s="10" t="str">
        <x:v>准备对应角色、配置和测试数据</x:v>
      </x:c>
      <x:c r="H8" s="10" t="str">
        <x:v>执行 非管理员不能读取权限配置或删除项目 场景</x:v>
      </x:c>
      <x:c r="I8" s="10" t="str">
        <x:v>返回 403，业务数据不被修改</x:v>
      </x:c>
      <x:c r="J8" s="10" t="str">
        <x:v>自动化覆盖</x:v>
      </x:c>
      <x:c r="K8" s="10" t="str">
        <x:v>ApiSecurityIntegrationTest；RoleControllerTest</x:v>
      </x:c>
      <x:c r="L8" s="10" t="str">
        <x:v>通过</x:v>
      </x:c>
      <x:c r="M8" s="10" t="str"/>
    </x:row>
    <x:row r="9">
      <x:c r="A9" s="10" t="str">
        <x:v>HS-TC-007</x:v>
      </x:c>
      <x:c r="B9" s="10" t="str">
        <x:v>权限与角色</x:v>
      </x:c>
      <x:c r="C9" s="10" t="str">
        <x:v>前端组件</x:v>
      </x:c>
      <x:c r="D9" s="10" t="str">
        <x:v>P1</x:v>
      </x:c>
      <x:c r="E9" s="10" t="str">
        <x:v>权限</x:v>
      </x:c>
      <x:c r="F9" s="10" t="str">
        <x:v>非管理员隐藏 adminOnly 菜单并按权限过滤</x:v>
      </x:c>
      <x:c r="G9" s="10" t="str">
        <x:v>准备对应角色、配置和测试数据</x:v>
      </x:c>
      <x:c r="H9" s="10" t="str">
        <x:v>执行 非管理员隐藏 adminOnly 菜单并按权限过滤 场景</x:v>
      </x:c>
      <x:c r="I9" s="10" t="str">
        <x:v>仅显示角色授权的菜单分组和条目</x:v>
      </x:c>
      <x:c r="J9" s="10" t="str">
        <x:v>自动化覆盖</x:v>
      </x:c>
      <x:c r="K9" s="10" t="str">
        <x:v>sidebarItems.test.ts</x:v>
      </x:c>
      <x:c r="L9" s="10" t="str">
        <x:v>通过</x:v>
      </x:c>
      <x:c r="M9" s="10" t="str"/>
    </x:row>
    <x:row r="10">
      <x:c r="A10" s="10" t="str">
        <x:v>HS-TC-008</x:v>
      </x:c>
      <x:c r="B10" s="10" t="str">
        <x:v>权限与角色</x:v>
      </x:c>
      <x:c r="C10" s="10" t="str">
        <x:v>前端组件</x:v>
      </x:c>
      <x:c r="D10" s="10" t="str">
        <x:v>P1</x:v>
      </x:c>
      <x:c r="E10" s="10" t="str">
        <x:v>配置</x:v>
      </x:c>
      <x:c r="F10" s="10" t="str">
        <x:v>权限配置弹窗按页面/功能权限分组并保存</x:v>
      </x:c>
      <x:c r="G10" s="10" t="str">
        <x:v>准备对应角色、配置和测试数据</x:v>
      </x:c>
      <x:c r="H10" s="10" t="str">
        <x:v>执行 权限配置弹窗按页面/功能权限分组并保存 场景</x:v>
      </x:c>
      <x:c r="I10" s="10" t="str">
        <x:v>回调收到最新权限和配置表单</x:v>
      </x:c>
      <x:c r="J10" s="10" t="str">
        <x:v>自动化覆盖</x:v>
      </x:c>
      <x:c r="K10" s="10" t="str">
        <x:v>PermissionsConfigModal.test.tsx</x:v>
      </x:c>
      <x:c r="L10" s="10" t="str">
        <x:v>通过</x:v>
      </x:c>
      <x:c r="M10" s="10" t="str"/>
    </x:row>
    <x:row r="11">
      <x:c r="A11" s="10" t="str">
        <x:v>HS-TC-009</x:v>
      </x:c>
      <x:c r="B11" s="10" t="str">
        <x:v>应用壳层与导航</x:v>
      </x:c>
      <x:c r="C11" s="10" t="str">
        <x:v>E2E</x:v>
      </x:c>
      <x:c r="D11" s="10" t="str">
        <x:v>P0</x:v>
      </x:c>
      <x:c r="E11" s="10" t="str">
        <x:v>导航</x:v>
      </x:c>
      <x:c r="F11" s="10" t="str">
        <x:v>主导航可进入项目、库存、财务页面</x:v>
      </x:c>
      <x:c r="G11" s="10" t="str">
        <x:v>准备对应角色、配置和测试数据</x:v>
      </x:c>
      <x:c r="H11" s="10" t="str">
        <x:v>执行 主导航可进入项目、库存、财务页面 场景</x:v>
      </x:c>
      <x:c r="I11" s="10" t="str">
        <x:v>对应页面标题或核心文案可见</x:v>
      </x:c>
      <x:c r="J11" s="10" t="str">
        <x:v>E2E 覆盖</x:v>
      </x:c>
      <x:c r="K11" s="10" t="str">
        <x:v>e2e/app.spec.ts</x:v>
      </x:c>
      <x:c r="L11" s="10" t="str">
        <x:v>通过</x:v>
      </x:c>
      <x:c r="M11" s="10" t="str"/>
    </x:row>
    <x:row r="12">
      <x:c r="A12" s="10" t="str">
        <x:v>HS-TC-010</x:v>
      </x:c>
      <x:c r="B12" s="10" t="str">
        <x:v>应用壳层与导航</x:v>
      </x:c>
      <x:c r="C12" s="10" t="str">
        <x:v>前端单元</x:v>
      </x:c>
      <x:c r="D12" s="10" t="str">
        <x:v>P1</x:v>
      </x:c>
      <x:c r="E12" s="10" t="str">
        <x:v>深链</x:v>
      </x:c>
      <x:c r="F12" s="10" t="str">
        <x:v>URL tab/id 可初始化项目详情状态</x:v>
      </x:c>
      <x:c r="G12" s="10" t="str">
        <x:v>准备对应角色、配置和测试数据</x:v>
      </x:c>
      <x:c r="H12" s="10" t="str">
        <x:v>执行 URL tab/id 可初始化项目详情状态 场景</x:v>
      </x:c>
      <x:c r="I12" s="10" t="str">
        <x:v>识别 projects tab 和合法项目 id；未知 tab 被忽略</x:v>
      </x:c>
      <x:c r="J12" s="10" t="str">
        <x:v>自动化覆盖</x:v>
      </x:c>
      <x:c r="K12" s="10" t="str">
        <x:v>tabRegistry.test.ts</x:v>
      </x:c>
      <x:c r="L12" s="10" t="str">
        <x:v>通过</x:v>
      </x:c>
      <x:c r="M12" s="10" t="str"/>
    </x:row>
    <x:row r="13">
      <x:c r="A13" s="10" t="str">
        <x:v>HS-TC-011</x:v>
      </x:c>
      <x:c r="B13" s="10" t="str">
        <x:v>应用壳层与导航</x:v>
      </x:c>
      <x:c r="C13" s="10" t="str">
        <x:v>E2E</x:v>
      </x:c>
      <x:c r="D13" s="10" t="str">
        <x:v>P1</x:v>
      </x:c>
      <x:c r="E13" s="10" t="str">
        <x:v>权限</x:v>
      </x:c>
      <x:c r="F13" s="10" t="str">
        <x:v>无权限页面可返回仪表盘</x:v>
      </x:c>
      <x:c r="G13" s="10" t="str">
        <x:v>准备对应角色、配置和测试数据</x:v>
      </x:c>
      <x:c r="H13" s="10" t="str">
        <x:v>执行 无权限页面可返回仪表盘 场景</x:v>
      </x:c>
      <x:c r="I13" s="10" t="str">
        <x:v>展示无权限态并能回到仪表盘</x:v>
      </x:c>
      <x:c r="J13" s="10" t="str">
        <x:v>E2E 覆盖</x:v>
      </x:c>
      <x:c r="K13" s="10" t="str">
        <x:v>e2e/app.spec.ts</x:v>
      </x:c>
      <x:c r="L13" s="10" t="str">
        <x:v>通过</x:v>
      </x:c>
      <x:c r="M13" s="10" t="str"/>
    </x:row>
    <x:row r="14">
      <x:c r="A14" s="10" t="str">
        <x:v>HS-TC-012</x:v>
      </x:c>
      <x:c r="B14" s="10" t="str">
        <x:v>消息中心</x:v>
      </x:c>
      <x:c r="C14" s="10" t="str">
        <x:v>前端/E2E</x:v>
      </x:c>
      <x:c r="D14" s="10" t="str">
        <x:v>P0</x:v>
      </x:c>
      <x:c r="E14" s="10" t="str">
        <x:v>预警</x:v>
      </x:c>
      <x:c r="F14" s="10" t="str">
        <x:v>消息中心聚合待审批出库并支持跳转</x:v>
      </x:c>
      <x:c r="G14" s="10" t="str">
        <x:v>准备对应角色、配置和测试数据</x:v>
      </x:c>
      <x:c r="H14" s="10" t="str">
        <x:v>执行 消息中心聚合待审批出库并支持跳转 场景</x:v>
      </x:c>
      <x:c r="I14" s="10" t="str">
        <x:v>跳转到库存相关页面，弹层关闭</x:v>
      </x:c>
      <x:c r="J14" s="10" t="str">
        <x:v>E2E/单元覆盖</x:v>
      </x:c>
      <x:c r="K14" s="10" t="str">
        <x:v>MessageCenterPopover.test.tsx；alertSummary.test.ts；e2e/app.spec.ts</x:v>
      </x:c>
      <x:c r="L14" s="10" t="str">
        <x:v>通过</x:v>
      </x:c>
      <x:c r="M14" s="10" t="str"/>
    </x:row>
    <x:row r="15">
      <x:c r="A15" s="10" t="str">
        <x:v>HS-TC-013</x:v>
      </x:c>
      <x:c r="B15" s="10" t="str">
        <x:v>消息中心</x:v>
      </x:c>
      <x:c r="C15" s="10" t="str">
        <x:v>前端单元</x:v>
      </x:c>
      <x:c r="D15" s="10" t="str">
        <x:v>P1</x:v>
      </x:c>
      <x:c r="E15" s="10" t="str">
        <x:v>空状态</x:v>
      </x:c>
      <x:c r="F15" s="10" t="str">
        <x:v>无预警时展示 EmptyState</x:v>
      </x:c>
      <x:c r="G15" s="10" t="str">
        <x:v>准备对应角色、配置和测试数据</x:v>
      </x:c>
      <x:c r="H15" s="10" t="str">
        <x:v>执行 无预警时展示 EmptyState 场景</x:v>
      </x:c>
      <x:c r="I15" s="10" t="str">
        <x:v>展示空状态，不出现异常报错</x:v>
      </x:c>
      <x:c r="J15" s="10" t="str">
        <x:v>自动化覆盖</x:v>
      </x:c>
      <x:c r="K15" s="10" t="str">
        <x:v>MessageCenterPopover.test.tsx</x:v>
      </x:c>
      <x:c r="L15" s="10" t="str">
        <x:v>通过</x:v>
      </x:c>
      <x:c r="M15" s="10" t="str"/>
    </x:row>
    <x:row r="16">
      <x:c r="A16" s="10" t="str">
        <x:v>HS-TC-014</x:v>
      </x:c>
      <x:c r="B16" s="10" t="str">
        <x:v>仪表盘</x:v>
      </x:c>
      <x:c r="C16" s="10" t="str">
        <x:v>后端服务/前端组件</x:v>
      </x:c>
      <x:c r="D16" s="10" t="str">
        <x:v>P0</x:v>
      </x:c>
      <x:c r="E16" s="10" t="str">
        <x:v>统计</x:v>
      </x:c>
      <x:c r="F16" s="10" t="str">
        <x:v>仪表盘展示项目、库存、财务核心统计</x:v>
      </x:c>
      <x:c r="G16" s="10" t="str">
        <x:v>准备对应角色、配置和测试数据</x:v>
      </x:c>
      <x:c r="H16" s="10" t="str">
        <x:v>执行 仪表盘展示项目、库存、财务核心统计 场景</x:v>
      </x:c>
      <x:c r="I16" s="10" t="str">
        <x:v>统计卡片数量、低库存数、图表点击回调正确</x:v>
      </x:c>
      <x:c r="J16" s="10" t="str">
        <x:v>自动化覆盖</x:v>
      </x:c>
      <x:c r="K16" s="10" t="str">
        <x:v>DashboardServiceTest；Dashboard.test.tsx</x:v>
      </x:c>
      <x:c r="L16" s="10" t="str">
        <x:v>通过</x:v>
      </x:c>
      <x:c r="M16" s="10" t="str"/>
    </x:row>
    <x:row r="17">
      <x:c r="A17" s="10" t="str">
        <x:v>HS-TC-015</x:v>
      </x:c>
      <x:c r="B17" s="10" t="str">
        <x:v>仪表盘</x:v>
      </x:c>
      <x:c r="C17" s="10" t="str">
        <x:v>前端单元</x:v>
      </x:c>
      <x:c r="D17" s="10" t="str">
        <x:v>P1</x:v>
      </x:c>
      <x:c r="E17" s="10" t="str">
        <x:v>图表</x:v>
      </x:c>
      <x:c r="F17" s="10" t="str">
        <x:v>项目进度图名称截断且可点击</x:v>
      </x:c>
      <x:c r="G17" s="10" t="str">
        <x:v>准备对应角色、配置和测试数据</x:v>
      </x:c>
      <x:c r="H17" s="10" t="str">
        <x:v>执行 项目进度图名称截断且可点击 场景</x:v>
      </x:c>
      <x:c r="I17" s="10" t="str">
        <x:v>名称按规则截断，回调 projectId</x:v>
      </x:c>
      <x:c r="J17" s="10" t="str">
        <x:v>自动化覆盖</x:v>
      </x:c>
      <x:c r="K17" s="10" t="str">
        <x:v>ProjectProgressChart.test.tsx</x:v>
      </x:c>
      <x:c r="L17" s="10" t="str">
        <x:v>通过</x:v>
      </x:c>
      <x:c r="M17" s="10" t="str"/>
    </x:row>
    <x:row r="18">
      <x:c r="A18" s="10" t="str">
        <x:v>HS-TC-016</x:v>
      </x:c>
      <x:c r="B18" s="10" t="str">
        <x:v>仪表盘</x:v>
      </x:c>
      <x:c r="C18" s="10" t="str">
        <x:v>前端单元</x:v>
      </x:c>
      <x:c r="D18" s="10" t="str">
        <x:v>P0</x:v>
      </x:c>
      <x:c r="E18" s="10" t="str">
        <x:v>预警</x:v>
      </x:c>
      <x:c r="F18" s="10" t="str">
        <x:v>待审批出库仅统计 pending + out</x:v>
      </x:c>
      <x:c r="G18" s="10" t="str">
        <x:v>准备对应角色、配置和测试数据</x:v>
      </x:c>
      <x:c r="H18" s="10" t="str">
        <x:v>执行 待审批出库仅统计 pending + out 场景</x:v>
      </x:c>
      <x:c r="I18" s="10" t="str">
        <x:v>pending-in 不计入待审批出库口径</x:v>
      </x:c>
      <x:c r="J18" s="10" t="str">
        <x:v>自动化覆盖</x:v>
      </x:c>
      <x:c r="K18" s="10" t="str">
        <x:v>alertSummary.test.ts</x:v>
      </x:c>
      <x:c r="L18" s="10" t="str">
        <x:v>通过</x:v>
      </x:c>
      <x:c r="M18" s="10" t="str"/>
    </x:row>
    <x:row r="19">
      <x:c r="A19" s="10" t="str">
        <x:v>HS-TC-017</x:v>
      </x:c>
      <x:c r="B19" s="10" t="str">
        <x:v>项目管理</x:v>
      </x:c>
      <x:c r="C19" s="10" t="str">
        <x:v>后端服务/接口</x:v>
      </x:c>
      <x:c r="D19" s="10" t="str">
        <x:v>P0</x:v>
      </x:c>
      <x:c r="E19" s="10" t="str">
        <x:v>CRUD</x:v>
      </x:c>
      <x:c r="F19" s="10" t="str">
        <x:v>项目增删改查基础链路</x:v>
      </x:c>
      <x:c r="G19" s="10" t="str">
        <x:v>准备对应角色、配置和测试数据</x:v>
      </x:c>
      <x:c r="H19" s="10" t="str">
        <x:v>执行 项目增删改查基础链路 场景</x:v>
      </x:c>
      <x:c r="I19" s="10" t="str">
        <x:v>成功路径返回 200/201/204；异常路径返回 400/404</x:v>
      </x:c>
      <x:c r="J19" s="10" t="str">
        <x:v>自动化覆盖</x:v>
      </x:c>
      <x:c r="K19" s="10" t="str">
        <x:v>ProjectServiceTest；ProjectControllerTest</x:v>
      </x:c>
      <x:c r="L19" s="10" t="str">
        <x:v>通过</x:v>
      </x:c>
      <x:c r="M19" s="10" t="str"/>
    </x:row>
    <x:row r="20">
      <x:c r="A20" s="10" t="str">
        <x:v>HS-TC-018</x:v>
      </x:c>
      <x:c r="B20" s="10" t="str">
        <x:v>项目管理</x:v>
      </x:c>
      <x:c r="C20" s="10" t="str">
        <x:v>前端组件/E2E</x:v>
      </x:c>
      <x:c r="D20" s="10" t="str">
        <x:v>P0</x:v>
      </x:c>
      <x:c r="E20" s="10" t="str">
        <x:v>列表</x:v>
      </x:c>
      <x:c r="F20" s="10" t="str">
        <x:v>项目列表展示并进入详情</x:v>
      </x:c>
      <x:c r="G20" s="10" t="str">
        <x:v>准备对应角色、配置和测试数据</x:v>
      </x:c>
      <x:c r="H20" s="10" t="str">
        <x:v>执行 项目列表展示并进入详情 场景</x:v>
      </x:c>
      <x:c r="I20" s="10" t="str">
        <x:v>进入详情页，展示项目基本信息和成本分析入口</x:v>
      </x:c>
      <x:c r="J20" s="10" t="str">
        <x:v>E2E/单元覆盖</x:v>
      </x:c>
      <x:c r="K20" s="10" t="str">
        <x:v>ProjectManagementPage.test.tsx；e2e/projects.spec.ts</x:v>
      </x:c>
      <x:c r="L20" s="10" t="str">
        <x:v>通过</x:v>
      </x:c>
      <x:c r="M20" s="10" t="str"/>
    </x:row>
    <x:row r="21">
      <x:c r="A21" s="10" t="str">
        <x:v>HS-TC-019</x:v>
      </x:c>
      <x:c r="B21" s="10" t="str">
        <x:v>项目管理</x:v>
      </x:c>
      <x:c r="C21" s="10" t="str">
        <x:v>前端组件</x:v>
      </x:c>
      <x:c r="D21" s="10" t="str">
        <x:v>P1</x:v>
      </x:c>
      <x:c r="E21" s="10" t="str">
        <x:v>表单</x:v>
      </x:c>
      <x:c r="F21" s="10" t="str">
        <x:v>项目表单创建/编辑字段和按钮文案正确</x:v>
      </x:c>
      <x:c r="G21" s="10" t="str">
        <x:v>准备对应角色、配置和测试数据</x:v>
      </x:c>
      <x:c r="H21" s="10" t="str">
        <x:v>执行 项目表单创建/编辑字段和按钮文案正确 场景</x:v>
      </x:c>
      <x:c r="I21" s="10" t="str">
        <x:v>空预算语义保留；编辑时项目编号禁用</x:v>
      </x:c>
      <x:c r="J21" s="10" t="str">
        <x:v>自动化覆盖</x:v>
      </x:c>
      <x:c r="K21" s="10" t="str">
        <x:v>ProjectFormModal.test.tsx</x:v>
      </x:c>
      <x:c r="L21" s="10" t="str">
        <x:v>通过</x:v>
      </x:c>
      <x:c r="M21" s="10" t="str"/>
    </x:row>
    <x:row r="22">
      <x:c r="A22" s="10" t="str">
        <x:v>HS-TC-020</x:v>
      </x:c>
      <x:c r="B22" s="10" t="str">
        <x:v>项目管理</x:v>
      </x:c>
      <x:c r="C22" s="10" t="str">
        <x:v>后端服务/接口</x:v>
      </x:c>
      <x:c r="D22" s="10" t="str">
        <x:v>P0</x:v>
      </x:c>
      <x:c r="E22" s="10" t="str">
        <x:v>里程碑</x:v>
      </x:c>
      <x:c r="F22" s="10" t="str">
        <x:v>里程碑新增、查询、编辑、删除并更新进度</x:v>
      </x:c>
      <x:c r="G22" s="10" t="str">
        <x:v>准备对应角色、配置和测试数据</x:v>
      </x:c>
      <x:c r="H22" s="10" t="str">
        <x:v>执行 里程碑新增、查询、编辑、删除并更新进度 场景</x:v>
      </x:c>
      <x:c r="I22" s="10" t="str">
        <x:v>里程碑保存成功，项目进度刷新</x:v>
      </x:c>
      <x:c r="J22" s="10" t="str">
        <x:v>自动化覆盖</x:v>
      </x:c>
      <x:c r="K22" s="10" t="str">
        <x:v>ProjectServiceTest；ProjectControllerTest</x:v>
      </x:c>
      <x:c r="L22" s="10" t="str">
        <x:v>通过</x:v>
      </x:c>
      <x:c r="M22" s="10" t="str"/>
    </x:row>
    <x:row r="23">
      <x:c r="A23" s="10" t="str">
        <x:v>HS-TC-021</x:v>
      </x:c>
      <x:c r="B23" s="10" t="str">
        <x:v>项目详情</x:v>
      </x:c>
      <x:c r="C23" s="10" t="str">
        <x:v>前端组件</x:v>
      </x:c>
      <x:c r="D23" s="10" t="str">
        <x:v>P1</x:v>
      </x:c>
      <x:c r="E23" s="10" t="str">
        <x:v>详情</x:v>
      </x:c>
      <x:c r="F23" s="10" t="str">
        <x:v>项目详情展示合同金额、进度、里程碑和财务区块</x:v>
      </x:c>
      <x:c r="G23" s="10" t="str">
        <x:v>准备对应角色、配置和测试数据</x:v>
      </x:c>
      <x:c r="H23" s="10" t="str">
        <x:v>执行 项目详情展示合同金额、进度、里程碑和财务区块 场景</x:v>
      </x:c>
      <x:c r="I23" s="10" t="str">
        <x:v>基础信息、合同金额、进度、里程碑、财务区块可见</x:v>
      </x:c>
      <x:c r="J23" s="10" t="str">
        <x:v>自动化覆盖</x:v>
      </x:c>
      <x:c r="K23" s="10" t="str">
        <x:v>ProjectDetail.test.tsx</x:v>
      </x:c>
      <x:c r="L23" s="10" t="str">
        <x:v>通过</x:v>
      </x:c>
      <x:c r="M23" s="10" t="str"/>
    </x:row>
    <x:row r="24">
      <x:c r="A24" s="10" t="str">
        <x:v>HS-TC-022</x:v>
      </x:c>
      <x:c r="B24" s="10" t="str">
        <x:v>合同管理</x:v>
      </x:c>
      <x:c r="C24" s="10" t="str">
        <x:v>后端服务</x:v>
      </x:c>
      <x:c r="D24" s="10" t="str">
        <x:v>P0</x:v>
      </x:c>
      <x:c r="E24" s="10" t="str">
        <x:v>合同金额</x:v>
      </x:c>
      <x:c r="F24" s="10" t="str">
        <x:v>创建合同后回算项目合同金额</x:v>
      </x:c>
      <x:c r="G24" s="10" t="str">
        <x:v>准备对应角色、配置和测试数据</x:v>
      </x:c>
      <x:c r="H24" s="10" t="str">
        <x:v>执行 创建合同后回算项目合同金额 场景</x:v>
      </x:c>
      <x:c r="I24" s="10" t="str">
        <x:v>项目合同金额按合同汇总回算</x:v>
      </x:c>
      <x:c r="J24" s="10" t="str">
        <x:v>自动化覆盖</x:v>
      </x:c>
      <x:c r="K24" s="10" t="str">
        <x:v>ContractServiceTest</x:v>
      </x:c>
      <x:c r="L24" s="10" t="str">
        <x:v>通过</x:v>
      </x:c>
      <x:c r="M24" s="10" t="str"/>
    </x:row>
    <x:row r="25">
      <x:c r="A25" s="10" t="str">
        <x:v>HS-TC-023</x:v>
      </x:c>
      <x:c r="B25" s="10" t="str">
        <x:v>合同管理</x:v>
      </x:c>
      <x:c r="C25" s="10" t="str">
        <x:v>后端服务</x:v>
      </x:c>
      <x:c r="D25" s="10" t="str">
        <x:v>P1</x:v>
      </x:c>
      <x:c r="E25" s="10" t="str">
        <x:v>项目变更</x:v>
      </x:c>
      <x:c r="F25" s="10" t="str">
        <x:v>合同变更项目时回算新旧项目金额</x:v>
      </x:c>
      <x:c r="G25" s="10" t="str">
        <x:v>准备对应角色、配置和测试数据</x:v>
      </x:c>
      <x:c r="H25" s="10" t="str">
        <x:v>执行 合同变更项目时回算新旧项目金额 场景</x:v>
      </x:c>
      <x:c r="I25" s="10" t="str">
        <x:v>旧项目和新项目合同金额均重新计算</x:v>
      </x:c>
      <x:c r="J25" s="10" t="str">
        <x:v>自动化覆盖</x:v>
      </x:c>
      <x:c r="K25" s="10" t="str">
        <x:v>ContractServiceTest</x:v>
      </x:c>
      <x:c r="L25" s="10" t="str">
        <x:v>通过</x:v>
      </x:c>
      <x:c r="M25" s="10" t="str"/>
    </x:row>
    <x:row r="26">
      <x:c r="A26" s="10" t="str">
        <x:v>HS-TC-024</x:v>
      </x:c>
      <x:c r="B26" s="10" t="str">
        <x:v>变更签证</x:v>
      </x:c>
      <x:c r="C26" s="10" t="str">
        <x:v>手工/接口</x:v>
      </x:c>
      <x:c r="D26" s="10" t="str">
        <x:v>P1</x:v>
      </x:c>
      <x:c r="E26" s="10" t="str">
        <x:v>审批</x:v>
      </x:c>
      <x:c r="F26" s="10" t="str">
        <x:v>变更单审批通过追加项目合同额</x:v>
      </x:c>
      <x:c r="G26" s="10" t="str">
        <x:v>准备对应角色、配置和测试数据</x:v>
      </x:c>
      <x:c r="H26" s="10" t="str">
        <x:v>执行 变更单审批通过追加项目合同额 场景</x:v>
      </x:c>
      <x:c r="I26" s="10" t="str">
        <x:v>项目合同金额增加，变更状态为 approved</x:v>
      </x:c>
      <x:c r="J26" s="10" t="str">
        <x:v>待补自动化</x:v>
      </x:c>
      <x:c r="K26" s="10" t="str">
        <x:v>ChangeOrderController；ChangeOrderService</x:v>
      </x:c>
      <x:c r="L26" s="10" t="str">
        <x:v>待执行</x:v>
      </x:c>
      <x:c r="M26" s="10" t="str"/>
    </x:row>
    <x:row r="27">
      <x:c r="A27" s="10" t="str">
        <x:v>HS-TC-025</x:v>
      </x:c>
      <x:c r="B27" s="10" t="str">
        <x:v>财务收支</x:v>
      </x:c>
      <x:c r="C27" s="10" t="str">
        <x:v>后端服务/接口</x:v>
      </x:c>
      <x:c r="D27" s="10" t="str">
        <x:v>P0</x:v>
      </x:c>
      <x:c r="E27" s="10" t="str">
        <x:v>审批</x:v>
      </x:c>
      <x:c r="F27" s="10" t="str">
        <x:v>大额支出 pending，小额支出 approved</x:v>
      </x:c>
      <x:c r="G27" s="10" t="str">
        <x:v>准备对应角色、配置和测试数据</x:v>
      </x:c>
      <x:c r="H27" s="10" t="str">
        <x:v>执行 大额支出 pending，小额支出 approved 场景</x:v>
      </x:c>
      <x:c r="I27" s="10" t="str">
        <x:v>状态按阈值分流</x:v>
      </x:c>
      <x:c r="J27" s="10" t="str">
        <x:v>自动化覆盖</x:v>
      </x:c>
      <x:c r="K27" s="10" t="str">
        <x:v>FinanceServiceTest；FinanceControllerTest</x:v>
      </x:c>
      <x:c r="L27" s="10" t="str">
        <x:v>通过</x:v>
      </x:c>
      <x:c r="M27" s="10" t="str"/>
    </x:row>
    <x:row r="28">
      <x:c r="A28" s="10" t="str">
        <x:v>HS-TC-026</x:v>
      </x:c>
      <x:c r="B28" s="10" t="str">
        <x:v>财务收支</x:v>
      </x:c>
      <x:c r="C28" s="10" t="str">
        <x:v>后端集成</x:v>
      </x:c>
      <x:c r="D28" s="10" t="str">
        <x:v>P0</x:v>
      </x:c>
      <x:c r="E28" s="10" t="str">
        <x:v>项目回写</x:v>
      </x:c>
      <x:c r="F28" s="10" t="str">
        <x:v>审批材料支出累加项目 materialCost</x:v>
      </x:c>
      <x:c r="G28" s="10" t="str">
        <x:v>准备对应角色、配置和测试数据</x:v>
      </x:c>
      <x:c r="H28" s="10" t="str">
        <x:v>执行 审批材料支出累加项目 materialCost 场景</x:v>
      </x:c>
      <x:c r="I28" s="10" t="str">
        <x:v>项目 materialCost 按金额累加并落库</x:v>
      </x:c>
      <x:c r="J28" s="10" t="str">
        <x:v>自动化覆盖</x:v>
      </x:c>
      <x:c r="K28" s="10" t="str">
        <x:v>FinanceProjectIntegrationTest；FinanceProjectHttpIntegrationTest</x:v>
      </x:c>
      <x:c r="L28" s="10" t="str">
        <x:v>通过</x:v>
      </x:c>
      <x:c r="M28" s="10" t="str"/>
    </x:row>
    <x:row r="29">
      <x:c r="A29" s="10" t="str">
        <x:v>HS-TC-027</x:v>
      </x:c>
      <x:c r="B29" s="10" t="str">
        <x:v>财务收支</x:v>
      </x:c>
      <x:c r="C29" s="10" t="str">
        <x:v>后端集成</x:v>
      </x:c>
      <x:c r="D29" s="10" t="str">
        <x:v>P0</x:v>
      </x:c>
      <x:c r="E29" s="10" t="str">
        <x:v>回款回写</x:v>
      </x:c>
      <x:c r="F29" s="10" t="str">
        <x:v>审批收入累加项目 receivedAmount</x:v>
      </x:c>
      <x:c r="G29" s="10" t="str">
        <x:v>准备对应角色、配置和测试数据</x:v>
      </x:c>
      <x:c r="H29" s="10" t="str">
        <x:v>执行 审批收入累加项目 receivedAmount 场景</x:v>
      </x:c>
      <x:c r="I29" s="10" t="str">
        <x:v>项目 receivedAmount 按金额累加并落库</x:v>
      </x:c>
      <x:c r="J29" s="10" t="str">
        <x:v>自动化覆盖</x:v>
      </x:c>
      <x:c r="K29" s="10" t="str">
        <x:v>FinanceProjectIntegrationTest；FinanceProjectHttpIntegrationTest</x:v>
      </x:c>
      <x:c r="L29" s="10" t="str">
        <x:v>通过</x:v>
      </x:c>
      <x:c r="M29" s="10" t="str"/>
    </x:row>
    <x:row r="30">
      <x:c r="A30" s="10" t="str">
        <x:v>HS-TC-028</x:v>
      </x:c>
      <x:c r="B30" s="10" t="str">
        <x:v>财务收支</x:v>
      </x:c>
      <x:c r="C30" s="10" t="str">
        <x:v>前端组件</x:v>
      </x:c>
      <x:c r="D30" s="10" t="str">
        <x:v>P0</x:v>
      </x:c>
      <x:c r="E30" s="10" t="str">
        <x:v>收入表单</x:v>
      </x:c>
      <x:c r="F30" s="10" t="str">
        <x:v>收入关联项目后显示回款计划节点</x:v>
      </x:c>
      <x:c r="G30" s="10" t="str">
        <x:v>准备对应角色、配置和测试数据</x:v>
      </x:c>
      <x:c r="H30" s="10" t="str">
        <x:v>执行 收入关联项目后显示回款计划节点 场景</x:v>
      </x:c>
      <x:c r="I30" s="10" t="str">
        <x:v>回款计划节点可见；切换项目清空旧节点</x:v>
      </x:c>
      <x:c r="J30" s="10" t="str">
        <x:v>自动化覆盖</x:v>
      </x:c>
      <x:c r="K30" s="10" t="str">
        <x:v>FinanceRecordModal.test.tsx</x:v>
      </x:c>
      <x:c r="L30" s="10" t="str">
        <x:v>通过</x:v>
      </x:c>
      <x:c r="M30" s="10" t="str"/>
    </x:row>
    <x:row r="31">
      <x:c r="A31" s="10" t="str">
        <x:v>HS-TC-029</x:v>
      </x:c>
      <x:c r="B31" s="10" t="str">
        <x:v>财务收支</x:v>
      </x:c>
      <x:c r="C31" s="10" t="str">
        <x:v>前端组件</x:v>
      </x:c>
      <x:c r="D31" s="10" t="str">
        <x:v>P1</x:v>
      </x:c>
      <x:c r="E31" s="10" t="str">
        <x:v>供应商/部门</x:v>
      </x:c>
      <x:c r="F31" s="10" t="str">
        <x:v>供应商和部门空值写回 null</x:v>
      </x:c>
      <x:c r="G31" s="10" t="str">
        <x:v>准备对应角色、配置和测试数据</x:v>
      </x:c>
      <x:c r="H31" s="10" t="str">
        <x:v>执行 供应商和部门空值写回 null 场景</x:v>
      </x:c>
      <x:c r="I31" s="10" t="str">
        <x:v>提交 payload 中对应字段为 null</x:v>
      </x:c>
      <x:c r="J31" s="10" t="str">
        <x:v>自动化覆盖</x:v>
      </x:c>
      <x:c r="K31" s="10" t="str">
        <x:v>FinanceRecordModal.test.tsx</x:v>
      </x:c>
      <x:c r="L31" s="10" t="str">
        <x:v>通过</x:v>
      </x:c>
      <x:c r="M31" s="10" t="str"/>
    </x:row>
    <x:row r="32">
      <x:c r="A32" s="10" t="str">
        <x:v>HS-TC-030</x:v>
      </x:c>
      <x:c r="B32" s="10" t="str">
        <x:v>财务报表</x:v>
      </x:c>
      <x:c r="C32" s="10" t="str">
        <x:v>前端组件</x:v>
      </x:c>
      <x:c r="D32" s="10" t="str">
        <x:v>P0</x:v>
      </x:c>
      <x:c r="E32" s="10" t="str">
        <x:v>汇总</x:v>
      </x:c>
      <x:c r="F32" s="10" t="str">
        <x:v>财务报表只统计已审批记录并显示净额</x:v>
      </x:c>
      <x:c r="G32" s="10" t="str">
        <x:v>准备对应角色、配置和测试数据</x:v>
      </x:c>
      <x:c r="H32" s="10" t="str">
        <x:v>执行 财务报表只统计已审批记录并显示净额 场景</x:v>
      </x:c>
      <x:c r="I32" s="10" t="str">
        <x:v>收入、支出、净额只基于 approved 计算</x:v>
      </x:c>
      <x:c r="J32" s="10" t="str">
        <x:v>自动化覆盖</x:v>
      </x:c>
      <x:c r="K32" s="10" t="str">
        <x:v>FinanceReport.test.tsx</x:v>
      </x:c>
      <x:c r="L32" s="10" t="str">
        <x:v>通过</x:v>
      </x:c>
      <x:c r="M32" s="10" t="str"/>
    </x:row>
    <x:row r="33">
      <x:c r="A33" s="10" t="str">
        <x:v>HS-TC-031</x:v>
      </x:c>
      <x:c r="B33" s="10" t="str">
        <x:v>财务报表</x:v>
      </x:c>
      <x:c r="C33" s="10" t="str">
        <x:v>前端组件</x:v>
      </x:c>
      <x:c r="D33" s="10" t="str">
        <x:v>P1</x:v>
      </x:c>
      <x:c r="E33" s="10" t="str">
        <x:v>导出</x:v>
      </x:c>
      <x:c r="F33" s="10" t="str">
        <x:v>财务报表导出 Excel 使用当前筛选结果</x:v>
      </x:c>
      <x:c r="G33" s="10" t="str">
        <x:v>准备对应角色、配置和测试数据</x:v>
      </x:c>
      <x:c r="H33" s="10" t="str">
        <x:v>执行 财务报表导出 Excel 使用当前筛选结果 场景</x:v>
      </x:c>
      <x:c r="I33" s="10" t="str">
        <x:v>导出函数收到筛选后记录</x:v>
      </x:c>
      <x:c r="J33" s="10" t="str">
        <x:v>自动化覆盖</x:v>
      </x:c>
      <x:c r="K33" s="10" t="str">
        <x:v>FinanceReport.test.tsx</x:v>
      </x:c>
      <x:c r="L33" s="10" t="str">
        <x:v>通过</x:v>
      </x:c>
      <x:c r="M33" s="10" t="str"/>
    </x:row>
    <x:row r="34">
      <x:c r="A34" s="10" t="str">
        <x:v>HS-TC-032</x:v>
      </x:c>
      <x:c r="B34" s="10" t="str">
        <x:v>回款计划</x:v>
      </x:c>
      <x:c r="C34" s="10" t="str">
        <x:v>手工/接口</x:v>
      </x:c>
      <x:c r="D34" s="10" t="str">
        <x:v>P0</x:v>
      </x:c>
      <x:c r="E34" s="10" t="str">
        <x:v>催款预警</x:v>
      </x:c>
      <x:c r="F34" s="10" t="str">
        <x:v>未来 7/15 日内应收未收生成预警</x:v>
      </x:c>
      <x:c r="G34" s="10" t="str">
        <x:v>准备对应角色、配置和测试数据</x:v>
      </x:c>
      <x:c r="H34" s="10" t="str">
        <x:v>执行 未来 7/15 日内应收未收生成预警 场景</x:v>
      </x:c>
      <x:c r="I34" s="10" t="str">
        <x:v>待催款预警展示项目、节点与金额</x:v>
      </x:c>
      <x:c r="J34" s="10" t="str">
        <x:v>待补自动化</x:v>
      </x:c>
      <x:c r="K34" s="10" t="str">
        <x:v>PaymentPlanController；DashboardService</x:v>
      </x:c>
      <x:c r="L34" s="10" t="str">
        <x:v>待执行</x:v>
      </x:c>
      <x:c r="M34" s="10" t="str"/>
    </x:row>
    <x:row r="35">
      <x:c r="A35" s="10" t="str">
        <x:v>HS-TC-033</x:v>
      </x:c>
      <x:c r="B35" s="10" t="str">
        <x:v>库存物料</x:v>
      </x:c>
      <x:c r="C35" s="10" t="str">
        <x:v>后端服务/接口</x:v>
      </x:c>
      <x:c r="D35" s="10" t="str">
        <x:v>P0</x:v>
      </x:c>
      <x:c r="E35" s="10" t="str">
        <x:v>CRUD</x:v>
      </x:c>
      <x:c r="F35" s="10" t="str">
        <x:v>物料基础资料增删改查</x:v>
      </x:c>
      <x:c r="G35" s="10" t="str">
        <x:v>准备对应角色、配置和测试数据</x:v>
      </x:c>
      <x:c r="H35" s="10" t="str">
        <x:v>执行 物料基础资料增删改查 场景</x:v>
      </x:c>
      <x:c r="I35" s="10" t="str">
        <x:v>成功路径与不存在路径响应正确</x:v>
      </x:c>
      <x:c r="J35" s="10" t="str">
        <x:v>自动化覆盖</x:v>
      </x:c>
      <x:c r="K35" s="10" t="str">
        <x:v>InventoryServiceTest；InventoryControllerTest</x:v>
      </x:c>
      <x:c r="L35" s="10" t="str">
        <x:v>通过</x:v>
      </x:c>
      <x:c r="M35" s="10" t="str"/>
    </x:row>
    <x:row r="36">
      <x:c r="A36" s="10" t="str">
        <x:v>HS-TC-034</x:v>
      </x:c>
      <x:c r="B36" s="10" t="str">
        <x:v>库存物料</x:v>
      </x:c>
      <x:c r="C36" s="10" t="str">
        <x:v>后端服务/接口</x:v>
      </x:c>
      <x:c r="D36" s="10" t="str">
        <x:v>P0</x:v>
      </x:c>
      <x:c r="E36" s="10" t="str">
        <x:v>预警</x:v>
      </x:c>
      <x:c r="F36" s="10" t="str">
        <x:v>低库存物料列表按阈值筛选</x:v>
      </x:c>
      <x:c r="G36" s="10" t="str">
        <x:v>准备对应角色、配置和测试数据</x:v>
      </x:c>
      <x:c r="H36" s="10" t="str">
        <x:v>执行 低库存物料列表按阈值筛选 场景</x:v>
      </x:c>
      <x:c r="I36" s="10" t="str">
        <x:v>仅返回低于阈值的物料</x:v>
      </x:c>
      <x:c r="J36" s="10" t="str">
        <x:v>自动化覆盖</x:v>
      </x:c>
      <x:c r="K36" s="10" t="str">
        <x:v>InventoryServiceTest；InventoryControllerTest</x:v>
      </x:c>
      <x:c r="L36" s="10" t="str">
        <x:v>通过</x:v>
      </x:c>
      <x:c r="M36" s="10" t="str"/>
    </x:row>
    <x:row r="37">
      <x:c r="A37" s="10" t="str">
        <x:v>HS-TC-035</x:v>
      </x:c>
      <x:c r="B37" s="10" t="str">
        <x:v>库存物料</x:v>
      </x:c>
      <x:c r="C37" s="10" t="str">
        <x:v>后端接口</x:v>
      </x:c>
      <x:c r="D37" s="10" t="str">
        <x:v>P0</x:v>
      </x:c>
      <x:c r="E37" s="10" t="str">
        <x:v>出入库</x:v>
      </x:c>
      <x:c r="F37" s="10" t="str">
        <x:v>入库、出库和审批链路</x:v>
      </x:c>
      <x:c r="G37" s="10" t="str">
        <x:v>准备对应角色、配置和测试数据</x:v>
      </x:c>
      <x:c r="H37" s="10" t="str">
        <x:v>执行 入库、出库和审批链路 场景</x:v>
      </x:c>
      <x:c r="I37" s="10" t="str">
        <x:v>入库/出库记录状态与库存数量变化符合规则</x:v>
      </x:c>
      <x:c r="J37" s="10" t="str">
        <x:v>自动化覆盖</x:v>
      </x:c>
      <x:c r="K37" s="10" t="str">
        <x:v>StockControllerTest</x:v>
      </x:c>
      <x:c r="L37" s="10" t="str">
        <x:v>通过</x:v>
      </x:c>
      <x:c r="M37" s="10" t="str"/>
    </x:row>
    <x:row r="38">
      <x:c r="A38" s="10" t="str">
        <x:v>HS-TC-036</x:v>
      </x:c>
      <x:c r="B38" s="10" t="str">
        <x:v>库存物料</x:v>
      </x:c>
      <x:c r="C38" s="10" t="str">
        <x:v>前端组件</x:v>
      </x:c>
      <x:c r="D38" s="10" t="str">
        <x:v>P0</x:v>
      </x:c>
      <x:c r="E38" s="10" t="str">
        <x:v>表单</x:v>
      </x:c>
      <x:c r="F38" s="10" t="str">
        <x:v>出入库弹窗按模式展示字段</x:v>
      </x:c>
      <x:c r="G38" s="10" t="str">
        <x:v>准备对应角色、配置和测试数据</x:v>
      </x:c>
      <x:c r="H38" s="10" t="str">
        <x:v>执行 出入库弹窗按模式展示字段 场景</x:v>
      </x:c>
      <x:c r="I38" s="10" t="str">
        <x:v>模式字段正确，输入回调正确</x:v>
      </x:c>
      <x:c r="J38" s="10" t="str">
        <x:v>自动化覆盖</x:v>
      </x:c>
      <x:c r="K38" s="10" t="str">
        <x:v>StockMovementModal.test.tsx</x:v>
      </x:c>
      <x:c r="L38" s="10" t="str">
        <x:v>通过</x:v>
      </x:c>
      <x:c r="M38" s="10" t="str"/>
    </x:row>
    <x:row r="39">
      <x:c r="A39" s="10" t="str">
        <x:v>HS-TC-037</x:v>
      </x:c>
      <x:c r="B39" s="10" t="str">
        <x:v>库存物料</x:v>
      </x:c>
      <x:c r="C39" s="10" t="str">
        <x:v>前端组件</x:v>
      </x:c>
      <x:c r="D39" s="10" t="str">
        <x:v>P1</x:v>
      </x:c>
      <x:c r="E39" s="10" t="str">
        <x:v>物料表单</x:v>
      </x:c>
      <x:c r="F39" s="10" t="str">
        <x:v>低库存阈值单位跟随物料单位变化</x:v>
      </x:c>
      <x:c r="G39" s="10" t="str">
        <x:v>准备对应角色、配置和测试数据</x:v>
      </x:c>
      <x:c r="H39" s="10" t="str">
        <x:v>执行 低库存阈值单位跟随物料单位变化 场景</x:v>
      </x:c>
      <x:c r="I39" s="10" t="str">
        <x:v>阈值旁单位同步变化</x:v>
      </x:c>
      <x:c r="J39" s="10" t="str">
        <x:v>自动化覆盖</x:v>
      </x:c>
      <x:c r="K39" s="10" t="str">
        <x:v>InventoryItemModal.test.tsx</x:v>
      </x:c>
      <x:c r="L39" s="10" t="str">
        <x:v>通过</x:v>
      </x:c>
      <x:c r="M39" s="10" t="str"/>
    </x:row>
    <x:row r="40">
      <x:c r="A40" s="10" t="str">
        <x:v>HS-TC-038</x:v>
      </x:c>
      <x:c r="B40" s="10" t="str">
        <x:v>库存报表</x:v>
      </x:c>
      <x:c r="C40" s="10" t="str">
        <x:v>前端组件</x:v>
      </x:c>
      <x:c r="D40" s="10" t="str">
        <x:v>P1</x:v>
      </x:c>
      <x:c r="E40" s="10" t="str">
        <x:v>项目筛选</x:v>
      </x:c>
      <x:c r="F40" s="10" t="str">
        <x:v>库存报表按 projectId 展示出库汇总</x:v>
      </x:c>
      <x:c r="G40" s="10" t="str">
        <x:v>准备对应角色、配置和测试数据</x:v>
      </x:c>
      <x:c r="H40" s="10" t="str">
        <x:v>执行 库存报表按 projectId 展示出库汇总 场景</x:v>
      </x:c>
      <x:c r="I40" s="10" t="str">
        <x:v>仅显示对应项目出库汇总</x:v>
      </x:c>
      <x:c r="J40" s="10" t="str">
        <x:v>自动化覆盖</x:v>
      </x:c>
      <x:c r="K40" s="10" t="str">
        <x:v>InventoryReport.test.tsx</x:v>
      </x:c>
      <x:c r="L40" s="10" t="str">
        <x:v>通过</x:v>
      </x:c>
      <x:c r="M40" s="10" t="str"/>
    </x:row>
    <x:row r="41">
      <x:c r="A41" s="10" t="str">
        <x:v>HS-TC-039</x:v>
      </x:c>
      <x:c r="B41" s="10" t="str">
        <x:v>库存报表</x:v>
      </x:c>
      <x:c r="C41" s="10" t="str">
        <x:v>前端组件</x:v>
      </x:c>
      <x:c r="D41" s="10" t="str">
        <x:v>P1</x:v>
      </x:c>
      <x:c r="E41" s="10" t="str">
        <x:v>导出</x:v>
      </x:c>
      <x:c r="F41" s="10" t="str">
        <x:v>库存报表导出低库存物料列表</x:v>
      </x:c>
      <x:c r="G41" s="10" t="str">
        <x:v>准备对应角色、配置和测试数据</x:v>
      </x:c>
      <x:c r="H41" s="10" t="str">
        <x:v>执行 库存报表导出低库存物料列表 场景</x:v>
      </x:c>
      <x:c r="I41" s="10" t="str">
        <x:v>导出函数只接收低库存列表</x:v>
      </x:c>
      <x:c r="J41" s="10" t="str">
        <x:v>自动化覆盖</x:v>
      </x:c>
      <x:c r="K41" s="10" t="str">
        <x:v>InventoryReport.test.tsx</x:v>
      </x:c>
      <x:c r="L41" s="10" t="str">
        <x:v>通过</x:v>
      </x:c>
      <x:c r="M41" s="10" t="str"/>
    </x:row>
    <x:row r="42">
      <x:c r="A42" s="10" t="str">
        <x:v>HS-TC-040</x:v>
      </x:c>
      <x:c r="B42" s="10" t="str">
        <x:v>库存冲销</x:v>
      </x:c>
      <x:c r="C42" s="10" t="str">
        <x:v>手工/接口</x:v>
      </x:c>
      <x:c r="D42" s="10" t="str">
        <x:v>P1</x:v>
      </x:c>
      <x:c r="E42" s="10" t="str">
        <x:v>冲销</x:v>
      </x:c>
      <x:c r="F42" s="10" t="str">
        <x:v>库存出库冲销审批</x:v>
      </x:c>
      <x:c r="G42" s="10" t="str">
        <x:v>准备对应角色、配置和测试数据</x:v>
      </x:c>
      <x:c r="H42" s="10" t="str">
        <x:v>执行 库存出库冲销审批 场景</x:v>
      </x:c>
      <x:c r="I42" s="10" t="str">
        <x:v>库存数量、项目材料成本和冲销日志一致</x:v>
      </x:c>
      <x:c r="J42" s="10" t="str">
        <x:v>待补自动化</x:v>
      </x:c>
      <x:c r="K42" s="10" t="str">
        <x:v>StockController /api/stock/reversal</x:v>
      </x:c>
      <x:c r="L42" s="10" t="str">
        <x:v>待执行</x:v>
      </x:c>
      <x:c r="M42" s="10" t="str"/>
    </x:row>
    <x:row r="43">
      <x:c r="A43" s="10" t="str">
        <x:v>HS-TC-041</x:v>
      </x:c>
      <x:c r="B43" s="10" t="str">
        <x:v>供应商</x:v>
      </x:c>
      <x:c r="C43" s="10" t="str">
        <x:v>手工/接口</x:v>
      </x:c>
      <x:c r="D43" s="10" t="str">
        <x:v>P1</x:v>
      </x:c>
      <x:c r="E43" s="10" t="str">
        <x:v>主数据</x:v>
      </x:c>
      <x:c r="F43" s="10" t="str">
        <x:v>供应商档案维护</x:v>
      </x:c>
      <x:c r="G43" s="10" t="str">
        <x:v>准备对应角色、配置和测试数据</x:v>
      </x:c>
      <x:c r="H43" s="10" t="str">
        <x:v>执行 供应商档案维护 场景</x:v>
      </x:c>
      <x:c r="I43" s="10" t="str">
        <x:v>供应商信息保存，关联财务和库存可选</x:v>
      </x:c>
      <x:c r="J43" s="10" t="str">
        <x:v>待补自动化</x:v>
      </x:c>
      <x:c r="K43" s="10" t="str">
        <x:v>SupplierController；SupplierService</x:v>
      </x:c>
      <x:c r="L43" s="10" t="str">
        <x:v>待执行</x:v>
      </x:c>
      <x:c r="M43" s="10" t="str"/>
    </x:row>
    <x:row r="44">
      <x:c r="A44" s="10" t="str">
        <x:v>HS-TC-042</x:v>
      </x:c>
      <x:c r="B44" s="10" t="str">
        <x:v>供应商</x:v>
      </x:c>
      <x:c r="C44" s="10" t="str">
        <x:v>手工/接口</x:v>
      </x:c>
      <x:c r="D44" s="10" t="str">
        <x:v>P1</x:v>
      </x:c>
      <x:c r="E44" s="10" t="str">
        <x:v>欠款</x:v>
      </x:c>
      <x:c r="F44" s="10" t="str">
        <x:v>供应商应付/已付/欠款统计</x:v>
      </x:c>
      <x:c r="G44" s="10" t="str">
        <x:v>准备对应角色、配置和测试数据</x:v>
      </x:c>
      <x:c r="H44" s="10" t="str">
        <x:v>执行 供应商应付/已付/欠款统计 场景</x:v>
      </x:c>
      <x:c r="I44" s="10" t="str">
        <x:v>金额按业务来源汇总，口径可追溯</x:v>
      </x:c>
      <x:c r="J44" s="10" t="str">
        <x:v>待补自动化</x:v>
      </x:c>
      <x:c r="K44" s="10" t="str">
        <x:v>SupplierController /reports/balance</x:v>
      </x:c>
      <x:c r="L44" s="10" t="str">
        <x:v>待执行</x:v>
      </x:c>
      <x:c r="M44" s="10" t="str"/>
    </x:row>
    <x:row r="45">
      <x:c r="A45" s="10" t="str">
        <x:v>HS-TC-043</x:v>
      </x:c>
      <x:c r="B45" s="10" t="str">
        <x:v>审批中心</x:v>
      </x:c>
      <x:c r="C45" s="10" t="str">
        <x:v>后端服务/前端组件</x:v>
      </x:c>
      <x:c r="D45" s="10" t="str">
        <x:v>P0</x:v>
      </x:c>
      <x:c r="E45" s="10" t="str">
        <x:v>聚合</x:v>
      </x:c>
      <x:c r="F45" s="10" t="str">
        <x:v>审批中心待办聚合</x:v>
      </x:c>
      <x:c r="G45" s="10" t="str">
        <x:v>准备对应角色、配置和测试数据</x:v>
      </x:c>
      <x:c r="H45" s="10" t="str">
        <x:v>执行 审批中心待办聚合 场景</x:v>
      </x:c>
      <x:c r="I45" s="10" t="str">
        <x:v>仅展示待办并支持点击跳转</x:v>
      </x:c>
      <x:c r="J45" s="10" t="str">
        <x:v>自动化覆盖</x:v>
      </x:c>
      <x:c r="K45" s="10" t="str">
        <x:v>ApprovalCenterServiceTest；ApprovalCenter.test.tsx</x:v>
      </x:c>
      <x:c r="L45" s="10" t="str">
        <x:v>通过</x:v>
      </x:c>
      <x:c r="M45" s="10" t="str"/>
    </x:row>
    <x:row r="46">
      <x:c r="A46" s="10" t="str">
        <x:v>HS-TC-044</x:v>
      </x:c>
      <x:c r="B46" s="10" t="str">
        <x:v>审批中心</x:v>
      </x:c>
      <x:c r="C46" s="10" t="str">
        <x:v>前端组件</x:v>
      </x:c>
      <x:c r="D46" s="10" t="str">
        <x:v>P1</x:v>
      </x:c>
      <x:c r="E46" s="10" t="str">
        <x:v>表单</x:v>
      </x:c>
      <x:c r="F46" s="10" t="str">
        <x:v>拒绝原因弹窗交互</x:v>
      </x:c>
      <x:c r="G46" s="10" t="str">
        <x:v>准备对应角色、配置和测试数据</x:v>
      </x:c>
      <x:c r="H46" s="10" t="str">
        <x:v>执行 拒绝原因弹窗交互 场景</x:v>
      </x:c>
      <x:c r="I46" s="10" t="str">
        <x:v>输入和按钮回调正确</x:v>
      </x:c>
      <x:c r="J46" s="10" t="str">
        <x:v>自动化覆盖</x:v>
      </x:c>
      <x:c r="K46" s="10" t="str">
        <x:v>RejectNoteModal.test.tsx</x:v>
      </x:c>
      <x:c r="L46" s="10" t="str">
        <x:v>通过</x:v>
      </x:c>
      <x:c r="M46" s="10" t="str"/>
    </x:row>
    <x:row r="47">
      <x:c r="A47" s="10" t="str">
        <x:v>HS-TC-045</x:v>
      </x:c>
      <x:c r="B47" s="10" t="str">
        <x:v>报销管理</x:v>
      </x:c>
      <x:c r="C47" s="10" t="str">
        <x:v>后端服务</x:v>
      </x:c>
      <x:c r="D47" s="10" t="str">
        <x:v>P1</x:v>
      </x:c>
      <x:c r="E47" s="10" t="str">
        <x:v>审批</x:v>
      </x:c>
      <x:c r="F47" s="10" t="str">
        <x:v>报销审批回写项目成本</x:v>
      </x:c>
      <x:c r="G47" s="10" t="str">
        <x:v>准备对应角色、配置和测试数据</x:v>
      </x:c>
      <x:c r="H47" s="10" t="str">
        <x:v>执行 报销审批回写项目成本 场景</x:v>
      </x:c>
      <x:c r="I47" s="10" t="str">
        <x:v>默认 draft；审批回写项目成本和财务记录</x:v>
      </x:c>
      <x:c r="J47" s="10" t="str">
        <x:v>自动化覆盖</x:v>
      </x:c>
      <x:c r="K47" s="10" t="str">
        <x:v>ReimbursementServiceTest</x:v>
      </x:c>
      <x:c r="L47" s="10" t="str">
        <x:v>通过</x:v>
      </x:c>
      <x:c r="M47" s="10" t="str"/>
    </x:row>
    <x:row r="48">
      <x:c r="A48" s="10" t="str">
        <x:v>HS-TC-046</x:v>
      </x:c>
      <x:c r="B48" s="10" t="str">
        <x:v>借款管理</x:v>
      </x:c>
      <x:c r="C48" s="10" t="str">
        <x:v>后端服务</x:v>
      </x:c>
      <x:c r="D48" s="10" t="str">
        <x:v>P1</x:v>
      </x:c>
      <x:c r="E48" s="10" t="str">
        <x:v>计算</x:v>
      </x:c>
      <x:c r="F48" s="10" t="str">
        <x:v>借款未还金额计算</x:v>
      </x:c>
      <x:c r="G48" s="10" t="str">
        <x:v>准备对应角色、配置和测试数据</x:v>
      </x:c>
      <x:c r="H48" s="10" t="str">
        <x:v>执行 借款未还金额计算 场景</x:v>
      </x:c>
      <x:c r="I48" s="10" t="str">
        <x:v>未还金额 = 借款金额 - 已审批还款</x:v>
      </x:c>
      <x:c r="J48" s="10" t="str">
        <x:v>自动化覆盖</x:v>
      </x:c>
      <x:c r="K48" s="10" t="str">
        <x:v>LoanServiceTest</x:v>
      </x:c>
      <x:c r="L48" s="10" t="str">
        <x:v>通过</x:v>
      </x:c>
      <x:c r="M48" s="10" t="str"/>
    </x:row>
    <x:row r="49">
      <x:c r="A49" s="10" t="str">
        <x:v>HS-TC-047</x:v>
      </x:c>
      <x:c r="B49" s="10" t="str">
        <x:v>部门成本</x:v>
      </x:c>
      <x:c r="C49" s="10" t="str">
        <x:v>后端服务</x:v>
      </x:c>
      <x:c r="D49" s="10" t="str">
        <x:v>P1</x:v>
      </x:c>
      <x:c r="E49" s="10" t="str">
        <x:v>汇总</x:v>
      </x:c>
      <x:c r="F49" s="10" t="str">
        <x:v>部门成本三来源汇总</x:v>
      </x:c>
      <x:c r="G49" s="10" t="str">
        <x:v>准备对应角色、配置和测试数据</x:v>
      </x:c>
      <x:c r="H49" s="10" t="str">
        <x:v>执行 部门成本三来源汇总 场景</x:v>
      </x:c>
      <x:c r="I49" s="10" t="str">
        <x:v>三类来源按部门聚合</x:v>
      </x:c>
      <x:c r="J49" s="10" t="str">
        <x:v>自动化覆盖</x:v>
      </x:c>
      <x:c r="K49" s="10" t="str">
        <x:v>DepartmentServiceTest</x:v>
      </x:c>
      <x:c r="L49" s="10" t="str">
        <x:v>通过</x:v>
      </x:c>
      <x:c r="M49" s="10" t="str"/>
    </x:row>
    <x:row r="50">
      <x:c r="A50" s="10" t="str">
        <x:v>HS-TC-048</x:v>
      </x:c>
      <x:c r="B50" s="10" t="str">
        <x:v>操作日志</x:v>
      </x:c>
      <x:c r="C50" s="10" t="str">
        <x:v>后端服务/接口/前端</x:v>
      </x:c>
      <x:c r="D50" s="10" t="str">
        <x:v>P1</x:v>
      </x:c>
      <x:c r="E50" s="10" t="str">
        <x:v>查询</x:v>
      </x:c>
      <x:c r="F50" s="10" t="str">
        <x:v>操作日志查询与筛选</x:v>
      </x:c>
      <x:c r="G50" s="10" t="str">
        <x:v>准备对应角色、配置和测试数据</x:v>
      </x:c>
      <x:c r="H50" s="10" t="str">
        <x:v>执行 操作日志查询与筛选 场景</x:v>
      </x:c>
      <x:c r="I50" s="10" t="str">
        <x:v>日志按时间倒序显示，筛选回调正确</x:v>
      </x:c>
      <x:c r="J50" s="10" t="str">
        <x:v>自动化覆盖</x:v>
      </x:c>
      <x:c r="K50" s="10" t="str">
        <x:v>SystemLogServiceTest；SystemLogControllerTest；OperationLogPage.test.tsx</x:v>
      </x:c>
      <x:c r="L50" s="10" t="str">
        <x:v>通过</x:v>
      </x:c>
      <x:c r="M50" s="10" t="str"/>
    </x:row>
    <x:row r="51">
      <x:c r="A51" s="10" t="str">
        <x:v>HS-TC-049</x:v>
      </x:c>
      <x:c r="B51" s="10" t="str">
        <x:v>用户管理</x:v>
      </x:c>
      <x:c r="C51" s="10" t="str">
        <x:v>前端组件</x:v>
      </x:c>
      <x:c r="D51" s="10" t="str">
        <x:v>P1</x:v>
      </x:c>
      <x:c r="E51" s="10" t="str">
        <x:v>筛选</x:v>
      </x:c>
      <x:c r="F51" s="10" t="str">
        <x:v>用户列表、角色标签和操作回调</x:v>
      </x:c>
      <x:c r="G51" s="10" t="str">
        <x:v>准备对应角色、配置和测试数据</x:v>
      </x:c>
      <x:c r="H51" s="10" t="str">
        <x:v>执行 用户列表、角色标签和操作回调 场景</x:v>
      </x:c>
      <x:c r="I51" s="10" t="str">
        <x:v>列表、状态标签、空列表和操作回调正确</x:v>
      </x:c>
      <x:c r="J51" s="10" t="str">
        <x:v>自动化覆盖</x:v>
      </x:c>
      <x:c r="K51" s="10" t="str">
        <x:v>UserManagementPage.test.tsx</x:v>
      </x:c>
      <x:c r="L51" s="10" t="str">
        <x:v>通过</x:v>
      </x:c>
      <x:c r="M51" s="10" t="str"/>
    </x:row>
    <x:row r="52">
      <x:c r="A52" s="10" t="str">
        <x:v>HS-TC-050</x:v>
      </x:c>
      <x:c r="B52" s="10" t="str">
        <x:v>角色管理</x:v>
      </x:c>
      <x:c r="C52" s="10" t="str">
        <x:v>后端接口</x:v>
      </x:c>
      <x:c r="D52" s="10" t="str">
        <x:v>P0</x:v>
      </x:c>
      <x:c r="E52" s="10" t="str">
        <x:v>保护</x:v>
      </x:c>
      <x:c r="F52" s="10" t="str">
        <x:v>内置角色与使用中角色保护</x:v>
      </x:c>
      <x:c r="G52" s="10" t="str">
        <x:v>准备对应角色、配置和测试数据</x:v>
      </x:c>
      <x:c r="H52" s="10" t="str">
        <x:v>执行 内置角色与使用中角色保护 场景</x:v>
      </x:c>
      <x:c r="I52" s="10" t="str">
        <x:v>内置角色 code 不可改；删除保护返回 400</x:v>
      </x:c>
      <x:c r="J52" s="10" t="str">
        <x:v>自动化覆盖</x:v>
      </x:c>
      <x:c r="K52" s="10" t="str">
        <x:v>RoleControllerTest</x:v>
      </x:c>
      <x:c r="L52" s="10" t="str">
        <x:v>通过</x:v>
      </x:c>
      <x:c r="M52" s="10" t="str"/>
    </x:row>
    <x:row r="53">
      <x:c r="A53" s="10" t="str">
        <x:v>HS-TC-051</x:v>
      </x:c>
      <x:c r="B53" s="10" t="str">
        <x:v>报表导入导出</x:v>
      </x:c>
      <x:c r="C53" s="10" t="str">
        <x:v>手工/组件</x:v>
      </x:c>
      <x:c r="D53" s="10" t="str">
        <x:v>P1</x:v>
      </x:c>
      <x:c r="E53" s="10" t="str">
        <x:v>导出</x:v>
      </x:c>
      <x:c r="F53" s="10" t="str">
        <x:v>报表模板下载与 Excel 导出</x:v>
      </x:c>
      <x:c r="G53" s="10" t="str">
        <x:v>准备对应角色、配置和测试数据</x:v>
      </x:c>
      <x:c r="H53" s="10" t="str">
        <x:v>执行 报表模板下载与 Excel 导出 场景</x:v>
      </x:c>
      <x:c r="I53" s="10" t="str">
        <x:v>导出字段、筛选条件、中文状态与金额格式正确</x:v>
      </x:c>
      <x:c r="J53" s="10" t="str">
        <x:v>部分自动化</x:v>
      </x:c>
      <x:c r="K53" s="10" t="str">
        <x:v>ReportsPage；utils/export.ts；FinanceReport.test.tsx；InventoryReport.test.tsx</x:v>
      </x:c>
      <x:c r="L53" s="10" t="str">
        <x:v>待执行</x:v>
      </x:c>
      <x:c r="M53" s="10" t="str"/>
    </x:row>
    <x:row r="54">
      <x:c r="A54" s="10" t="str">
        <x:v>HS-TC-052</x:v>
      </x:c>
      <x:c r="B54" s="10" t="str">
        <x:v>AI 决策室</x:v>
      </x:c>
      <x:c r="C54" s="10" t="str">
        <x:v>服务单元/手工</x:v>
      </x:c>
      <x:c r="D54" s="10" t="str">
        <x:v>P2</x:v>
      </x:c>
      <x:c r="E54" s="10" t="str">
        <x:v>兼容接口</x:v>
      </x:c>
      <x:c r="F54" s="10" t="str">
        <x:v>OpenAI-compatible URL 与密钥选择</x:v>
      </x:c>
      <x:c r="G54" s="10" t="str">
        <x:v>准备对应角色、配置和测试数据</x:v>
      </x:c>
      <x:c r="H54" s="10" t="str">
        <x:v>执行 OpenAI-compatible URL 与密钥选择 场景</x:v>
      </x:c>
      <x:c r="I54" s="10" t="str">
        <x:v>URL 规范化，优先级和密钥选择正确；业务问数需人工验收</x:v>
      </x:c>
      <x:c r="J54" s="10" t="str">
        <x:v>部分自动化</x:v>
      </x:c>
      <x:c r="K54" s="10" t="str">
        <x:v>services/deepseekService.test.ts；docs/TESTING.md</x:v>
      </x:c>
      <x:c r="L54" s="10" t="str">
        <x:v>部分通过</x:v>
      </x:c>
      <x:c r="M54" s="10" t="str"/>
    </x:row>
    <x:row r="55">
      <x:c r="A55" s="10" t="str">
        <x:v>HS-TC-053</x:v>
      </x:c>
      <x:c r="B55" s="10" t="str">
        <x:v>前端 API 服务</x:v>
      </x:c>
      <x:c r="C55" s="10" t="str">
        <x:v>服务单元</x:v>
      </x:c>
      <x:c r="D55" s="10" t="str">
        <x:v>P0</x:v>
      </x:c>
      <x:c r="E55" s="10" t="str">
        <x:v>契约</x:v>
      </x:c>
      <x:c r="F55" s="10" t="str">
        <x:v>前端 API Service 方法与错误处理</x:v>
      </x:c>
      <x:c r="G55" s="10" t="str">
        <x:v>准备对应角色、配置和测试数据</x:v>
      </x:c>
      <x:c r="H55" s="10" t="str">
        <x:v>执行 前端 API Service 方法与错误处理 场景</x:v>
      </x:c>
      <x:c r="I55" s="10" t="str">
        <x:v>HTTP 方法、body、错误处理和返回值正确</x:v>
      </x:c>
      <x:c r="J55" s="10" t="str">
        <x:v>自动化覆盖</x:v>
      </x:c>
      <x:c r="K55" s="10" t="str">
        <x:v>services/apiService.test.ts</x:v>
      </x:c>
      <x:c r="L55" s="10" t="str">
        <x:v>通过</x:v>
      </x:c>
      <x:c r="M55" s="10" t="str"/>
    </x:row>
    <x:row r="56">
      <x:c r="A56" s="10" t="str">
        <x:v>HS-TC-054</x:v>
      </x:c>
      <x:c r="B56" s="10" t="str">
        <x:v>公开接口安全</x:v>
      </x:c>
      <x:c r="C56" s="10" t="str">
        <x:v>后端/Pages Function</x:v>
      </x:c>
      <x:c r="D56" s="10" t="str">
        <x:v>P0</x:v>
      </x:c>
      <x:c r="E56" s="10" t="str">
        <x:v>调试路径</x:v>
      </x:c>
      <x:c r="F56" s="10" t="str">
        <x:v>调试/文档路径不可公开</x:v>
      </x:c>
      <x:c r="G56" s="10" t="str">
        <x:v>准备对应角色、配置和测试数据</x:v>
      </x:c>
      <x:c r="H56" s="10" t="str">
        <x:v>执行 调试/文档路径不可公开 场景</x:v>
      </x:c>
      <x:c r="I56" s="10" t="str">
        <x:v>返回拒绝/404，不暴露调试文档</x:v>
      </x:c>
      <x:c r="J56" s="10" t="str">
        <x:v>自动化覆盖</x:v>
      </x:c>
      <x:c r="K56" s="10" t="str">
        <x:v>ApiSecurityIntegrationTest；edgeAuth.test.ts</x:v>
      </x:c>
      <x:c r="L56" s="10" t="str">
        <x:v>通过</x:v>
      </x:c>
      <x:c r="M56" s="10" t="str"/>
    </x:row>
    <x:row r="57">
      <x:c r="A57" s="10" t="str">
        <x:v>HS-TC-055</x:v>
      </x:c>
      <x:c r="B57" s="10" t="str">
        <x:v>公开接口安全</x:v>
      </x:c>
      <x:c r="C57" s="10" t="str">
        <x:v>Pages Function</x:v>
      </x:c>
      <x:c r="D57" s="10" t="str">
        <x:v>P0</x:v>
      </x:c>
      <x:c r="E57" s="10" t="str">
        <x:v>CORS</x:v>
      </x:c>
      <x:c r="F57" s="10" t="str">
        <x:v>非法 Origin 不被反射</x:v>
      </x:c>
      <x:c r="G57" s="10" t="str">
        <x:v>准备对应角色、配置和测试数据</x:v>
      </x:c>
      <x:c r="H57" s="10" t="str">
        <x:v>执行 非法 Origin 不被反射 场景</x:v>
      </x:c>
      <x:c r="I57" s="10" t="str">
        <x:v>不反射非法 Origin</x:v>
      </x:c>
      <x:c r="J57" s="10" t="str">
        <x:v>自动化覆盖</x:v>
      </x:c>
      <x:c r="K57" s="10" t="str">
        <x:v>functions/api/edgeAuth.test.ts</x:v>
      </x:c>
      <x:c r="L57" s="10" t="str">
        <x:v>通过</x:v>
      </x:c>
      <x:c r="M57" s="10" t="str"/>
    </x:row>
    <x:row r="58">
      <x:c r="A58" s="10" t="str">
        <x:v>HS-TC-056</x:v>
      </x:c>
      <x:c r="B58" s="10" t="str">
        <x:v>部署回归</x:v>
      </x:c>
      <x:c r="C58" s="10" t="str">
        <x:v>手工/只读</x:v>
      </x:c>
      <x:c r="D58" s="10" t="str">
        <x:v>P0</x:v>
      </x:c>
      <x:c r="E58" s="10" t="str">
        <x:v>路由</x:v>
      </x:c>
      <x:c r="F58" s="10" t="str">
        <x:v>Cloudflare Pages 到后端 API 路由</x:v>
      </x:c>
      <x:c r="G58" s="10" t="str">
        <x:v>准备对应角色、配置和测试数据</x:v>
      </x:c>
      <x:c r="H58" s="10" t="str">
        <x:v>执行 Cloudflare Pages 到后端 API 路由 场景</x:v>
      </x:c>
      <x:c r="I58" s="10" t="str">
        <x:v>业务接口未授权拒绝；登录失败返回后端 JSON</x:v>
      </x:c>
      <x:c r="J58" s="10" t="str">
        <x:v>待执行</x:v>
      </x:c>
      <x:c r="K58" s="10" t="str">
        <x:v>docs/security/public-api-containment-runbook-2026-05-30.md</x:v>
      </x:c>
      <x:c r="L58" s="10" t="str">
        <x:v>待执行</x:v>
      </x:c>
      <x:c r="M58" s="10" t="str"/>
    </x:row>
    <x:row r="59">
      <x:c r="A59" s="10" t="str">
        <x:v>HS-TC-057</x:v>
      </x:c>
      <x:c r="B59" s="10" t="str">
        <x:v>部署回归</x:v>
      </x:c>
      <x:c r="C59" s="10" t="str">
        <x:v>手工/只读</x:v>
      </x:c>
      <x:c r="D59" s="10" t="str">
        <x:v>P0</x:v>
      </x:c>
      <x:c r="E59" s="10" t="str">
        <x:v>源站</x:v>
      </x:c>
      <x:c r="F59" s="10" t="str">
        <x:v>直接源站不可绕过代理鉴权</x:v>
      </x:c>
      <x:c r="G59" s="10" t="str">
        <x:v>准备对应角色、配置和测试数据</x:v>
      </x:c>
      <x:c r="H59" s="10" t="str">
        <x:v>执行 直接源站不可绕过代理鉴权 场景</x:v>
      </x:c>
      <x:c r="I59" s="10" t="str">
        <x:v>源站不应公开未授权业务读取</x:v>
      </x:c>
      <x:c r="J59" s="10" t="str">
        <x:v>待执行</x:v>
      </x:c>
      <x:c r="K59" s="10" t="str">
        <x:v>历史安全修复口径</x:v>
      </x:c>
      <x:c r="L59" s="10" t="str">
        <x:v>待执行</x:v>
      </x:c>
      <x:c r="M59" s="10" t="str"/>
    </x:row>
    <x:row r="60">
      <x:c r="A60" s="10" t="str">
        <x:v>HS-TC-058</x:v>
      </x:c>
      <x:c r="B60" s="10" t="str">
        <x:v>质量门禁</x:v>
      </x:c>
      <x:c r="C60" s="10" t="str">
        <x:v>本地命令</x:v>
      </x:c>
      <x:c r="D60" s="10" t="str">
        <x:v>P0</x:v>
      </x:c>
      <x:c r="E60" s="10" t="str">
        <x:v>门禁</x:v>
      </x:c>
      <x:c r="F60" s="10" t="str">
        <x:v>全量质量门禁命令</x:v>
      </x:c>
      <x:c r="G60" s="10" t="str">
        <x:v>准备对应角色、配置和测试数据</x:v>
      </x:c>
      <x:c r="H60" s="10" t="str">
        <x:v>执行 全量质量门禁命令 场景</x:v>
      </x:c>
      <x:c r="I60" s="10" t="str">
        <x:v>lint、Vitest、mvn test 全部通过</x:v>
      </x:c>
      <x:c r="J60" s="10" t="str">
        <x:v>部分执行</x:v>
      </x:c>
      <x:c r="K60" s="10" t="str">
        <x:v>package.json</x:v>
      </x:c>
      <x:c r="L60" s="10" t="str">
        <x:v>待执行</x:v>
      </x:c>
      <x:c r="M60" s="10" t="str"/>
    </x:row>
  </x:sheetData>
  <x:mergeCells>
    <x:mergeCell ref="A1:M1"/>
  </x:mergeCells>
  <x:dataValidations count="2">
    <x:dataValidation type="list" sqref="D3:D60">
      <x:formula1>"P0,P1,P2,P3"</x:formula1>
    </x:dataValidation>
    <x:dataValidation type="list" sqref="L3:L60">
      <x:formula1>"通过,部分通过,待执行,未执行,阻塞"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9a4e68522148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20000267028809" hidden="0" customWidth="1"/>
    <x:col min="2" max="2" width="14.4399995803833" hidden="0" customWidth="1"/>
    <x:col min="3" max="3" width="13.329999923706055" hidden="0" customWidth="1"/>
    <x:col min="4" max="4" width="23.329999923706055" hidden="0" customWidth="1"/>
    <x:col min="5" max="5" width="40" hidden="0" customWidth="1"/>
    <x:col min="6" max="6" width="40" hidden="0" customWidth="1"/>
    <x:col min="7" max="7" width="6.670000076293945" hidden="0" customWidth="1"/>
    <x:col min="8" max="8" width="8.890000343322754" hidden="0" customWidth="1"/>
  </x:cols>
  <x:sheetData>
    <x:row r="1" ht="25.5" customHeight="1">
      <x:c r="A1" s="4" t="str">
        <x:v>自动化用例索引</x:v>
      </x:c>
      <x:c r="B1" s="4" t="str">
        <x:v>自动化用例索引</x:v>
      </x:c>
      <x:c r="C1" s="4" t="str">
        <x:v>自动化用例索引</x:v>
      </x:c>
      <x:c r="D1" s="4" t="str">
        <x:v>自动化用例索引</x:v>
      </x:c>
      <x:c r="E1" s="4" t="str">
        <x:v>自动化用例索引</x:v>
      </x:c>
      <x:c r="F1" s="4" t="str">
        <x:v>自动化用例索引</x:v>
      </x:c>
      <x:c r="G1" s="4" t="str">
        <x:v>自动化用例索引</x:v>
      </x:c>
      <x:c r="H1" s="4" t="str">
        <x:v>自动化用例索引</x:v>
      </x:c>
    </x:row>
    <x:row r="2">
      <x:c r="A2" s="8" t="str">
        <x:v>索引编号</x:v>
      </x:c>
      <x:c r="B2" s="8" t="str">
        <x:v>模块</x:v>
      </x:c>
      <x:c r="C2" s="8" t="str">
        <x:v>层级</x:v>
      </x:c>
      <x:c r="D2" s="8" t="str">
        <x:v>测试套件</x:v>
      </x:c>
      <x:c r="E2" s="8" t="str">
        <x:v>用例/方法</x:v>
      </x:c>
      <x:c r="F2" s="8" t="str">
        <x:v>文件</x:v>
      </x:c>
      <x:c r="G2" s="8" t="str">
        <x:v>行号</x:v>
      </x:c>
      <x:c r="H2" s="8" t="str">
        <x:v>本次结果</x:v>
      </x:c>
    </x:row>
    <x:row r="3">
      <x:c r="A3" s="10" t="str">
        <x:v>AUTO-001</x:v>
      </x:c>
      <x:c r="B3" s="10" t="str">
        <x:v>应用壳层</x:v>
      </x:c>
      <x:c r="C3" s="10" t="str">
        <x:v>前端组件/模块</x:v>
      </x:c>
      <x:c r="D3" s="10" t="str">
        <x:v>getVisibleSidebarItems</x:v>
      </x:c>
      <x:c r="E3" s="10" t="str">
        <x:v>管理员可见 adminOnly 菜单</x:v>
      </x:c>
      <x:c r="F3" s="10" t="str">
        <x:v>app/navigation/sidebarItems.test.ts</x:v>
      </x:c>
      <x:c r="G3" s="10" t="n">
        <x:v>5</x:v>
      </x:c>
      <x:c r="H3" s="10" t="str">
        <x:v>通过</x:v>
      </x:c>
    </x:row>
    <x:row r="4">
      <x:c r="A4" s="10" t="str">
        <x:v>AUTO-002</x:v>
      </x:c>
      <x:c r="B4" s="10" t="str">
        <x:v>应用壳层</x:v>
      </x:c>
      <x:c r="C4" s="10" t="str">
        <x:v>前端组件/模块</x:v>
      </x:c>
      <x:c r="D4" s="10" t="str">
        <x:v>getVisibleSidebarItems</x:v>
      </x:c>
      <x:c r="E4" s="10" t="str">
        <x:v>非管理员不可见 adminOnly 菜单，且按权限过滤</x:v>
      </x:c>
      <x:c r="F4" s="10" t="str">
        <x:v>app/navigation/sidebarItems.test.ts</x:v>
      </x:c>
      <x:c r="G4" s="10" t="n">
        <x:v>17</x:v>
      </x:c>
      <x:c r="H4" s="10" t="str">
        <x:v>通过</x:v>
      </x:c>
    </x:row>
    <x:row r="5">
      <x:c r="A5" s="10" t="str">
        <x:v>AUTO-003</x:v>
      </x:c>
      <x:c r="B5" s="10" t="str">
        <x:v>应用壳层</x:v>
      </x:c>
      <x:c r="C5" s="10" t="str">
        <x:v>前端组件/模块</x:v>
      </x:c>
      <x:c r="D5" s="10" t="str">
        <x:v>getVisibleSidebarItems</x:v>
      </x:c>
      <x:c r="E5" s="10" t="str">
        <x:v>按业务域输出侧栏分组</x:v>
      </x:c>
      <x:c r="F5" s="10" t="str">
        <x:v>app/navigation/sidebarItems.test.ts</x:v>
      </x:c>
      <x:c r="G5" s="10" t="n">
        <x:v>32</x:v>
      </x:c>
      <x:c r="H5" s="10" t="str">
        <x:v>通过</x:v>
      </x:c>
    </x:row>
    <x:row r="6">
      <x:c r="A6" s="10" t="str">
        <x:v>AUTO-004</x:v>
      </x:c>
      <x:c r="B6" s="10" t="str">
        <x:v>应用壳层</x:v>
      </x:c>
      <x:c r="C6" s="10" t="str">
        <x:v>前端组件/模块</x:v>
      </x:c>
      <x:c r="D6" s="10" t="str">
        <x:v>getVisibleSidebarItems</x:v>
      </x:c>
      <x:c r="E6" s="10" t="str">
        <x:v>为 tab 提供统一标题映射</x:v>
      </x:c>
      <x:c r="F6" s="10" t="str">
        <x:v>app/navigation/sidebarItems.test.ts</x:v>
      </x:c>
      <x:c r="G6" s="10" t="n">
        <x:v>48</x:v>
      </x:c>
      <x:c r="H6" s="10" t="str">
        <x:v>通过</x:v>
      </x:c>
    </x:row>
    <x:row r="7">
      <x:c r="A7" s="10" t="str">
        <x:v>AUTO-005</x:v>
      </x:c>
      <x:c r="B7" s="10" t="str">
        <x:v>应用壳层</x:v>
      </x:c>
      <x:c r="C7" s="10" t="str">
        <x:v>前端组件/模块</x:v>
      </x:c>
      <x:c r="D7" s="10" t="str">
        <x:v>tabRegistry</x:v>
      </x:c>
      <x:c r="E7" s="10" t="str">
        <x:v>支持从 URL 解析项目页初始状态</x:v>
      </x:c>
      <x:c r="F7" s="10" t="str">
        <x:v>app/navigation/tabRegistry.test.ts</x:v>
      </x:c>
      <x:c r="G7" s="10" t="n">
        <x:v>5</x:v>
      </x:c>
      <x:c r="H7" s="10" t="str">
        <x:v>通过</x:v>
      </x:c>
    </x:row>
    <x:row r="8">
      <x:c r="A8" s="10" t="str">
        <x:v>AUTO-006</x:v>
      </x:c>
      <x:c r="B8" s="10" t="str">
        <x:v>应用壳层</x:v>
      </x:c>
      <x:c r="C8" s="10" t="str">
        <x:v>前端组件/模块</x:v>
      </x:c>
      <x:c r="D8" s="10" t="str">
        <x:v>tabRegistry</x:v>
      </x:c>
      <x:c r="E8" s="10" t="str">
        <x:v>忽略未知 tab</x:v>
      </x:c>
      <x:c r="F8" s="10" t="str">
        <x:v>app/navigation/tabRegistry.test.ts</x:v>
      </x:c>
      <x:c r="G8" s="10" t="n">
        <x:v>12</x:v>
      </x:c>
      <x:c r="H8" s="10" t="str">
        <x:v>通过</x:v>
      </x:c>
    </x:row>
    <x:row r="9">
      <x:c r="A9" s="10" t="str">
        <x:v>AUTO-007</x:v>
      </x:c>
      <x:c r="B9" s="10" t="str">
        <x:v>应用壳层</x:v>
      </x:c>
      <x:c r="C9" s="10" t="str">
        <x:v>前端组件/模块</x:v>
      </x:c>
      <x:c r="D9" s="10" t="str">
        <x:v>tabRegistry</x:v>
      </x:c>
      <x:c r="E9" s="10" t="str">
        <x:v>按 tab 注册源统一判断访问权限</x:v>
      </x:c>
      <x:c r="F9" s="10" t="str">
        <x:v>app/navigation/tabRegistry.test.ts</x:v>
      </x:c>
      <x:c r="G9" s="10" t="n">
        <x:v>16</x:v>
      </x:c>
      <x:c r="H9" s="10" t="str">
        <x:v>通过</x:v>
      </x:c>
    </x:row>
    <x:row r="10">
      <x:c r="A10" s="10" t="str">
        <x:v>AUTO-008</x:v>
      </x:c>
      <x:c r="B10" s="10" t="str">
        <x:v>仪表盘与消息中心</x:v>
      </x:c>
      <x:c r="C10" s="10" t="str">
        <x:v>前端组件/模块</x:v>
      </x:c>
      <x:c r="D10" s="10" t="str">
        <x:v>MessageCenterPopover</x:v>
      </x:c>
      <x:c r="E10" s="10" t="str">
        <x:v>isOpen=false 时不渲染</x:v>
      </x:c>
      <x:c r="F10" s="10" t="str">
        <x:v>app/shell/MessageCenterPopover.test.tsx</x:v>
      </x:c>
      <x:c r="G10" s="10" t="n">
        <x:v>26</x:v>
      </x:c>
      <x:c r="H10" s="10" t="str">
        <x:v>通过</x:v>
      </x:c>
    </x:row>
    <x:row r="11">
      <x:c r="A11" s="10" t="str">
        <x:v>AUTO-009</x:v>
      </x:c>
      <x:c r="B11" s="10" t="str">
        <x:v>仪表盘与消息中心</x:v>
      </x:c>
      <x:c r="C11" s="10" t="str">
        <x:v>前端组件/模块</x:v>
      </x:c>
      <x:c r="D11" s="10" t="str">
        <x:v>MessageCenterPopover</x:v>
      </x:c>
      <x:c r="E11" s="10" t="str">
        <x:v>alerts=[] 时渲染 EmptyState（标题/描述存在即可）</x:v>
      </x:c>
      <x:c r="F11" s="10" t="str">
        <x:v>app/shell/MessageCenterPopover.test.tsx</x:v>
      </x:c>
      <x:c r="G11" s="10" t="n">
        <x:v>40</x:v>
      </x:c>
      <x:c r="H11" s="10" t="str">
        <x:v>通过</x:v>
      </x:c>
    </x:row>
    <x:row r="12">
      <x:c r="A12" s="10" t="str">
        <x:v>AUTO-010</x:v>
      </x:c>
      <x:c r="B12" s="10" t="str">
        <x:v>仪表盘与消息中心</x:v>
      </x:c>
      <x:c r="C12" s="10" t="str">
        <x:v>前端组件/模块</x:v>
      </x:c>
      <x:c r="D12" s="10" t="str">
        <x:v>MessageCenterPopover</x:v>
      </x:c>
      <x:c r="E12" s="10" t="str">
        <x:v>点击 overlay 会触发 onClose</x:v>
      </x:c>
      <x:c r="F12" s="10" t="str">
        <x:v>app/shell/MessageCenterPopover.test.tsx</x:v>
      </x:c>
      <x:c r="G12" s="10" t="n">
        <x:v>54</x:v>
      </x:c>
      <x:c r="H12" s="10" t="str">
        <x:v>通过</x:v>
      </x:c>
    </x:row>
    <x:row r="13">
      <x:c r="A13" s="10" t="str">
        <x:v>AUTO-011</x:v>
      </x:c>
      <x:c r="B13" s="10" t="str">
        <x:v>仪表盘与消息中心</x:v>
      </x:c>
      <x:c r="C13" s="10" t="str">
        <x:v>前端组件/模块</x:v>
      </x:c>
      <x:c r="D13" s="10" t="str">
        <x:v>MessageCenterPopover</x:v>
      </x:c>
      <x:c r="E13" s="10" t="str">
        <x:v>点击没有 targetTab 的 alert：只 close 不 navigate</x:v>
      </x:c>
      <x:c r="F13" s="10" t="str">
        <x:v>app/shell/MessageCenterPopover.test.tsx</x:v>
      </x:c>
      <x:c r="G13" s="10" t="n">
        <x:v>68</x:v>
      </x:c>
      <x:c r="H13" s="10" t="str">
        <x:v>通过</x:v>
      </x:c>
    </x:row>
    <x:row r="14">
      <x:c r="A14" s="10" t="str">
        <x:v>AUTO-012</x:v>
      </x:c>
      <x:c r="B14" s="10" t="str">
        <x:v>仪表盘与消息中心</x:v>
      </x:c>
      <x:c r="C14" s="10" t="str">
        <x:v>前端组件/模块</x:v>
      </x:c>
      <x:c r="D14" s="10" t="str">
        <x:v>MessageCenterPopover</x:v>
      </x:c>
      <x:c r="E14" s="10" t="str">
        <x:v>展示聚合预警并支持跳转</x:v>
      </x:c>
      <x:c r="F14" s="10" t="str">
        <x:v>app/shell/MessageCenterPopover.test.tsx</x:v>
      </x:c>
      <x:c r="G14" s="10" t="n">
        <x:v>92</x:v>
      </x:c>
      <x:c r="H14" s="10" t="str">
        <x:v>通过</x:v>
      </x:c>
    </x:row>
    <x:row r="15">
      <x:c r="A15" s="10" t="str">
        <x:v>AUTO-013</x:v>
      </x:c>
      <x:c r="B15" s="10" t="str">
        <x:v>审批中心</x:v>
      </x:c>
      <x:c r="C15" s="10" t="str">
        <x:v>前端组件/模块</x:v>
      </x:c>
      <x:c r="D15" s="10" t="str">
        <x:v>ApprovalCenter</x:v>
      </x:c>
      <x:c r="E15" s="10" t="str">
        <x:v>仅展示审批待办并支持点击跳转</x:v>
      </x:c>
      <x:c r="F15" s="10" t="str">
        <x:v>components/ApprovalCenter/ApprovalCenter.test.tsx</x:v>
      </x:c>
      <x:c r="G15" s="10" t="n">
        <x:v>14</x:v>
      </x:c>
      <x:c r="H15" s="10" t="str">
        <x:v>通过</x:v>
      </x:c>
    </x:row>
    <x:row r="16">
      <x:c r="A16" s="10" t="str">
        <x:v>AUTO-014</x:v>
      </x:c>
      <x:c r="B16" s="10" t="str">
        <x:v>审批中心</x:v>
      </x:c>
      <x:c r="C16" s="10" t="str">
        <x:v>前端组件/模块</x:v>
      </x:c>
      <x:c r="D16" s="10" t="str">
        <x:v>RejectNoteModal</x:v>
      </x:c>
      <x:c r="E16" s="10" t="str">
        <x:v>显示标题、说明和输入占位文案</x:v>
      </x:c>
      <x:c r="F16" s="10" t="str">
        <x:v>components/ApprovalCenter/RejectNoteModal.test.tsx</x:v>
      </x:c>
      <x:c r="G16" s="10" t="n">
        <x:v>23</x:v>
      </x:c>
      <x:c r="H16" s="10" t="str">
        <x:v>通过</x:v>
      </x:c>
    </x:row>
    <x:row r="17">
      <x:c r="A17" s="10" t="str">
        <x:v>AUTO-015</x:v>
      </x:c>
      <x:c r="B17" s="10" t="str">
        <x:v>审批中心</x:v>
      </x:c>
      <x:c r="C17" s="10" t="str">
        <x:v>前端组件/模块</x:v>
      </x:c>
      <x:c r="D17" s="10" t="str">
        <x:v>RejectNoteModal</x:v>
      </x:c>
      <x:c r="E17" s="10" t="str">
        <x:v>输入拒绝原因时调用输入回调</x:v>
      </x:c>
      <x:c r="F17" s="10" t="str">
        <x:v>components/ApprovalCenter/RejectNoteModal.test.tsx</x:v>
      </x:c>
      <x:c r="G17" s="10" t="n">
        <x:v>31</x:v>
      </x:c>
      <x:c r="H17" s="10" t="str">
        <x:v>通过</x:v>
      </x:c>
    </x:row>
    <x:row r="18">
      <x:c r="A18" s="10" t="str">
        <x:v>AUTO-016</x:v>
      </x:c>
      <x:c r="B18" s="10" t="str">
        <x:v>审批中心</x:v>
      </x:c>
      <x:c r="C18" s="10" t="str">
        <x:v>前端组件/模块</x:v>
      </x:c>
      <x:c r="D18" s="10" t="str">
        <x:v>RejectNoteModal</x:v>
      </x:c>
      <x:c r="E18" s="10" t="str">
        <x:v>取消按钮和关闭按钮只调用取消回调</x:v>
      </x:c>
      <x:c r="F18" s="10" t="str">
        <x:v>components/ApprovalCenter/RejectNoteModal.test.tsx</x:v>
      </x:c>
      <x:c r="G18" s="10" t="n">
        <x:v>44</x:v>
      </x:c>
      <x:c r="H18" s="10" t="str">
        <x:v>通过</x:v>
      </x:c>
    </x:row>
    <x:row r="19">
      <x:c r="A19" s="10" t="str">
        <x:v>AUTO-017</x:v>
      </x:c>
      <x:c r="B19" s="10" t="str">
        <x:v>审批中心</x:v>
      </x:c>
      <x:c r="C19" s="10" t="str">
        <x:v>前端组件/模块</x:v>
      </x:c>
      <x:c r="D19" s="10" t="str">
        <x:v>RejectNoteModal</x:v>
      </x:c>
      <x:c r="E19" s="10" t="str">
        <x:v>确认拒绝按钮只调用确认回调</x:v>
      </x:c>
      <x:c r="F19" s="10" t="str">
        <x:v>components/ApprovalCenter/RejectNoteModal.test.tsx</x:v>
      </x:c>
      <x:c r="G19" s="10" t="n">
        <x:v>56</x:v>
      </x:c>
      <x:c r="H19" s="10" t="str">
        <x:v>通过</x:v>
      </x:c>
    </x:row>
    <x:row r="20">
      <x:c r="A20" s="10" t="str">
        <x:v>AUTO-018</x:v>
      </x:c>
      <x:c r="B20" s="10" t="str">
        <x:v>仪表盘与消息中心</x:v>
      </x:c>
      <x:c r="C20" s="10" t="str">
        <x:v>前端组件/模块</x:v>
      </x:c>
      <x:c r="D20" s="10" t="str">
        <x:v>Dashboard</x:v>
      </x:c>
      <x:c r="E20" s="10" t="str">
        <x:v>renders stats cards with correct counts</x:v>
      </x:c>
      <x:c r="F20" s="10" t="str">
        <x:v>components/Dashboard/Dashboard.test.tsx</x:v>
      </x:c>
      <x:c r="G20" s="10" t="n">
        <x:v>75</x:v>
      </x:c>
      <x:c r="H20" s="10" t="str">
        <x:v>通过</x:v>
      </x:c>
    </x:row>
    <x:row r="21">
      <x:c r="A21" s="10" t="str">
        <x:v>AUTO-019</x:v>
      </x:c>
      <x:c r="B21" s="10" t="str">
        <x:v>库存物料</x:v>
      </x:c>
      <x:c r="C21" s="10" t="str">
        <x:v>前端组件/模块</x:v>
      </x:c>
      <x:c r="D21" s="10" t="str">
        <x:v>Dashboard</x:v>
      </x:c>
      <x:c r="E21" s="10" t="str">
        <x:v>shows low stock count when inventory below threshold</x:v>
      </x:c>
      <x:c r="F21" s="10" t="str">
        <x:v>components/Dashboard/Dashboard.test.tsx</x:v>
      </x:c>
      <x:c r="G21" s="10" t="n">
        <x:v>91</x:v>
      </x:c>
      <x:c r="H21" s="10" t="str">
        <x:v>通过</x:v>
      </x:c>
    </x:row>
    <x:row r="22">
      <x:c r="A22" s="10" t="str">
        <x:v>AUTO-020</x:v>
      </x:c>
      <x:c r="B22" s="10" t="str">
        <x:v>仪表盘与消息中心</x:v>
      </x:c>
      <x:c r="C22" s="10" t="str">
        <x:v>前端组件/模块</x:v>
      </x:c>
      <x:c r="D22" s="10" t="str">
        <x:v>Dashboard</x:v>
      </x:c>
      <x:c r="E22" s="10" t="str">
        <x:v>renders with empty data</x:v>
      </x:c>
      <x:c r="F22" s="10" t="str">
        <x:v>components/Dashboard/Dashboard.test.tsx</x:v>
      </x:c>
      <x:c r="G22" s="10" t="n">
        <x:v>98</x:v>
      </x:c>
      <x:c r="H22" s="10" t="str">
        <x:v>通过</x:v>
      </x:c>
    </x:row>
    <x:row r="23">
      <x:c r="A23" s="10" t="str">
        <x:v>AUTO-021</x:v>
      </x:c>
      <x:c r="B23" s="10" t="str">
        <x:v>项目管理</x:v>
      </x:c>
      <x:c r="C23" s="10" t="str">
        <x:v>前端组件/模块</x:v>
      </x:c>
      <x:c r="D23" s="10" t="str">
        <x:v>Dashboard</x:v>
      </x:c>
      <x:c r="E23" s="10" t="str">
        <x:v>calls onProjectClick when project chart is clicked</x:v>
      </x:c>
      <x:c r="F23" s="10" t="str">
        <x:v>components/Dashboard/Dashboard.test.tsx</x:v>
      </x:c>
      <x:c r="G23" s="10" t="n">
        <x:v>105</x:v>
      </x:c>
      <x:c r="H23" s="10" t="str">
        <x:v>通过</x:v>
      </x:c>
    </x:row>
    <x:row r="24">
      <x:c r="A24" s="10" t="str">
        <x:v>AUTO-022</x:v>
      </x:c>
      <x:c r="B24" s="10" t="str">
        <x:v>财务收支</x:v>
      </x:c>
      <x:c r="C24" s="10" t="str">
        <x:v>前端组件/模块</x:v>
      </x:c>
      <x:c r="D24" s="10" t="str">
        <x:v>Dashboard</x:v>
      </x:c>
      <x:c r="E24" s="10" t="str">
        <x:v>calls onFinanceCardClick when finance chart triggers income click</x:v>
      </x:c>
      <x:c r="F24" s="10" t="str">
        <x:v>components/Dashboard/Dashboard.test.tsx</x:v>
      </x:c>
      <x:c r="G24" s="10" t="n">
        <x:v>121</x:v>
      </x:c>
      <x:c r="H24" s="10" t="str">
        <x:v>通过</x:v>
      </x:c>
    </x:row>
    <x:row r="25">
      <x:c r="A25" s="10" t="str">
        <x:v>AUTO-023</x:v>
      </x:c>
      <x:c r="B25" s="10" t="str">
        <x:v>项目管理</x:v>
      </x:c>
      <x:c r="C25" s="10" t="str">
        <x:v>前端组件/模块</x:v>
      </x:c>
      <x:c r="D25" s="10" t="str">
        <x:v>ProjectProgressChart</x:v>
      </x:c>
      <x:c r="E25" s="10" t="str">
        <x:v>在无项目时显示空状态文案</x:v>
      </x:c>
      <x:c r="F25" s="10" t="str">
        <x:v>components/Dashboard/ProjectProgressChart.test.tsx</x:v>
      </x:c>
      <x:c r="G25" s="10" t="n">
        <x:v>75</x:v>
      </x:c>
      <x:c r="H25" s="10" t="str">
        <x:v>通过</x:v>
      </x:c>
    </x:row>
    <x:row r="26">
      <x:c r="A26" s="10" t="str">
        <x:v>AUTO-024</x:v>
      </x:c>
      <x:c r="B26" s="10" t="str">
        <x:v>项目管理</x:v>
      </x:c>
      <x:c r="C26" s="10" t="str">
        <x:v>前端组件/模块</x:v>
      </x:c>
      <x:c r="D26" s="10" t="str">
        <x:v>ProjectProgressChart</x:v>
      </x:c>
      <x:c r="E26" s="10" t="str">
        <x:v>项目数量不超过 5 时，按 10 字符规则截断名称</x:v>
      </x:c>
      <x:c r="F26" s="10" t="str">
        <x:v>components/Dashboard/ProjectProgressChart.test.tsx</x:v>
      </x:c>
      <x:c r="G26" s="10" t="n">
        <x:v>82</x:v>
      </x:c>
      <x:c r="H26" s="10" t="str">
        <x:v>通过</x:v>
      </x:c>
    </x:row>
    <x:row r="27">
      <x:c r="A27" s="10" t="str">
        <x:v>AUTO-025</x:v>
      </x:c>
      <x:c r="B27" s="10" t="str">
        <x:v>项目管理</x:v>
      </x:c>
      <x:c r="C27" s="10" t="str">
        <x:v>前端组件/模块</x:v>
      </x:c>
      <x:c r="D27" s="10" t="str">
        <x:v>ProjectProgressChart</x:v>
      </x:c>
      <x:c r="E27" s="10" t="str">
        <x:v>点击柱状图时回调对应 projectId</x:v>
      </x:c>
      <x:c r="F27" s="10" t="str">
        <x:v>components/Dashboard/ProjectProgressChart.test.tsx</x:v>
      </x:c>
      <x:c r="G27" s="10" t="n">
        <x:v>92</x:v>
      </x:c>
      <x:c r="H27" s="10" t="str">
        <x:v>通过</x:v>
      </x:c>
    </x:row>
    <x:row r="28">
      <x:c r="A28" s="10" t="str">
        <x:v>AUTO-026</x:v>
      </x:c>
      <x:c r="B28" s="10" t="str">
        <x:v>财务收支</x:v>
      </x:c>
      <x:c r="C28" s="10" t="str">
        <x:v>前端组件/模块</x:v>
      </x:c>
      <x:c r="D28" s="10" t="str">
        <x:v>FinanceRecordModal</x:v>
      </x:c>
      <x:c r="E28" s="10" t="str">
        <x:v>默认支出模式显示标题、类别并支持创建</x:v>
      </x:c>
      <x:c r="F28" s="10" t="str">
        <x:v>components/Finance/FinanceRecordModal.test.tsx</x:v>
      </x:c>
      <x:c r="G28" s="10" t="n">
        <x:v>108</x:v>
      </x:c>
      <x:c r="H28" s="10" t="str">
        <x:v>通过</x:v>
      </x:c>
    </x:row>
    <x:row r="29">
      <x:c r="A29" s="10" t="str">
        <x:v>AUTO-027</x:v>
      </x:c>
      <x:c r="B29" s="10" t="str">
        <x:v>财务收支</x:v>
      </x:c>
      <x:c r="C29" s="10" t="str">
        <x:v>前端组件/模块</x:v>
      </x:c>
      <x:c r="D29" s="10" t="str">
        <x:v>FinanceRecordModal</x:v>
      </x:c>
      <x:c r="E29" s="10" t="str">
        <x:v>切换收入时同步写回默认收入类别</x:v>
      </x:c>
      <x:c r="F29" s="10" t="str">
        <x:v>components/Finance/FinanceRecordModal.test.tsx</x:v>
      </x:c>
      <x:c r="G29" s="10" t="n">
        <x:v>120</x:v>
      </x:c>
      <x:c r="H29" s="10" t="str">
        <x:v>通过</x:v>
      </x:c>
    </x:row>
    <x:row r="30">
      <x:c r="A30" s="10" t="str">
        <x:v>AUTO-028</x:v>
      </x:c>
      <x:c r="B30" s="10" t="str">
        <x:v>财务收支</x:v>
      </x:c>
      <x:c r="C30" s="10" t="str">
        <x:v>前端组件/模块</x:v>
      </x:c>
      <x:c r="D30" s="10" t="str">
        <x:v>FinanceRecordModal</x:v>
      </x:c>
      <x:c r="E30" s="10" t="str">
        <x:v>收入且已关联项目时显示回款计划节点</x:v>
      </x:c>
      <x:c r="F30" s="10" t="str">
        <x:v>components/Finance/FinanceRecordModal.test.tsx</x:v>
      </x:c>
      <x:c r="G30" s="10" t="n">
        <x:v>133</x:v>
      </x:c>
      <x:c r="H30" s="10" t="str">
        <x:v>通过</x:v>
      </x:c>
    </x:row>
    <x:row r="31">
      <x:c r="A31" s="10" t="str">
        <x:v>AUTO-029</x:v>
      </x:c>
      <x:c r="B31" s="10" t="str">
        <x:v>财务收支</x:v>
      </x:c>
      <x:c r="C31" s="10" t="str">
        <x:v>前端组件/模块</x:v>
      </x:c>
      <x:c r="D31" s="10" t="str">
        <x:v>FinanceRecordModal</x:v>
      </x:c>
      <x:c r="E31" s="10" t="str">
        <x:v>选择项目会写回项目 id 并清空回款计划节点</x:v>
      </x:c>
      <x:c r="F31" s="10" t="str">
        <x:v>components/Finance/FinanceRecordModal.test.tsx</x:v>
      </x:c>
      <x:c r="G31" s="10" t="n">
        <x:v>146</x:v>
      </x:c>
      <x:c r="H31" s="10" t="str">
        <x:v>通过</x:v>
      </x:c>
    </x:row>
    <x:row r="32">
      <x:c r="A32" s="10" t="str">
        <x:v>AUTO-030</x:v>
      </x:c>
      <x:c r="B32" s="10" t="str">
        <x:v>财务收支</x:v>
      </x:c>
      <x:c r="C32" s="10" t="str">
        <x:v>前端组件/模块</x:v>
      </x:c>
      <x:c r="D32" s="10" t="str">
        <x:v>FinanceRecordModal</x:v>
      </x:c>
      <x:c r="E32" s="10" t="str">
        <x:v>供应商和部门空值会写回 null</x:v>
      </x:c>
      <x:c r="F32" s="10" t="str">
        <x:v>components/Finance/FinanceRecordModal.test.tsx</x:v>
      </x:c>
      <x:c r="G32" s="10" t="n">
        <x:v>166</x:v>
      </x:c>
      <x:c r="H32" s="10" t="str">
        <x:v>通过</x:v>
      </x:c>
    </x:row>
    <x:row r="33">
      <x:c r="A33" s="10" t="str">
        <x:v>AUTO-031</x:v>
      </x:c>
      <x:c r="B33" s="10" t="str">
        <x:v>财务收支</x:v>
      </x:c>
      <x:c r="C33" s="10" t="str">
        <x:v>前端组件/模块</x:v>
      </x:c>
      <x:c r="D33" s="10" t="str">
        <x:v>FinanceRecordModal</x:v>
      </x:c>
      <x:c r="E33" s="10" t="str">
        <x:v>取消按钮和关闭按钮会调用关闭回调</x:v>
      </x:c>
      <x:c r="F33" s="10" t="str">
        <x:v>components/Finance/FinanceRecordModal.test.tsx</x:v>
      </x:c>
      <x:c r="G33" s="10" t="n">
        <x:v>182</x:v>
      </x:c>
      <x:c r="H33" s="10" t="str">
        <x:v>通过</x:v>
      </x:c>
    </x:row>
    <x:row r="34">
      <x:c r="A34" s="10" t="str">
        <x:v>AUTO-032</x:v>
      </x:c>
      <x:c r="B34" s="10" t="str">
        <x:v>操作日志</x:v>
      </x:c>
      <x:c r="C34" s="10" t="str">
        <x:v>前端组件/模块</x:v>
      </x:c>
      <x:c r="D34" s="10" t="str">
        <x:v>OperationLogPage</x:v>
      </x:c>
      <x:c r="E34" s="10" t="str">
        <x:v>按时间倒序渲染日志</x:v>
      </x:c>
      <x:c r="F34" s="10" t="str">
        <x:v>components/History/OperationLogPage.test.tsx</x:v>
      </x:c>
      <x:c r="G34" s="10" t="n">
        <x:v>66</x:v>
      </x:c>
      <x:c r="H34" s="10" t="str">
        <x:v>通过</x:v>
      </x:c>
    </x:row>
    <x:row r="35">
      <x:c r="A35" s="10" t="str">
        <x:v>AUTO-033</x:v>
      </x:c>
      <x:c r="B35" s="10" t="str">
        <x:v>操作日志</x:v>
      </x:c>
      <x:c r="C35" s="10" t="str">
        <x:v>前端组件/模块</x:v>
      </x:c>
      <x:c r="D35" s="10" t="str">
        <x:v>OperationLogPage</x:v>
      </x:c>
      <x:c r="E35" s="10" t="str">
        <x:v>操作人筛选和操作类型筛选会调用对应回调</x:v>
      </x:c>
      <x:c r="F35" s="10" t="str">
        <x:v>components/History/OperationLogPage.test.tsx</x:v>
      </x:c>
      <x:c r="G35" s="10" t="n">
        <x:v>74</x:v>
      </x:c>
      <x:c r="H35" s="10" t="str">
        <x:v>通过</x:v>
      </x:c>
    </x:row>
    <x:row r="36">
      <x:c r="A36" s="10" t="str">
        <x:v>AUTO-034</x:v>
      </x:c>
      <x:c r="B36" s="10" t="str">
        <x:v>操作日志</x:v>
      </x:c>
      <x:c r="C36" s="10" t="str">
        <x:v>前端组件/模块</x:v>
      </x:c>
      <x:c r="D36" s="10" t="str">
        <x:v>OperationLogPage</x:v>
      </x:c>
      <x:c r="E36" s="10" t="str">
        <x:v>canDelete=false 时不显示删除列和删除按钮</x:v>
      </x:c>
      <x:c r="F36" s="10" t="str">
        <x:v>components/History/OperationLogPage.test.tsx</x:v>
      </x:c>
      <x:c r="G36" s="10" t="n">
        <x:v>87</x:v>
      </x:c>
      <x:c r="H36" s="10" t="str">
        <x:v>通过</x:v>
      </x:c>
    </x:row>
    <x:row r="37">
      <x:c r="A37" s="10" t="str">
        <x:v>AUTO-035</x:v>
      </x:c>
      <x:c r="B37" s="10" t="str">
        <x:v>操作日志</x:v>
      </x:c>
      <x:c r="C37" s="10" t="str">
        <x:v>前端组件/模块</x:v>
      </x:c>
      <x:c r="D37" s="10" t="str">
        <x:v>OperationLogPage</x:v>
      </x:c>
      <x:c r="E37" s="10" t="str">
        <x:v>canDelete=true 时点击删除按钮调用 onDeleteLog</x:v>
      </x:c>
      <x:c r="F37" s="10" t="str">
        <x:v>components/History/OperationLogPage.test.tsx</x:v>
      </x:c>
      <x:c r="G37" s="10" t="n">
        <x:v>94</x:v>
      </x:c>
      <x:c r="H37" s="10" t="str">
        <x:v>通过</x:v>
      </x:c>
    </x:row>
    <x:row r="38">
      <x:c r="A38" s="10" t="str">
        <x:v>AUTO-036</x:v>
      </x:c>
      <x:c r="B38" s="10" t="str">
        <x:v>操作日志</x:v>
      </x:c>
      <x:c r="C38" s="10" t="str">
        <x:v>前端组件/模块</x:v>
      </x:c>
      <x:c r="D38" s="10" t="str">
        <x:v>OperationLogPage</x:v>
      </x:c>
      <x:c r="E38" s="10" t="str">
        <x:v>空数据时显示暂无操作日志</x:v>
      </x:c>
      <x:c r="F38" s="10" t="str">
        <x:v>components/History/OperationLogPage.test.tsx</x:v>
      </x:c>
      <x:c r="G38" s="10" t="n">
        <x:v>103</x:v>
      </x:c>
      <x:c r="H38" s="10" t="str">
        <x:v>通过</x:v>
      </x:c>
    </x:row>
    <x:row r="39">
      <x:c r="A39" s="10" t="str">
        <x:v>AUTO-037</x:v>
      </x:c>
      <x:c r="B39" s="10" t="str">
        <x:v>库存物料</x:v>
      </x:c>
      <x:c r="C39" s="10" t="str">
        <x:v>前端组件/模块</x:v>
      </x:c>
      <x:c r="D39" s="10" t="str">
        <x:v>InventoryItemModal</x:v>
      </x:c>
      <x:c r="E39" s="10" t="str">
        <x:v>根据是否编辑显示新建或编辑标题</x:v>
      </x:c>
      <x:c r="F39" s="10" t="str">
        <x:v>components/Inventory/InventoryItemModal.test.tsx</x:v>
      </x:c>
      <x:c r="G39" s="10" t="n">
        <x:v>39</x:v>
      </x:c>
      <x:c r="H39" s="10" t="str">
        <x:v>通过</x:v>
      </x:c>
    </x:row>
    <x:row r="40">
      <x:c r="A40" s="10" t="str">
        <x:v>AUTO-038</x:v>
      </x:c>
      <x:c r="B40" s="10" t="str">
        <x:v>库存物料</x:v>
      </x:c>
      <x:c r="C40" s="10" t="str">
        <x:v>前端组件/模块</x:v>
      </x:c>
      <x:c r="D40" s="10" t="str">
        <x:v>InventoryItemModal</x:v>
      </x:c>
      <x:c r="E40" s="10" t="str">
        <x:v>显示字段值并在输入时回传更新后的表单</x:v>
      </x:c>
      <x:c r="F40" s="10" t="str">
        <x:v>components/Inventory/InventoryItemModal.test.tsx</x:v>
      </x:c>
      <x:c r="G40" s="10" t="n">
        <x:v>51</x:v>
      </x:c>
      <x:c r="H40" s="10" t="str">
        <x:v>通过</x:v>
      </x:c>
    </x:row>
    <x:row r="41">
      <x:c r="A41" s="10" t="str">
        <x:v>AUTO-039</x:v>
      </x:c>
      <x:c r="B41" s="10" t="str">
        <x:v>库存物料</x:v>
      </x:c>
      <x:c r="C41" s="10" t="str">
        <x:v>前端组件/模块</x:v>
      </x:c>
      <x:c r="D41" s="10" t="str">
        <x:v>InventoryItemModal</x:v>
      </x:c>
      <x:c r="E41" s="10" t="str">
        <x:v>低库存预警阈值旁的单位跟随表单单位变化</x:v>
      </x:c>
      <x:c r="F41" s="10" t="str">
        <x:v>components/Inventory/InventoryItemModal.test.tsx</x:v>
      </x:c>
      <x:c r="G41" s="10" t="n">
        <x:v>77</x:v>
      </x:c>
      <x:c r="H41" s="10" t="str">
        <x:v>通过</x:v>
      </x:c>
    </x:row>
    <x:row r="42">
      <x:c r="A42" s="10" t="str">
        <x:v>AUTO-040</x:v>
      </x:c>
      <x:c r="B42" s="10" t="str">
        <x:v>库存物料</x:v>
      </x:c>
      <x:c r="C42" s="10" t="str">
        <x:v>前端组件/模块</x:v>
      </x:c>
      <x:c r="D42" s="10" t="str">
        <x:v>InventoryItemModal</x:v>
      </x:c>
      <x:c r="E42" s="10" t="str">
        <x:v>取消按钮和关闭按钮会调用关闭回调</x:v>
      </x:c>
      <x:c r="F42" s="10" t="str">
        <x:v>components/Inventory/InventoryItemModal.test.tsx</x:v>
      </x:c>
      <x:c r="G42" s="10" t="n">
        <x:v>89</x:v>
      </x:c>
      <x:c r="H42" s="10" t="str">
        <x:v>通过</x:v>
      </x:c>
    </x:row>
    <x:row r="43">
      <x:c r="A43" s="10" t="str">
        <x:v>AUTO-041</x:v>
      </x:c>
      <x:c r="B43" s="10" t="str">
        <x:v>库存物料</x:v>
      </x:c>
      <x:c r="C43" s="10" t="str">
        <x:v>前端组件/模块</x:v>
      </x:c>
      <x:c r="D43" s="10" t="str">
        <x:v>InventoryItemModal</x:v>
      </x:c>
      <x:c r="E43" s="10" t="str">
        <x:v>点击保存按钮会调用提交回调</x:v>
      </x:c>
      <x:c r="F43" s="10" t="str">
        <x:v>components/Inventory/InventoryItemModal.test.tsx</x:v>
      </x:c>
      <x:c r="G43" s="10" t="n">
        <x:v>99</x:v>
      </x:c>
      <x:c r="H43" s="10" t="str">
        <x:v>通过</x:v>
      </x:c>
    </x:row>
    <x:row r="44">
      <x:c r="A44" s="10" t="str">
        <x:v>AUTO-042</x:v>
      </x:c>
      <x:c r="B44" s="10" t="str">
        <x:v>库存物料</x:v>
      </x:c>
      <x:c r="C44" s="10" t="str">
        <x:v>前端组件/模块</x:v>
      </x:c>
      <x:c r="D44" s="10" t="str">
        <x:v>StockMovementModal</x:v>
      </x:c>
      <x:c r="E44" s="10" t="str">
        <x:v>入库模式显示供应商选择和确认入库</x:v>
      </x:c>
      <x:c r="F44" s="10" t="str">
        <x:v>components/Inventory/StockMovementModal.test.tsx</x:v>
      </x:c>
      <x:c r="G44" s="10" t="n">
        <x:v>96</x:v>
      </x:c>
      <x:c r="H44" s="10" t="str">
        <x:v>通过</x:v>
      </x:c>
    </x:row>
    <x:row r="45">
      <x:c r="A45" s="10" t="str">
        <x:v>AUTO-043</x:v>
      </x:c>
      <x:c r="B45" s="10" t="str">
        <x:v>库存物料</x:v>
      </x:c>
      <x:c r="C45" s="10" t="str">
        <x:v>前端组件/模块</x:v>
      </x:c>
      <x:c r="D45" s="10" t="str">
        <x:v>StockMovementModal</x:v>
      </x:c>
      <x:c r="E45" s="10" t="str">
        <x:v>出库模式显示关联项目和确认出库</x:v>
      </x:c>
      <x:c r="F45" s="10" t="str">
        <x:v>components/Inventory/StockMovementModal.test.tsx</x:v>
      </x:c>
      <x:c r="G45" s="10" t="n">
        <x:v>108</x:v>
      </x:c>
      <x:c r="H45" s="10" t="str">
        <x:v>通过</x:v>
      </x:c>
    </x:row>
    <x:row r="46">
      <x:c r="A46" s="10" t="str">
        <x:v>AUTO-044</x:v>
      </x:c>
      <x:c r="B46" s="10" t="str">
        <x:v>库存物料</x:v>
      </x:c>
      <x:c r="C46" s="10" t="str">
        <x:v>前端组件/模块</x:v>
      </x:c>
      <x:c r="D46" s="10" t="str">
        <x:v>StockMovementModal</x:v>
      </x:c>
      <x:c r="E46" s="10" t="str">
        <x:v>物料选择和数量输入会调用对应回调</x:v>
      </x:c>
      <x:c r="F46" s="10" t="str">
        <x:v>components/Inventory/StockMovementModal.test.tsx</x:v>
      </x:c>
      <x:c r="G46" s="10" t="n">
        <x:v>120</x:v>
      </x:c>
      <x:c r="H46" s="10" t="str">
        <x:v>通过</x:v>
      </x:c>
    </x:row>
    <x:row r="47">
      <x:c r="A47" s="10" t="str">
        <x:v>AUTO-045</x:v>
      </x:c>
      <x:c r="B47" s="10" t="str">
        <x:v>库存物料</x:v>
      </x:c>
      <x:c r="C47" s="10" t="str">
        <x:v>前端组件/模块</x:v>
      </x:c>
      <x:c r="D47" s="10" t="str">
        <x:v>StockMovementModal</x:v>
      </x:c>
      <x:c r="E47" s="10" t="str">
        <x:v>取消按钮和关闭按钮会调用关闭回调</x:v>
      </x:c>
      <x:c r="F47" s="10" t="str">
        <x:v>components/Inventory/StockMovementModal.test.tsx</x:v>
      </x:c>
      <x:c r="G47" s="10" t="n">
        <x:v>132</x:v>
      </x:c>
      <x:c r="H47" s="10" t="str">
        <x:v>通过</x:v>
      </x:c>
    </x:row>
    <x:row r="48">
      <x:c r="A48" s="10" t="str">
        <x:v>AUTO-046</x:v>
      </x:c>
      <x:c r="B48" s="10" t="str">
        <x:v>项目管理</x:v>
      </x:c>
      <x:c r="C48" s="10" t="str">
        <x:v>前端组件/模块</x:v>
      </x:c>
      <x:c r="D48" s="10" t="str">
        <x:v>ProjectDetail</x:v>
      </x:c>
      <x:c r="E48" s="10" t="str">
        <x:v>renders project name and basic info</x:v>
      </x:c>
      <x:c r="F48" s="10" t="str">
        <x:v>components/ProjectDetail/ProjectDetail.test.tsx</x:v>
      </x:c>
      <x:c r="G48" s="10" t="n">
        <x:v>45</x:v>
      </x:c>
      <x:c r="H48" s="10" t="str">
        <x:v>通过</x:v>
      </x:c>
    </x:row>
    <x:row r="49">
      <x:c r="A49" s="10" t="str">
        <x:v>AUTO-047</x:v>
      </x:c>
      <x:c r="B49" s="10" t="str">
        <x:v>项目管理</x:v>
      </x:c>
      <x:c r="C49" s="10" t="str">
        <x:v>前端组件/模块</x:v>
      </x:c>
      <x:c r="D49" s="10" t="str">
        <x:v>ProjectDetail</x:v>
      </x:c>
      <x:c r="E49" s="10" t="str">
        <x:v>shows contract amount and progress</x:v>
      </x:c>
      <x:c r="F49" s="10" t="str">
        <x:v>components/ProjectDetail/ProjectDetail.test.tsx</x:v>
      </x:c>
      <x:c r="G49" s="10" t="n">
        <x:v>60</x:v>
      </x:c>
      <x:c r="H49" s="10" t="str">
        <x:v>通过</x:v>
      </x:c>
    </x:row>
    <x:row r="50">
      <x:c r="A50" s="10" t="str">
        <x:v>AUTO-048</x:v>
      </x:c>
      <x:c r="B50" s="10" t="str">
        <x:v>项目管理</x:v>
      </x:c>
      <x:c r="C50" s="10" t="str">
        <x:v>前端组件/模块</x:v>
      </x:c>
      <x:c r="D50" s="10" t="str">
        <x:v>ProjectDetail</x:v>
      </x:c>
      <x:c r="E50" s="10" t="str">
        <x:v>calls onClose when 返回 is clicked</x:v>
      </x:c>
      <x:c r="F50" s="10" t="str">
        <x:v>components/ProjectDetail/ProjectDetail.test.tsx</x:v>
      </x:c>
      <x:c r="G50" s="10" t="n">
        <x:v>79</x:v>
      </x:c>
      <x:c r="H50" s="10" t="str">
        <x:v>通过</x:v>
      </x:c>
    </x:row>
    <x:row r="51">
      <x:c r="A51" s="10" t="str">
        <x:v>AUTO-049</x:v>
      </x:c>
      <x:c r="B51" s="10" t="str">
        <x:v>项目管理</x:v>
      </x:c>
      <x:c r="C51" s="10" t="str">
        <x:v>前端组件/模块</x:v>
      </x:c>
      <x:c r="D51" s="10" t="str">
        <x:v>ProjectDetail</x:v>
      </x:c>
      <x:c r="E51" s="10" t="str">
        <x:v>shows 编辑项目 when onEdit is provided and calls onEdit when clicked</x:v>
      </x:c>
      <x:c r="F51" s="10" t="str">
        <x:v>components/ProjectDetail/ProjectDetail.test.tsx</x:v>
      </x:c>
      <x:c r="G51" s="10" t="n">
        <x:v>93</x:v>
      </x:c>
      <x:c r="H51" s="10" t="str">
        <x:v>通过</x:v>
      </x:c>
    </x:row>
    <x:row r="52">
      <x:c r="A52" s="10" t="str">
        <x:v>AUTO-050</x:v>
      </x:c>
      <x:c r="B52" s="10" t="str">
        <x:v>项目管理</x:v>
      </x:c>
      <x:c r="C52" s="10" t="str">
        <x:v>前端组件/模块</x:v>
      </x:c>
      <x:c r="D52" s="10" t="str">
        <x:v>ProjectDetail</x:v>
      </x:c>
      <x:c r="E52" s="10" t="str">
        <x:v>shows 删除项目 when onDelete is provided</x:v>
      </x:c>
      <x:c r="F52" s="10" t="str">
        <x:v>components/ProjectDetail/ProjectDetail.test.tsx</x:v>
      </x:c>
      <x:c r="G52" s="10" t="n">
        <x:v>110</x:v>
      </x:c>
      <x:c r="H52" s="10" t="str">
        <x:v>通过</x:v>
      </x:c>
    </x:row>
    <x:row r="53">
      <x:c r="A53" s="10" t="str">
        <x:v>AUTO-051</x:v>
      </x:c>
      <x:c r="B53" s="10" t="str">
        <x:v>项目管理</x:v>
      </x:c>
      <x:c r="C53" s="10" t="str">
        <x:v>前端组件/模块</x:v>
      </x:c>
      <x:c r="D53" s="10" t="str">
        <x:v>ProjectDetail</x:v>
      </x:c>
      <x:c r="E53" s="10" t="str">
        <x:v>renders milestone list with project milestones</x:v>
      </x:c>
      <x:c r="F53" s="10" t="str">
        <x:v>components/ProjectDetail/ProjectDetail.test.tsx</x:v>
      </x:c>
      <x:c r="G53" s="10" t="n">
        <x:v>124</x:v>
      </x:c>
      <x:c r="H53" s="10" t="str">
        <x:v>通过</x:v>
      </x:c>
    </x:row>
    <x:row r="54">
      <x:c r="A54" s="10" t="str">
        <x:v>AUTO-052</x:v>
      </x:c>
      <x:c r="B54" s="10" t="str">
        <x:v>项目管理</x:v>
      </x:c>
      <x:c r="C54" s="10" t="str">
        <x:v>前端组件/模块</x:v>
      </x:c>
      <x:c r="D54" s="10" t="str">
        <x:v>ProjectDetail</x:v>
      </x:c>
      <x:c r="E54" s="10" t="str">
        <x:v>renders project finance section</x:v>
      </x:c>
      <x:c r="F54" s="10" t="str">
        <x:v>components/ProjectDetail/ProjectDetail.test.tsx</x:v>
      </x:c>
      <x:c r="G54" s="10" t="n">
        <x:v>139</x:v>
      </x:c>
      <x:c r="H54" s="10" t="str">
        <x:v>通过</x:v>
      </x:c>
    </x:row>
    <x:row r="55">
      <x:c r="A55" s="10" t="str">
        <x:v>AUTO-053</x:v>
      </x:c>
      <x:c r="B55" s="10" t="str">
        <x:v>项目管理</x:v>
      </x:c>
      <x:c r="C55" s="10" t="str">
        <x:v>前端组件/模块</x:v>
      </x:c>
      <x:c r="D55" s="10" t="str">
        <x:v>ProjectFormModal</x:v>
      </x:c>
      <x:c r="E55" s="10" t="str">
        <x:v>根据是否编辑显示新建或编辑标题与提交按钮文案</x:v>
      </x:c>
      <x:c r="F55" s="10" t="str">
        <x:v>components/Projects/ProjectFormModal.test.tsx</x:v>
      </x:c>
      <x:c r="G55" s="10" t="n">
        <x:v>74</x:v>
      </x:c>
      <x:c r="H55" s="10" t="str">
        <x:v>通过</x:v>
      </x:c>
    </x:row>
    <x:row r="56">
      <x:c r="A56" s="10" t="str">
        <x:v>AUTO-054</x:v>
      </x:c>
      <x:c r="B56" s="10" t="str">
        <x:v>项目管理</x:v>
      </x:c>
      <x:c r="C56" s="10" t="str">
        <x:v>前端组件/模块</x:v>
      </x:c>
      <x:c r="D56" s="10" t="str">
        <x:v>ProjectFormModal</x:v>
      </x:c>
      <x:c r="E56" s="10" t="str">
        <x:v>编辑项目时项目编号输入禁用</x:v>
      </x:c>
      <x:c r="F56" s="10" t="str">
        <x:v>components/Projects/ProjectFormModal.test.tsx</x:v>
      </x:c>
      <x:c r="G56" s="10" t="n">
        <x:v>86</x:v>
      </x:c>
      <x:c r="H56" s="10" t="str">
        <x:v>通过</x:v>
      </x:c>
    </x:row>
    <x:row r="57">
      <x:c r="A57" s="10" t="str">
        <x:v>AUTO-055</x:v>
      </x:c>
      <x:c r="B57" s="10" t="str">
        <x:v>项目管理</x:v>
      </x:c>
      <x:c r="C57" s="10" t="str">
        <x:v>前端组件/模块</x:v>
      </x:c>
      <x:c r="D57" s="10" t="str">
        <x:v>ProjectFormModal</x:v>
      </x:c>
      <x:c r="E57" s="10" t="str">
        <x:v>项目经理和项目状态选择会写回表单</x:v>
      </x:c>
      <x:c r="F57" s="10" t="str">
        <x:v>components/Projects/ProjectFormModal.test.tsx</x:v>
      </x:c>
      <x:c r="G57" s="10" t="n">
        <x:v>92</x:v>
      </x:c>
      <x:c r="H57" s="10" t="str">
        <x:v>通过</x:v>
      </x:c>
    </x:row>
    <x:row r="58">
      <x:c r="A58" s="10" t="str">
        <x:v>AUTO-056</x:v>
      </x:c>
      <x:c r="B58" s="10" t="str">
        <x:v>项目管理</x:v>
      </x:c>
      <x:c r="C58" s="10" t="str">
        <x:v>前端组件/模块</x:v>
      </x:c>
      <x:c r="D58" s="10" t="str">
        <x:v>ProjectFormModal</x:v>
      </x:c>
      <x:c r="E58" s="10" t="str">
        <x:v>控制预算空值和数字都会按原语义写回</x:v>
      </x:c>
      <x:c r="F58" s="10" t="str">
        <x:v>components/Projects/ProjectFormModal.test.tsx</x:v>
      </x:c>
      <x:c r="G58" s="10" t="n">
        <x:v>103</x:v>
      </x:c>
      <x:c r="H58" s="10" t="str">
        <x:v>通过</x:v>
      </x:c>
    </x:row>
    <x:row r="59">
      <x:c r="A59" s="10" t="str">
        <x:v>AUTO-057</x:v>
      </x:c>
      <x:c r="B59" s="10" t="str">
        <x:v>项目管理</x:v>
      </x:c>
      <x:c r="C59" s="10" t="str">
        <x:v>前端组件/模块</x:v>
      </x:c>
      <x:c r="D59" s="10" t="str">
        <x:v>ProjectFormModal</x:v>
      </x:c>
      <x:c r="E59" s="10" t="str">
        <x:v>展示只读财务和进度字段</x:v>
      </x:c>
      <x:c r="F59" s="10" t="str">
        <x:v>components/Projects/ProjectFormModal.test.tsx</x:v>
      </x:c>
      <x:c r="G59" s="10" t="n">
        <x:v>114</x:v>
      </x:c>
      <x:c r="H59" s="10" t="str">
        <x:v>通过</x:v>
      </x:c>
    </x:row>
    <x:row r="60">
      <x:c r="A60" s="10" t="str">
        <x:v>AUTO-058</x:v>
      </x:c>
      <x:c r="B60" s="10" t="str">
        <x:v>项目管理</x:v>
      </x:c>
      <x:c r="C60" s="10" t="str">
        <x:v>前端组件/模块</x:v>
      </x:c>
      <x:c r="D60" s="10" t="str">
        <x:v>ProjectFormModal</x:v>
      </x:c>
      <x:c r="E60" s="10" t="str">
        <x:v>取消按钮和关闭按钮会调用关闭回调</x:v>
      </x:c>
      <x:c r="F60" s="10" t="str">
        <x:v>components/Projects/ProjectFormModal.test.tsx</x:v>
      </x:c>
      <x:c r="G60" s="10" t="n">
        <x:v>124</x:v>
      </x:c>
      <x:c r="H60" s="10" t="str">
        <x:v>通过</x:v>
      </x:c>
    </x:row>
    <x:row r="61">
      <x:c r="A61" s="10" t="str">
        <x:v>AUTO-059</x:v>
      </x:c>
      <x:c r="B61" s="10" t="str">
        <x:v>项目管理</x:v>
      </x:c>
      <x:c r="C61" s="10" t="str">
        <x:v>前端组件/模块</x:v>
      </x:c>
      <x:c r="D61" s="10" t="str">
        <x:v>ProjectFormModal</x:v>
      </x:c>
      <x:c r="E61" s="10" t="str">
        <x:v>创建和更新按钮会调用提交回调</x:v>
      </x:c>
      <x:c r="F61" s="10" t="str">
        <x:v>components/Projects/ProjectFormModal.test.tsx</x:v>
      </x:c>
      <x:c r="G61" s="10" t="n">
        <x:v>134</x:v>
      </x:c>
      <x:c r="H61" s="10" t="str">
        <x:v>通过</x:v>
      </x:c>
    </x:row>
    <x:row r="62">
      <x:c r="A62" s="10" t="str">
        <x:v>AUTO-060</x:v>
      </x:c>
      <x:c r="B62" s="10" t="str">
        <x:v>项目管理</x:v>
      </x:c>
      <x:c r="C62" s="10" t="str">
        <x:v>前端组件/模块</x:v>
      </x:c>
      <x:c r="D62" s="10" t="str">
        <x:v>ProjectManagementPage</x:v>
      </x:c>
      <x:c r="E62" s="10" t="str">
        <x:v>列表模式渲染项目并在点击查看时回调项目 id</x:v>
      </x:c>
      <x:c r="F62" s="10" t="str">
        <x:v>components/Projects/ProjectManagementPage.test.tsx</x:v>
      </x:c>
      <x:c r="G62" s="10" t="n">
        <x:v>98</x:v>
      </x:c>
      <x:c r="H62" s="10" t="str">
        <x:v>通过</x:v>
      </x:c>
    </x:row>
    <x:row r="63">
      <x:c r="A63" s="10" t="str">
        <x:v>AUTO-061</x:v>
      </x:c>
      <x:c r="B63" s="10" t="str">
        <x:v>项目管理</x:v>
      </x:c>
      <x:c r="C63" s="10" t="str">
        <x:v>前端组件/模块</x:v>
      </x:c>
      <x:c r="D63" s="10" t="str">
        <x:v>ProjectManagementPage</x:v>
      </x:c>
      <x:c r="E63" s="10" t="str">
        <x:v>点击看板视图按钮会切换到 kanban 模式</x:v>
      </x:c>
      <x:c r="F63" s="10" t="str">
        <x:v>components/Projects/ProjectManagementPage.test.tsx</x:v>
      </x:c>
      <x:c r="G63" s="10" t="n">
        <x:v>109</x:v>
      </x:c>
      <x:c r="H63" s="10" t="str">
        <x:v>通过</x:v>
      </x:c>
    </x:row>
    <x:row r="64">
      <x:c r="A64" s="10" t="str">
        <x:v>AUTO-062</x:v>
      </x:c>
      <x:c r="B64" s="10" t="str">
        <x:v>项目管理</x:v>
      </x:c>
      <x:c r="C64" s="10" t="str">
        <x:v>前端组件/模块</x:v>
      </x:c>
      <x:c r="D64" s="10" t="str">
        <x:v>ProjectManagementPage</x:v>
      </x:c>
      <x:c r="E64" s="10" t="str">
        <x:v>无创建编辑删除权限时隐藏对应按钮，并默认不显示下载模板</x:v>
      </x:c>
      <x:c r="F64" s="10" t="str">
        <x:v>components/Projects/ProjectManagementPage.test.tsx</x:v>
      </x:c>
      <x:c r="G64" s="10" t="n">
        <x:v>117</x:v>
      </x:c>
      <x:c r="H64" s="10" t="str">
        <x:v>通过</x:v>
      </x:c>
    </x:row>
    <x:row r="65">
      <x:c r="A65" s="10" t="str">
        <x:v>AUTO-063</x:v>
      </x:c>
      <x:c r="B65" s="10" t="str">
        <x:v>项目管理</x:v>
      </x:c>
      <x:c r="C65" s="10" t="str">
        <x:v>前端组件/模块</x:v>
      </x:c>
      <x:c r="D65" s="10" t="str">
        <x:v>ProjectManagementPage</x:v>
      </x:c>
      <x:c r="E65" s="10" t="str">
        <x:v>详情模式下返回、编辑、删除会调用对应回调</x:v>
      </x:c>
      <x:c r="F65" s="10" t="str">
        <x:v>components/Projects/ProjectManagementPage.test.tsx</x:v>
      </x:c>
      <x:c r="G65" s="10" t="n">
        <x:v>136</x:v>
      </x:c>
      <x:c r="H65" s="10" t="str">
        <x:v>通过</x:v>
      </x:c>
    </x:row>
    <x:row r="66">
      <x:c r="A66" s="10" t="str">
        <x:v>AUTO-064</x:v>
      </x:c>
      <x:c r="B66" s="10" t="str">
        <x:v>财务收支</x:v>
      </x:c>
      <x:c r="C66" s="10" t="str">
        <x:v>前端组件/模块</x:v>
      </x:c>
      <x:c r="D66" s="10" t="str">
        <x:v>FinanceReport</x:v>
      </x:c>
      <x:c r="E66" s="10" t="str">
        <x:v>汇总只统计已审批记录，并正确显示收入/支出/净额</x:v>
      </x:c>
      <x:c r="F66" s="10" t="str">
        <x:v>components/Reports/FinanceReport.test.tsx</x:v>
      </x:c>
      <x:c r="G66" s="10" t="n">
        <x:v>49</x:v>
      </x:c>
      <x:c r="H66" s="10" t="str">
        <x:v>通过</x:v>
      </x:c>
    </x:row>
    <x:row r="67">
      <x:c r="A67" s="10" t="str">
        <x:v>AUTO-065</x:v>
      </x:c>
      <x:c r="B67" s="10" t="str">
        <x:v>项目管理</x:v>
      </x:c>
      <x:c r="C67" s="10" t="str">
        <x:v>前端组件/模块</x:v>
      </x:c>
      <x:c r="D67" s="10" t="str">
        <x:v>FinanceReport</x:v>
      </x:c>
      <x:c r="E67" s="10" t="str">
        <x:v>按 projectId 过滤时，仅显示对应项目记录</x:v>
      </x:c>
      <x:c r="F67" s="10" t="str">
        <x:v>components/Reports/FinanceReport.test.tsx</x:v>
      </x:c>
      <x:c r="G67" s="10" t="n">
        <x:v>56</x:v>
      </x:c>
      <x:c r="H67" s="10" t="str">
        <x:v>通过</x:v>
      </x:c>
    </x:row>
    <x:row r="68">
      <x:c r="A68" s="10" t="str">
        <x:v>AUTO-066</x:v>
      </x:c>
      <x:c r="B68" s="10" t="str">
        <x:v>财务收支</x:v>
      </x:c>
      <x:c r="C68" s="10" t="str">
        <x:v>前端组件/模块</x:v>
      </x:c>
      <x:c r="D68" s="10" t="str">
        <x:v>FinanceReport</x:v>
      </x:c>
      <x:c r="E68" s="10" t="str">
        <x:v>在无记录时显示 “暂无记录”</x:v>
      </x:c>
      <x:c r="F68" s="10" t="str">
        <x:v>components/Reports/FinanceReport.test.tsx</x:v>
      </x:c>
      <x:c r="G68" s="10" t="n">
        <x:v>71</x:v>
      </x:c>
      <x:c r="H68" s="10" t="str">
        <x:v>通过</x:v>
      </x:c>
    </x:row>
    <x:row r="69">
      <x:c r="A69" s="10" t="str">
        <x:v>AUTO-067</x:v>
      </x:c>
      <x:c r="B69" s="10" t="str">
        <x:v>财务收支</x:v>
      </x:c>
      <x:c r="C69" s="10" t="str">
        <x:v>前端组件/模块</x:v>
      </x:c>
      <x:c r="D69" s="10" t="str">
        <x:v>FinanceReport</x:v>
      </x:c>
      <x:c r="E69" s="10" t="str">
        <x:v>明细状态显示中文徽标，不暴露英文枚举值</x:v>
      </x:c>
      <x:c r="F69" s="10" t="str">
        <x:v>components/Reports/FinanceReport.test.tsx</x:v>
      </x:c>
      <x:c r="G69" s="10" t="n">
        <x:v>76</x:v>
      </x:c>
      <x:c r="H69" s="10" t="str">
        <x:v>通过</x:v>
      </x:c>
    </x:row>
    <x:row r="70">
      <x:c r="A70" s="10" t="str">
        <x:v>AUTO-068</x:v>
      </x:c>
      <x:c r="B70" s="10" t="str">
        <x:v>财务收支</x:v>
      </x:c>
      <x:c r="C70" s="10" t="str">
        <x:v>前端组件/模块</x:v>
      </x:c>
      <x:c r="D70" s="10" t="str">
        <x:v>FinanceReport</x:v>
      </x:c>
      <x:c r="E70" s="10" t="str">
        <x:v>点击“导出 Excel”时，调用导出函数并传入当前筛选结果</x:v>
      </x:c>
      <x:c r="F70" s="10" t="str">
        <x:v>components/Reports/FinanceReport.test.tsx</x:v>
      </x:c>
      <x:c r="G70" s="10" t="n">
        <x:v>83</x:v>
      </x:c>
      <x:c r="H70" s="10" t="str">
        <x:v>通过</x:v>
      </x:c>
    </x:row>
    <x:row r="71">
      <x:c r="A71" s="10" t="str">
        <x:v>AUTO-069</x:v>
      </x:c>
      <x:c r="B71" s="10" t="str">
        <x:v>项目管理</x:v>
      </x:c>
      <x:c r="C71" s="10" t="str">
        <x:v>前端组件/模块</x:v>
      </x:c>
      <x:c r="D71" s="10" t="str">
        <x:v>InventoryReport</x:v>
      </x:c>
      <x:c r="E71" s="10" t="str">
        <x:v>按 projectId 过滤时，仅显示对应项目的出库汇总</x:v>
      </x:c>
      <x:c r="F71" s="10" t="str">
        <x:v>components/Reports/InventoryReport.test.tsx</x:v>
      </x:c>
      <x:c r="G71" s="10" t="n">
        <x:v>82</x:v>
      </x:c>
      <x:c r="H71" s="10" t="str">
        <x:v>通过</x:v>
      </x:c>
    </x:row>
    <x:row r="72">
      <x:c r="A72" s="10" t="str">
        <x:v>AUTO-070</x:v>
      </x:c>
      <x:c r="B72" s="10" t="str">
        <x:v>库存物料</x:v>
      </x:c>
      <x:c r="C72" s="10" t="str">
        <x:v>前端组件/模块</x:v>
      </x:c>
      <x:c r="D72" s="10" t="str">
        <x:v>InventoryReport</x:v>
      </x:c>
      <x:c r="E72" s="10" t="str">
        <x:v>点击“导出 Excel”时，仅导出低库存物料列表</x:v>
      </x:c>
      <x:c r="F72" s="10" t="str">
        <x:v>components/Reports/InventoryReport.test.tsx</x:v>
      </x:c>
      <x:c r="G72" s="10" t="n">
        <x:v>89</x:v>
      </x:c>
      <x:c r="H72" s="10" t="str">
        <x:v>通过</x:v>
      </x:c>
    </x:row>
    <x:row r="73">
      <x:c r="A73" s="10" t="str">
        <x:v>AUTO-071</x:v>
      </x:c>
      <x:c r="B73" s="10" t="str">
        <x:v>权限与用户</x:v>
      </x:c>
      <x:c r="C73" s="10" t="str">
        <x:v>前端组件/模块</x:v>
      </x:c>
      <x:c r="D73" s="10" t="str">
        <x:v>PermissionsConfigModal</x:v>
      </x:c>
      <x:c r="E73" s="10" t="str">
        <x:v>按页面权限和功能权限分组渲染</x:v>
      </x:c>
      <x:c r="F73" s="10" t="str">
        <x:v>components/Settings/PermissionsConfigModal.test.tsx</x:v>
      </x:c>
      <x:c r="G73" s="10" t="n">
        <x:v>53</x:v>
      </x:c>
      <x:c r="H73" s="10" t="str">
        <x:v>通过</x:v>
      </x:c>
    </x:row>
    <x:row r="74">
      <x:c r="A74" s="10" t="str">
        <x:v>AUTO-072</x:v>
      </x:c>
      <x:c r="B74" s="10" t="str">
        <x:v>权限与用户</x:v>
      </x:c>
      <x:c r="C74" s="10" t="str">
        <x:v>前端组件/模块</x:v>
      </x:c>
      <x:c r="D74" s="10" t="str">
        <x:v>PermissionsConfigModal</x:v>
      </x:c>
      <x:c r="E74" s="10" t="str">
        <x:v>根据角色权限显示勾选状态</x:v>
      </x:c>
      <x:c r="F74" s="10" t="str">
        <x:v>components/Settings/PermissionsConfigModal.test.tsx</x:v>
      </x:c>
      <x:c r="G74" s="10" t="n">
        <x:v>67</x:v>
      </x:c>
      <x:c r="H74" s="10" t="str">
        <x:v>通过</x:v>
      </x:c>
    </x:row>
    <x:row r="75">
      <x:c r="A75" s="10" t="str">
        <x:v>AUTO-073</x:v>
      </x:c>
      <x:c r="B75" s="10" t="str">
        <x:v>权限与用户</x:v>
      </x:c>
      <x:c r="C75" s="10" t="str">
        <x:v>前端组件/模块</x:v>
      </x:c>
      <x:c r="D75" s="10" t="str">
        <x:v>PermissionsConfigModal</x:v>
      </x:c>
      <x:c r="E75" s="10" t="str">
        <x:v>勾选角色权限时调用权限变更回调</x:v>
      </x:c>
      <x:c r="F75" s="10" t="str">
        <x:v>components/Settings/PermissionsConfigModal.test.tsx</x:v>
      </x:c>
      <x:c r="G75" s="10" t="n">
        <x:v>80</x:v>
      </x:c>
      <x:c r="H75" s="10" t="str">
        <x:v>通过</x:v>
      </x:c>
    </x:row>
    <x:row r="76">
      <x:c r="A76" s="10" t="str">
        <x:v>AUTO-074</x:v>
      </x:c>
      <x:c r="B76" s="10" t="str">
        <x:v>权限与用户</x:v>
      </x:c>
      <x:c r="C76" s="10" t="str">
        <x:v>前端组件/模块</x:v>
      </x:c>
      <x:c r="D76" s="10" t="str">
        <x:v>PermissionsConfigModal</x:v>
      </x:c>
      <x:c r="E76" s="10" t="str">
        <x:v>配置输入会写回配置表单</x:v>
      </x:c>
      <x:c r="F76" s="10" t="str">
        <x:v>components/Settings/PermissionsConfigModal.test.tsx</x:v>
      </x:c>
      <x:c r="G76" s="10" t="n">
        <x:v>90</x:v>
      </x:c>
      <x:c r="H76" s="10" t="str">
        <x:v>通过</x:v>
      </x:c>
    </x:row>
    <x:row r="77">
      <x:c r="A77" s="10" t="str">
        <x:v>AUTO-075</x:v>
      </x:c>
      <x:c r="B77" s="10" t="str">
        <x:v>权限与用户</x:v>
      </x:c>
      <x:c r="C77" s="10" t="str">
        <x:v>前端组件/模块</x:v>
      </x:c>
      <x:c r="D77" s="10" t="str">
        <x:v>PermissionsConfigModal</x:v>
      </x:c>
      <x:c r="E77" s="10" t="str">
        <x:v>取消、关闭和保存按钮调用对应回调</x:v>
      </x:c>
      <x:c r="F77" s="10" t="str">
        <x:v>components/Settings/PermissionsConfigModal.test.tsx</x:v>
      </x:c>
      <x:c r="G77" s="10" t="n">
        <x:v>101</x:v>
      </x:c>
      <x:c r="H77" s="10" t="str">
        <x:v>通过</x:v>
      </x:c>
    </x:row>
    <x:row r="78">
      <x:c r="A78" s="10" t="str">
        <x:v>AUTO-076</x:v>
      </x:c>
      <x:c r="B78" s="10" t="str">
        <x:v>权限与用户</x:v>
      </x:c>
      <x:c r="C78" s="10" t="str">
        <x:v>前端组件/模块</x:v>
      </x:c>
      <x:c r="D78" s="10" t="str">
        <x:v>UserManagementPage</x:v>
      </x:c>
      <x:c r="E78" s="10" t="str">
        <x:v>渲染用户列表、角色标签和启用禁用状态</x:v>
      </x:c>
      <x:c r="F78" s="10" t="str">
        <x:v>components/Users/UserManagementPage.test.tsx</x:v>
      </x:c>
      <x:c r="G78" s="10" t="n">
        <x:v>53</x:v>
      </x:c>
      <x:c r="H78" s="10" t="str">
        <x:v>通过</x:v>
      </x:c>
    </x:row>
    <x:row r="79">
      <x:c r="A79" s="10" t="str">
        <x:v>AUTO-077</x:v>
      </x:c>
      <x:c r="B79" s="10" t="str">
        <x:v>权限与用户</x:v>
      </x:c>
      <x:c r="C79" s="10" t="str">
        <x:v>前端组件/模块</x:v>
      </x:c>
      <x:c r="D79" s="10" t="str">
        <x:v>UserManagementPage</x:v>
      </x:c>
      <x:c r="E79" s="10" t="str">
        <x:v>输入搜索词时通知父组件，并可按用户名过滤列表</x:v>
      </x:c>
      <x:c r="F79" s="10" t="str">
        <x:v>components/Users/UserManagementPage.test.tsx</x:v>
      </x:c>
      <x:c r="G79" s="10" t="n">
        <x:v>66</x:v>
      </x:c>
      <x:c r="H79" s="10" t="str">
        <x:v>通过</x:v>
      </x:c>
    </x:row>
    <x:row r="80">
      <x:c r="A80" s="10" t="str">
        <x:v>AUTO-078</x:v>
      </x:c>
      <x:c r="B80" s="10" t="str">
        <x:v>权限与用户</x:v>
      </x:c>
      <x:c r="C80" s="10" t="str">
        <x:v>前端组件/模块</x:v>
      </x:c>
      <x:c r="D80" s="10" t="str">
        <x:v>UserManagementPage</x:v>
      </x:c>
      <x:c r="E80" s="10" t="str">
        <x:v>可按角色标签过滤列表</x:v>
      </x:c>
      <x:c r="F80" s="10" t="str">
        <x:v>components/Users/UserManagementPage.test.tsx</x:v>
      </x:c>
      <x:c r="G80" s="10" t="n">
        <x:v>79</x:v>
      </x:c>
      <x:c r="H80" s="10" t="str">
        <x:v>通过</x:v>
      </x:c>
    </x:row>
    <x:row r="81">
      <x:c r="A81" s="10" t="str">
        <x:v>AUTO-079</x:v>
      </x:c>
      <x:c r="B81" s="10" t="str">
        <x:v>权限与用户</x:v>
      </x:c>
      <x:c r="C81" s="10" t="str">
        <x:v>前端组件/模块</x:v>
      </x:c>
      <x:c r="D81" s="10" t="str">
        <x:v>UserManagementPage</x:v>
      </x:c>
      <x:c r="E81" s="10" t="str">
        <x:v>可使用独立搜索角色标签过滤列表</x:v>
      </x:c>
      <x:c r="F81" s="10" t="str">
        <x:v>components/Users/UserManagementPage.test.tsx</x:v>
      </x:c>
      <x:c r="G81" s="10" t="n">
        <x:v>88</x:v>
      </x:c>
      <x:c r="H81" s="10" t="str">
        <x:v>通过</x:v>
      </x:c>
    </x:row>
    <x:row r="82">
      <x:c r="A82" s="10" t="str">
        <x:v>AUTO-080</x:v>
      </x:c>
      <x:c r="B82" s="10" t="str">
        <x:v>权限与用户</x:v>
      </x:c>
      <x:c r="C82" s="10" t="str">
        <x:v>前端组件/模块</x:v>
      </x:c>
      <x:c r="D82" s="10" t="str">
        <x:v>UserManagementPage</x:v>
      </x:c>
      <x:c r="E82" s="10" t="str">
        <x:v>点击新建、编辑、删除时调用对应回调</x:v>
      </x:c>
      <x:c r="F82" s="10" t="str">
        <x:v>components/Users/UserManagementPage.test.tsx</x:v>
      </x:c>
      <x:c r="G82" s="10" t="n">
        <x:v>104</x:v>
      </x:c>
      <x:c r="H82" s="10" t="str">
        <x:v>通过</x:v>
      </x:c>
    </x:row>
    <x:row r="83">
      <x:c r="A83" s="10" t="str">
        <x:v>AUTO-081</x:v>
      </x:c>
      <x:c r="B83" s="10" t="str">
        <x:v>权限与用户</x:v>
      </x:c>
      <x:c r="C83" s="10" t="str">
        <x:v>前端组件/模块</x:v>
      </x:c>
      <x:c r="D83" s="10" t="str">
        <x:v>UserManagementPage</x:v>
      </x:c>
      <x:c r="E83" s="10" t="str">
        <x:v>空列表显示暂无用户</x:v>
      </x:c>
      <x:c r="F83" s="10" t="str">
        <x:v>components/Users/UserManagementPage.test.tsx</x:v>
      </x:c>
      <x:c r="G83" s="10" t="n">
        <x:v>123</x:v>
      </x:c>
      <x:c r="H83" s="10" t="str">
        <x:v>通过</x:v>
      </x:c>
    </x:row>
    <x:row r="84">
      <x:c r="A84" s="10" t="str">
        <x:v>AUTO-082</x:v>
      </x:c>
      <x:c r="B84" s="10" t="str">
        <x:v>权限与用户</x:v>
      </x:c>
      <x:c r="C84" s="10" t="str">
        <x:v>E2E</x:v>
      </x:c>
      <x:c r="D84" s="10" t="str">
        <x:v>App navigation and permissions</x:v>
      </x:c>
      <x:c r="E84" s="10" t="str">
        <x:v>loads and shows sidebar with main nav items</x:v>
      </x:c>
      <x:c r="F84" s="10" t="str">
        <x:v>e2e/app.spec.ts</x:v>
      </x:c>
      <x:c r="G84" s="10" t="n">
        <x:v>18</x:v>
      </x:c>
      <x:c r="H84" s="10" t="str">
        <x:v>通过</x:v>
      </x:c>
    </x:row>
    <x:row r="85">
      <x:c r="A85" s="10" t="str">
        <x:v>AUTO-083</x:v>
      </x:c>
      <x:c r="B85" s="10" t="str">
        <x:v>权限与用户</x:v>
      </x:c>
      <x:c r="C85" s="10" t="str">
        <x:v>E2E</x:v>
      </x:c>
      <x:c r="D85" s="10" t="str">
        <x:v>App navigation and permissions</x:v>
      </x:c>
      <x:c r="E85" s="10" t="str">
        <x:v>message center: click alert navigates to target tab</x:v>
      </x:c>
      <x:c r="F85" s="10" t="str">
        <x:v>e2e/app.spec.ts</x:v>
      </x:c>
      <x:c r="G85" s="10" t="n">
        <x:v>25</x:v>
      </x:c>
      <x:c r="H85" s="10" t="str">
        <x:v>通过</x:v>
      </x:c>
    </x:row>
    <x:row r="86">
      <x:c r="A86" s="10" t="str">
        <x:v>AUTO-084</x:v>
      </x:c>
      <x:c r="B86" s="10" t="str">
        <x:v>登录与安全</x:v>
      </x:c>
      <x:c r="C86" s="10" t="str">
        <x:v>E2E</x:v>
      </x:c>
      <x:c r="D86" s="10" t="str">
        <x:v>App navigation and permissions</x:v>
      </x:c>
      <x:c r="E86" s="10" t="str">
        <x:v>permissions: unauthorized shows state and can go back to dashboard</x:v>
      </x:c>
      <x:c r="F86" s="10" t="str">
        <x:v>e2e/app.spec.ts</x:v>
      </x:c>
      <x:c r="G86" s="10" t="n">
        <x:v>36</x:v>
      </x:c>
      <x:c r="H86" s="10" t="str">
        <x:v>通过</x:v>
      </x:c>
    </x:row>
    <x:row r="87">
      <x:c r="A87" s="10" t="str">
        <x:v>AUTO-085</x:v>
      </x:c>
      <x:c r="B87" s="10" t="str">
        <x:v>权限与用户</x:v>
      </x:c>
      <x:c r="C87" s="10" t="str">
        <x:v>E2E</x:v>
      </x:c>
      <x:c r="D87" s="10" t="str">
        <x:v>App navigation and permissions</x:v>
      </x:c>
      <x:c r="E87" s="10" t="str">
        <x:v>can switch to 项目管理 and see project list or empty state</x:v>
      </x:c>
      <x:c r="F87" s="10" t="str">
        <x:v>e2e/app.spec.ts</x:v>
      </x:c>
      <x:c r="G87" s="10" t="n">
        <x:v>55</x:v>
      </x:c>
      <x:c r="H87" s="10" t="str">
        <x:v>通过</x:v>
      </x:c>
    </x:row>
    <x:row r="88">
      <x:c r="A88" s="10" t="str">
        <x:v>AUTO-086</x:v>
      </x:c>
      <x:c r="B88" s="10" t="str">
        <x:v>权限与用户</x:v>
      </x:c>
      <x:c r="C88" s="10" t="str">
        <x:v>E2E</x:v>
      </x:c>
      <x:c r="D88" s="10" t="str">
        <x:v>App navigation and permissions</x:v>
      </x:c>
      <x:c r="E88" s="10" t="str">
        <x:v>can switch to 物料仓库</x:v>
      </x:c>
      <x:c r="F88" s="10" t="str">
        <x:v>e2e/app.spec.ts</x:v>
      </x:c>
      <x:c r="G88" s="10" t="n">
        <x:v>61</x:v>
      </x:c>
      <x:c r="H88" s="10" t="str">
        <x:v>通过</x:v>
      </x:c>
    </x:row>
    <x:row r="89">
      <x:c r="A89" s="10" t="str">
        <x:v>AUTO-087</x:v>
      </x:c>
      <x:c r="B89" s="10" t="str">
        <x:v>权限与用户</x:v>
      </x:c>
      <x:c r="C89" s="10" t="str">
        <x:v>E2E</x:v>
      </x:c>
      <x:c r="D89" s="10" t="str">
        <x:v>App navigation and permissions</x:v>
      </x:c>
      <x:c r="E89" s="10" t="str">
        <x:v>can switch to 财务收支</x:v>
      </x:c>
      <x:c r="F89" s="10" t="str">
        <x:v>e2e/app.spec.ts</x:v>
      </x:c>
      <x:c r="G89" s="10" t="n">
        <x:v>67</x:v>
      </x:c>
      <x:c r="H89" s="10" t="str">
        <x:v>通过</x:v>
      </x:c>
    </x:row>
    <x:row r="90">
      <x:c r="A90" s="10" t="str">
        <x:v>AUTO-088</x:v>
      </x:c>
      <x:c r="B90" s="10" t="str">
        <x:v>项目管理</x:v>
      </x:c>
      <x:c r="C90" s="10" t="str">
        <x:v>E2E</x:v>
      </x:c>
      <x:c r="D90" s="10" t="str">
        <x:v>Projects flow</x:v>
      </x:c>
      <x:c r="E90" s="10" t="str">
        <x:v>project list shows 查看详情 when projects exist</x:v>
      </x:c>
      <x:c r="F90" s="10" t="str">
        <x:v>e2e/projects.spec.ts</x:v>
      </x:c>
      <x:c r="G90" s="10" t="n">
        <x:v>17</x:v>
      </x:c>
      <x:c r="H90" s="10" t="str">
        <x:v>通过</x:v>
      </x:c>
    </x:row>
    <x:row r="91">
      <x:c r="A91" s="10" t="str">
        <x:v>AUTO-089</x:v>
      </x:c>
      <x:c r="B91" s="10" t="str">
        <x:v>权限与用户</x:v>
      </x:c>
      <x:c r="C91" s="10" t="str">
        <x:v>E2E</x:v>
      </x:c>
      <x:c r="D91" s="10" t="str">
        <x:v>Projects flow</x:v>
      </x:c>
      <x:c r="E91" s="10" t="str">
        <x:v>new project button visible for admin role</x:v>
      </x:c>
      <x:c r="F91" s="10" t="str">
        <x:v>e2e/projects.spec.ts</x:v>
      </x:c>
      <x:c r="G91" s="10" t="n">
        <x:v>28</x:v>
      </x:c>
      <x:c r="H91" s="10" t="str">
        <x:v>通过</x:v>
      </x:c>
    </x:row>
    <x:row r="92">
      <x:c r="A92" s="10" t="str">
        <x:v>AUTO-090</x:v>
      </x:c>
      <x:c r="B92" s="10" t="str">
        <x:v>登录与安全</x:v>
      </x:c>
      <x:c r="C92" s="10" t="str">
        <x:v>Pages Function</x:v>
      </x:c>
      <x:c r="D92" s="10" t="str">
        <x:v>pages API proxy auth guard</x:v>
      </x:c>
      <x:c r="E92" s="10" t="str">
        <x:v>rejects unauthenticated business API requests before proxying upstream</x:v>
      </x:c>
      <x:c r="F92" s="10" t="str">
        <x:v>functions/api/edgeAuth.test.ts</x:v>
      </x:c>
      <x:c r="G92" s="10" t="n">
        <x:v>13</x:v>
      </x:c>
      <x:c r="H92" s="10" t="str">
        <x:v>通过</x:v>
      </x:c>
    </x:row>
    <x:row r="93">
      <x:c r="A93" s="10" t="str">
        <x:v>AUTO-091</x:v>
      </x:c>
      <x:c r="B93" s="10" t="str">
        <x:v>登录与安全</x:v>
      </x:c>
      <x:c r="C93" s="10" t="str">
        <x:v>Pages Function</x:v>
      </x:c>
      <x:c r="D93" s="10" t="str">
        <x:v>pages API proxy auth guard</x:v>
      </x:c>
      <x:c r="E93" s="10" t="str">
        <x:v>keeps login public and proxies it upstream</x:v>
      </x:c>
      <x:c r="F93" s="10" t="str">
        <x:v>functions/api/edgeAuth.test.ts</x:v>
      </x:c>
      <x:c r="G93" s="10" t="n">
        <x:v>21</x:v>
      </x:c>
      <x:c r="H93" s="10" t="str">
        <x:v>通过</x:v>
      </x:c>
    </x:row>
    <x:row r="94">
      <x:c r="A94" s="10" t="str">
        <x:v>AUTO-092</x:v>
      </x:c>
      <x:c r="B94" s="10" t="str">
        <x:v>登录与安全</x:v>
      </x:c>
      <x:c r="C94" s="10" t="str">
        <x:v>Pages Function</x:v>
      </x:c>
      <x:c r="D94" s="10" t="str">
        <x:v>pages API proxy auth guard</x:v>
      </x:c>
      <x:c r="E94" s="10" t="str">
        <x:v>rejects historical default login credentials before proxying upstream</x:v>
      </x:c>
      <x:c r="F94" s="10" t="str">
        <x:v>functions/api/edgeAuth.test.ts</x:v>
      </x:c>
      <x:c r="G94" s="10" t="n">
        <x:v>44</x:v>
      </x:c>
      <x:c r="H94" s="10" t="str">
        <x:v>通过</x:v>
      </x:c>
    </x:row>
    <x:row r="95">
      <x:c r="A95" s="10" t="str">
        <x:v>AUTO-093</x:v>
      </x:c>
      <x:c r="B95" s="10" t="str">
        <x:v>登录与安全</x:v>
      </x:c>
      <x:c r="C95" s="10" t="str">
        <x:v>Pages Function</x:v>
      </x:c>
      <x:c r="D95" s="10" t="str">
        <x:v>pages API proxy auth guard</x:v>
      </x:c>
      <x:c r="E95" s="10" t="str">
        <x:v>rejects forged bearer tokens when auth check fails</x:v>
      </x:c>
      <x:c r="F95" s="10" t="str">
        <x:v>functions/api/edgeAuth.test.ts</x:v>
      </x:c>
      <x:c r="G95" s="10" t="n">
        <x:v>58</x:v>
      </x:c>
      <x:c r="H95" s="10" t="str">
        <x:v>通过</x:v>
      </x:c>
    </x:row>
    <x:row r="96">
      <x:c r="A96" s="10" t="str">
        <x:v>AUTO-094</x:v>
      </x:c>
      <x:c r="B96" s="10" t="str">
        <x:v>登录与安全</x:v>
      </x:c>
      <x:c r="C96" s="10" t="str">
        <x:v>Pages Function</x:v>
      </x:c>
      <x:c r="D96" s="10" t="str">
        <x:v>pages API proxy auth guard</x:v>
      </x:c>
      <x:c r="E96" s="10" t="str">
        <x:v>blocks non-admin users from admin-only endpoints at the proxy layer</x:v>
      </x:c>
      <x:c r="F96" s="10" t="str">
        <x:v>functions/api/edgeAuth.test.ts</x:v>
      </x:c>
      <x:c r="G96" s="10" t="n">
        <x:v>75</x:v>
      </x:c>
      <x:c r="H96" s="10" t="str">
        <x:v>通过</x:v>
      </x:c>
    </x:row>
    <x:row r="97">
      <x:c r="A97" s="10" t="str">
        <x:v>AUTO-095</x:v>
      </x:c>
      <x:c r="B97" s="10" t="str">
        <x:v>登录与安全</x:v>
      </x:c>
      <x:c r="C97" s="10" t="str">
        <x:v>Pages Function</x:v>
      </x:c>
      <x:c r="D97" s="10" t="str">
        <x:v>pages API proxy auth guard</x:v>
      </x:c>
      <x:c r="E97" s="10" t="str">
        <x:v>allows role-authorized requests through to upstream</x:v>
      </x:c>
      <x:c r="F97" s="10" t="str">
        <x:v>functions/api/edgeAuth.test.ts</x:v>
      </x:c>
      <x:c r="G97" s="10" t="n">
        <x:v>89</x:v>
      </x:c>
      <x:c r="H97" s="10" t="str">
        <x:v>通过</x:v>
      </x:c>
    </x:row>
    <x:row r="98">
      <x:c r="A98" s="10" t="str">
        <x:v>AUTO-096</x:v>
      </x:c>
      <x:c r="B98" s="10" t="str">
        <x:v>登录与安全</x:v>
      </x:c>
      <x:c r="C98" s="10" t="str">
        <x:v>Pages Function</x:v>
      </x:c>
      <x:c r="D98" s="10" t="str">
        <x:v>pages API proxy auth guard</x:v>
      </x:c>
      <x:c r="E98" s="10" t="str">
        <x:v>returns 404 for debug API paths without hitting upstream</x:v>
      </x:c>
      <x:c r="F98" s="10" t="str">
        <x:v>functions/api/edgeAuth.test.ts</x:v>
      </x:c>
      <x:c r="G98" s="10" t="n">
        <x:v>113</x:v>
      </x:c>
      <x:c r="H98" s="10" t="str">
        <x:v>通过</x:v>
      </x:c>
    </x:row>
    <x:row r="99">
      <x:c r="A99" s="10" t="str">
        <x:v>AUTO-097</x:v>
      </x:c>
      <x:c r="B99" s="10" t="str">
        <x:v>登录与安全</x:v>
      </x:c>
      <x:c r="C99" s="10" t="str">
        <x:v>Pages Function</x:v>
      </x:c>
      <x:c r="D99" s="10" t="str">
        <x:v>pages API proxy auth guard</x:v>
      </x:c>
      <x:c r="E99" s="10" t="str">
        <x:v>does not reflect disallowed CORS origins</x:v>
      </x:c>
      <x:c r="F99" s="10" t="str">
        <x:v>functions/api/edgeAuth.test.ts</x:v>
      </x:c>
      <x:c r="G99" s="10" t="n">
        <x:v>120</x:v>
      </x:c>
      <x:c r="H99" s="10" t="str">
        <x:v>通过</x:v>
      </x:c>
    </x:row>
    <x:row r="100">
      <x:c r="A100" s="10" t="str">
        <x:v>AUTO-098</x:v>
      </x:c>
      <x:c r="B100" s="10" t="str">
        <x:v>仪表盘与消息中心</x:v>
      </x:c>
      <x:c r="C100" s="10" t="str">
        <x:v>前端组件/模块</x:v>
      </x:c>
      <x:c r="D100" s="10" t="str">
        <x:v>buildAlertSummary</x:v>
      </x:c>
      <x:c r="E100" s="10" t="str">
        <x:v>聚合四类预警并返回可跳转 tab</x:v>
      </x:c>
      <x:c r="F100" s="10" t="str">
        <x:v>modules/dashboard/services/alertSummary.test.ts</x:v>
      </x:c>
      <x:c r="G100" s="10" t="n">
        <x:v>64</x:v>
      </x:c>
      <x:c r="H100" s="10" t="str">
        <x:v>通过</x:v>
      </x:c>
    </x:row>
    <x:row r="101">
      <x:c r="A101" s="10" t="str">
        <x:v>AUTO-099</x:v>
      </x:c>
      <x:c r="B101" s="10" t="str">
        <x:v>仪表盘与消息中心</x:v>
      </x:c>
      <x:c r="C101" s="10" t="str">
        <x:v>前端组件/模块</x:v>
      </x:c>
      <x:c r="D101" s="10" t="str">
        <x:v>buildAlertSummary</x:v>
      </x:c>
      <x:c r="E101" s="10" t="str">
        <x:v>待审批出库口径：pending-in 不应计入</x:v>
      </x:c>
      <x:c r="F101" s="10" t="str">
        <x:v>modules/dashboard/services/alertSummary.test.ts</x:v>
      </x:c>
      <x:c r="G101" s="10" t="n">
        <x:v>77</x:v>
      </x:c>
      <x:c r="H101" s="10" t="str">
        <x:v>通过</x:v>
      </x:c>
    </x:row>
    <x:row r="102">
      <x:c r="A102" s="10" t="str">
        <x:v>AUTO-100</x:v>
      </x:c>
      <x:c r="B102" s="10" t="str">
        <x:v>仪表盘与消息中心</x:v>
      </x:c>
      <x:c r="C102" s="10" t="str">
        <x:v>前端组件/模块</x:v>
      </x:c>
      <x:c r="D102" s="10" t="str">
        <x:v>buildAlertSummary</x:v>
      </x:c>
      <x:c r="E102" s="10" t="str">
        <x:v>无命中项时返回空数组</x:v>
      </x:c>
      <x:c r="F102" s="10" t="str">
        <x:v>modules/dashboard/services/alertSummary.test.ts</x:v>
      </x:c>
      <x:c r="G102" s="10" t="n">
        <x:v>93</x:v>
      </x:c>
      <x:c r="H102" s="10" t="str">
        <x:v>通过</x:v>
      </x:c>
    </x:row>
    <x:row r="103">
      <x:c r="A103" s="10" t="str">
        <x:v>AUTO-101</x:v>
      </x:c>
      <x:c r="B103" s="10" t="str">
        <x:v>仪表盘与消息中心</x:v>
      </x:c>
      <x:c r="C103" s="10" t="str">
        <x:v>前端组件/模块</x:v>
      </x:c>
      <x:c r="D103" s="10" t="str">
        <x:v>buildAlertSummary</x:v>
      </x:c>
      <x:c r="E103" s="10" t="str">
        <x:v>包含近期待催款与里程碑超期预警</x:v>
      </x:c>
      <x:c r="F103" s="10" t="str">
        <x:v>modules/dashboard/services/alertSummary.test.ts</x:v>
      </x:c>
      <x:c r="G103" s="10" t="n">
        <x:v>105</x:v>
      </x:c>
      <x:c r="H103" s="10" t="str">
        <x:v>通过</x:v>
      </x:c>
    </x:row>
    <x:row r="104">
      <x:c r="A104" s="10" t="str">
        <x:v>AUTO-102</x:v>
      </x:c>
      <x:c r="B104" s="10" t="str">
        <x:v>仪表盘与消息中心</x:v>
      </x:c>
      <x:c r="C104" s="10" t="str">
        <x:v>前端组件/模块</x:v>
      </x:c>
      <x:c r="D104" s="10" t="str">
        <x:v>buildAlertSummary</x:v>
      </x:c>
      <x:c r="E104" s="10" t="str">
        <x:v>包含预算预警项目时生成 budget-alert</x:v>
      </x:c>
      <x:c r="F104" s="10" t="str">
        <x:v>modules/dashboard/services/alertSummary.test.ts</x:v>
      </x:c>
      <x:c r="G104" s="10" t="n">
        <x:v>128</x:v>
      </x:c>
      <x:c r="H104" s="10" t="str">
        <x:v>通过</x:v>
      </x:c>
    </x:row>
    <x:row r="105">
      <x:c r="A105" s="10" t="str">
        <x:v>AUTO-103</x:v>
      </x:c>
      <x:c r="B105" s="10" t="str">
        <x:v>仪表盘与消息中心</x:v>
      </x:c>
      <x:c r="C105" s="10" t="str">
        <x:v>前端组件/模块</x:v>
      </x:c>
      <x:c r="D105" s="10" t="str">
        <x:v>buildAlertSummary</x:v>
      </x:c>
      <x:c r="E105" s="10" t="str">
        <x:v>排序稳定：按 danger&gt;warning&gt;info，再按业务优先级</x:v>
      </x:c>
      <x:c r="F105" s="10" t="str">
        <x:v>modules/dashboard/services/alertSummary.test.ts</x:v>
      </x:c>
      <x:c r="G105" s="10" t="n">
        <x:v>145</x:v>
      </x:c>
      <x:c r="H105" s="10" t="str">
        <x:v>通过</x:v>
      </x:c>
    </x:row>
    <x:row r="106">
      <x:c r="A106" s="10" t="str">
        <x:v>AUTO-104</x:v>
      </x:c>
      <x:c r="B106" s="10" t="str">
        <x:v>服务层/AI</x:v>
      </x:c>
      <x:c r="C106" s="10" t="str">
        <x:v>前端服务层</x:v>
      </x:c>
      <x:c r="D106" s="10" t="str">
        <x:v>apiService</x:v>
      </x:c>
      <x:c r="E106" s="10" t="str">
        <x:v>resolveApiBaseUrl uses VITE_API_BASE_URL and trims trailing slashes</x:v>
      </x:c>
      <x:c r="F106" s="10" t="str">
        <x:v>services/apiService.test.ts</x:v>
      </x:c>
      <x:c r="G106" s="10" t="n">
        <x:v>15</x:v>
      </x:c>
      <x:c r="H106" s="10" t="str">
        <x:v>通过</x:v>
      </x:c>
    </x:row>
    <x:row r="107">
      <x:c r="A107" s="10" t="str">
        <x:v>AUTO-105</x:v>
      </x:c>
      <x:c r="B107" s="10" t="str">
        <x:v>项目管理</x:v>
      </x:c>
      <x:c r="C107" s="10" t="str">
        <x:v>前端服务层</x:v>
      </x:c>
      <x:c r="D107" s="10" t="str">
        <x:v>apiService</x:v>
      </x:c>
      <x:c r="E107" s="10" t="str">
        <x:v>getProjects returns array on success</x:v>
      </x:c>
      <x:c r="F107" s="10" t="str">
        <x:v>services/apiService.test.ts</x:v>
      </x:c>
      <x:c r="G107" s="10" t="n">
        <x:v>20</x:v>
      </x:c>
      <x:c r="H107" s="10" t="str">
        <x:v>通过</x:v>
      </x:c>
    </x:row>
    <x:row r="108">
      <x:c r="A108" s="10" t="str">
        <x:v>AUTO-106</x:v>
      </x:c>
      <x:c r="B108" s="10" t="str">
        <x:v>项目管理</x:v>
      </x:c>
      <x:c r="C108" s="10" t="str">
        <x:v>前端服务层</x:v>
      </x:c>
      <x:c r="D108" s="10" t="str">
        <x:v>apiService</x:v>
      </x:c>
      <x:c r="E108" s="10" t="str">
        <x:v>getProjects throws on HTTP error</x:v>
      </x:c>
      <x:c r="F108" s="10" t="str">
        <x:v>services/apiService.test.ts</x:v>
      </x:c>
      <x:c r="G108" s="10" t="n">
        <x:v>32</x:v>
      </x:c>
      <x:c r="H108" s="10" t="str">
        <x:v>通过</x:v>
      </x:c>
    </x:row>
    <x:row r="109">
      <x:c r="A109" s="10" t="str">
        <x:v>AUTO-107</x:v>
      </x:c>
      <x:c r="B109" s="10" t="str">
        <x:v>项目管理</x:v>
      </x:c>
      <x:c r="C109" s="10" t="str">
        <x:v>前端服务层</x:v>
      </x:c>
      <x:c r="D109" s="10" t="str">
        <x:v>apiService</x:v>
      </x:c>
      <x:c r="E109" s="10" t="str">
        <x:v>createProject sends POST with body</x:v>
      </x:c>
      <x:c r="F109" s="10" t="str">
        <x:v>services/apiService.test.ts</x:v>
      </x:c>
      <x:c r="G109" s="10" t="n">
        <x:v>42</x:v>
      </x:c>
      <x:c r="H109" s="10" t="str">
        <x:v>通过</x:v>
      </x:c>
    </x:row>
    <x:row r="110">
      <x:c r="A110" s="10" t="str">
        <x:v>AUTO-108</x:v>
      </x:c>
      <x:c r="B110" s="10" t="str">
        <x:v>项目管理</x:v>
      </x:c>
      <x:c r="C110" s="10" t="str">
        <x:v>前端服务层</x:v>
      </x:c>
      <x:c r="D110" s="10" t="str">
        <x:v>apiService</x:v>
      </x:c>
      <x:c r="E110" s="10" t="str">
        <x:v>updateProject sends PUT with typed project payload</x:v>
      </x:c>
      <x:c r="F110" s="10" t="str">
        <x:v>services/apiService.test.ts</x:v>
      </x:c>
      <x:c r="G110" s="10" t="n">
        <x:v>73</x:v>
      </x:c>
      <x:c r="H110" s="10" t="str">
        <x:v>通过</x:v>
      </x:c>
    </x:row>
    <x:row r="111">
      <x:c r="A111" s="10" t="str">
        <x:v>AUTO-109</x:v>
      </x:c>
      <x:c r="B111" s="10" t="str">
        <x:v>项目管理</x:v>
      </x:c>
      <x:c r="C111" s="10" t="str">
        <x:v>前端服务层</x:v>
      </x:c>
      <x:c r="D111" s="10" t="str">
        <x:v>apiService</x:v>
      </x:c>
      <x:c r="E111" s="10" t="str">
        <x:v>deleteProject sends DELETE request</x:v>
      </x:c>
      <x:c r="F111" s="10" t="str">
        <x:v>services/apiService.test.ts</x:v>
      </x:c>
      <x:c r="G111" s="10" t="n">
        <x:v>98</x:v>
      </x:c>
      <x:c r="H111" s="10" t="str">
        <x:v>通过</x:v>
      </x:c>
    </x:row>
    <x:row r="112">
      <x:c r="A112" s="10" t="str">
        <x:v>AUTO-110</x:v>
      </x:c>
      <x:c r="B112" s="10" t="str">
        <x:v>库存物料</x:v>
      </x:c>
      <x:c r="C112" s="10" t="str">
        <x:v>前端服务层</x:v>
      </x:c>
      <x:c r="D112" s="10" t="str">
        <x:v>apiService</x:v>
      </x:c>
      <x:c r="E112" s="10" t="str">
        <x:v>getInventory returns array</x:v>
      </x:c>
      <x:c r="F112" s="10" t="str">
        <x:v>services/apiService.test.ts</x:v>
      </x:c>
      <x:c r="G112" s="10" t="n">
        <x:v>108</x:v>
      </x:c>
      <x:c r="H112" s="10" t="str">
        <x:v>通过</x:v>
      </x:c>
    </x:row>
    <x:row r="113">
      <x:c r="A113" s="10" t="str">
        <x:v>AUTO-111</x:v>
      </x:c>
      <x:c r="B113" s="10" t="str">
        <x:v>项目管理</x:v>
      </x:c>
      <x:c r="C113" s="10" t="str">
        <x:v>前端服务层</x:v>
      </x:c>
      <x:c r="D113" s="10" t="str">
        <x:v>apiService</x:v>
      </x:c>
      <x:c r="E113" s="10" t="str">
        <x:v>addMilestone sends POST with typed milestone payload</x:v>
      </x:c>
      <x:c r="F113" s="10" t="str">
        <x:v>services/apiService.test.ts</x:v>
      </x:c>
      <x:c r="G113" s="10" t="n">
        <x:v>118</x:v>
      </x:c>
      <x:c r="H113" s="10" t="str">
        <x:v>通过</x:v>
      </x:c>
    </x:row>
    <x:row r="114">
      <x:c r="A114" s="10" t="str">
        <x:v>AUTO-112</x:v>
      </x:c>
      <x:c r="B114" s="10" t="str">
        <x:v>项目管理</x:v>
      </x:c>
      <x:c r="C114" s="10" t="str">
        <x:v>前端服务层</x:v>
      </x:c>
      <x:c r="D114" s="10" t="str">
        <x:v>apiService</x:v>
      </x:c>
      <x:c r="E114" s="10" t="str">
        <x:v>updateMilestone sends PUT with typed milestone payload</x:v>
      </x:c>
      <x:c r="F114" s="10" t="str">
        <x:v>services/apiService.test.ts</x:v>
      </x:c>
      <x:c r="G114" s="10" t="n">
        <x:v>139</x:v>
      </x:c>
      <x:c r="H114" s="10" t="str">
        <x:v>通过</x:v>
      </x:c>
    </x:row>
    <x:row r="115">
      <x:c r="A115" s="10" t="str">
        <x:v>AUTO-113</x:v>
      </x:c>
      <x:c r="B115" s="10" t="str">
        <x:v>服务层/AI</x:v>
      </x:c>
      <x:c r="C115" s="10" t="str">
        <x:v>前端服务层</x:v>
      </x:c>
      <x:c r="D115" s="10" t="str">
        <x:v>apiService</x:v>
      </x:c>
      <x:c r="E115" s="10" t="str">
        <x:v>getAppState returns state object for AI</x:v>
      </x:c>
      <x:c r="F115" s="10" t="str">
        <x:v>services/apiService.test.ts</x:v>
      </x:c>
      <x:c r="G115" s="10" t="n">
        <x:v>160</x:v>
      </x:c>
      <x:c r="H115" s="10" t="str">
        <x:v>通过</x:v>
      </x:c>
    </x:row>
    <x:row r="116">
      <x:c r="A116" s="10" t="str">
        <x:v>AUTO-114</x:v>
      </x:c>
      <x:c r="B116" s="10" t="str">
        <x:v>服务层/AI</x:v>
      </x:c>
      <x:c r="C116" s="10" t="str">
        <x:v>前端服务层</x:v>
      </x:c>
      <x:c r="D116" s="10" t="str">
        <x:v>deepseekService OpenAI-compatible endpoint</x:v>
      </x:c>
      <x:c r="E116" s="10" t="str">
        <x:v>resolveChatCompletionsUrl defaults to DeepSeek when no baseUrl set</x:v>
      </x:c>
      <x:c r="F116" s="10" t="str">
        <x:v>services/deepseekService.test.ts</x:v>
      </x:c>
      <x:c r="G116" s="10" t="n">
        <x:v>25</x:v>
      </x:c>
      <x:c r="H116" s="10" t="str">
        <x:v>通过</x:v>
      </x:c>
    </x:row>
    <x:row r="117">
      <x:c r="A117" s="10" t="str">
        <x:v>AUTO-115</x:v>
      </x:c>
      <x:c r="B117" s="10" t="str">
        <x:v>服务层/AI</x:v>
      </x:c>
      <x:c r="C117" s="10" t="str">
        <x:v>前端服务层</x:v>
      </x:c>
      <x:c r="D117" s="10" t="str">
        <x:v>deepseekService OpenAI-compatible endpoint</x:v>
      </x:c>
      <x:c r="E117" s="10" t="str">
        <x:v>resolveChatCompletionsUrl normalizes https://openrouter.fans to /v1/chat/completions</x:v>
      </x:c>
      <x:c r="F117" s="10" t="str">
        <x:v>services/deepseekService.test.ts</x:v>
      </x:c>
      <x:c r="G117" s="10" t="n">
        <x:v>32</x:v>
      </x:c>
      <x:c r="H117" s="10" t="str">
        <x:v>通过</x:v>
      </x:c>
    </x:row>
    <x:row r="118">
      <x:c r="A118" s="10" t="str">
        <x:v>AUTO-116</x:v>
      </x:c>
      <x:c r="B118" s="10" t="str">
        <x:v>服务层/AI</x:v>
      </x:c>
      <x:c r="C118" s="10" t="str">
        <x:v>前端服务层</x:v>
      </x:c>
      <x:c r="D118" s="10" t="str">
        <x:v>deepseekService OpenAI-compatible endpoint</x:v>
      </x:c>
      <x:c r="E118" s="10" t="str">
        <x:v>resolveChatCompletionsUrl keeps /v1 and appends /chat/completions</x:v>
      </x:c>
      <x:c r="F118" s="10" t="str">
        <x:v>services/deepseekService.test.ts</x:v>
      </x:c>
      <x:c r="G118" s="10" t="n">
        <x:v>37</x:v>
      </x:c>
      <x:c r="H118" s="10" t="str">
        <x:v>通过</x:v>
      </x:c>
    </x:row>
    <x:row r="119">
      <x:c r="A119" s="10" t="str">
        <x:v>AUTO-117</x:v>
      </x:c>
      <x:c r="B119" s="10" t="str">
        <x:v>服务层/AI</x:v>
      </x:c>
      <x:c r="C119" s="10" t="str">
        <x:v>前端服务层</x:v>
      </x:c>
      <x:c r="D119" s="10" t="str">
        <x:v>deepseekService OpenAI-compatible endpoint</x:v>
      </x:c>
      <x:c r="E119" s="10" t="str">
        <x:v>resolveChatCompletionsUrl supports OPENROUTER_FANS_BASE_URL</x:v>
      </x:c>
      <x:c r="F119" s="10" t="str">
        <x:v>services/deepseekService.test.ts</x:v>
      </x:c>
      <x:c r="G119" s="10" t="n">
        <x:v>42</x:v>
      </x:c>
      <x:c r="H119" s="10" t="str">
        <x:v>通过</x:v>
      </x:c>
    </x:row>
    <x:row r="120">
      <x:c r="A120" s="10" t="str">
        <x:v>AUTO-118</x:v>
      </x:c>
      <x:c r="B120" s="10" t="str">
        <x:v>服务层/AI</x:v>
      </x:c>
      <x:c r="C120" s="10" t="str">
        <x:v>前端服务层</x:v>
      </x:c>
      <x:c r="D120" s="10" t="str">
        <x:v>deepseekService OpenAI-compatible endpoint</x:v>
      </x:c>
      <x:c r="E120" s="10" t="str">
        <x:v>resolveChatCompletionsUrl supports generic OpenAI-compatible baseUrl</x:v>
      </x:c>
      <x:c r="F120" s="10" t="str">
        <x:v>services/deepseekService.test.ts</x:v>
      </x:c>
      <x:c r="G120" s="10" t="n">
        <x:v>47</x:v>
      </x:c>
      <x:c r="H120" s="10" t="str">
        <x:v>通过</x:v>
      </x:c>
    </x:row>
    <x:row r="121">
      <x:c r="A121" s="10" t="str">
        <x:v>AUTO-119</x:v>
      </x:c>
      <x:c r="B121" s="10" t="str">
        <x:v>服务层/AI</x:v>
      </x:c>
      <x:c r="C121" s="10" t="str">
        <x:v>前端服务层</x:v>
      </x:c>
      <x:c r="D121" s="10" t="str">
        <x:v>deepseekService OpenAI-compatible endpoint</x:v>
      </x:c>
      <x:c r="E121" s="10" t="str">
        <x:v>resolveChatCompletionsUrl prefers OpenRouter baseUrl over fallback compatible URLs</x:v>
      </x:c>
      <x:c r="F121" s="10" t="str">
        <x:v>services/deepseekService.test.ts</x:v>
      </x:c>
      <x:c r="G121" s="10" t="n">
        <x:v>52</x:v>
      </x:c>
      <x:c r="H121" s="10" t="str">
        <x:v>通过</x:v>
      </x:c>
    </x:row>
    <x:row r="122">
      <x:c r="A122" s="10" t="str">
        <x:v>AUTO-120</x:v>
      </x:c>
      <x:c r="B122" s="10" t="str">
        <x:v>服务层/AI</x:v>
      </x:c>
      <x:c r="C122" s="10" t="str">
        <x:v>前端服务层</x:v>
      </x:c>
      <x:c r="D122" s="10" t="str">
        <x:v>deepseekService OpenAI-compatible endpoint</x:v>
      </x:c>
      <x:c r="E122" s="10" t="str">
        <x:v>analyzeConstructionData uses OPENROUTER_API_KEY when present</x:v>
      </x:c>
      <x:c r="F122" s="10" t="str">
        <x:v>services/deepseekService.test.ts</x:v>
      </x:c>
      <x:c r="G122" s="10" t="n">
        <x:v>59</x:v>
      </x:c>
      <x:c r="H122" s="10" t="str">
        <x:v>通过</x:v>
      </x:c>
    </x:row>
    <x:row r="123">
      <x:c r="A123" s="10" t="str">
        <x:v>AUTO-121</x:v>
      </x:c>
      <x:c r="B123" s="10" t="str">
        <x:v>服务层/AI</x:v>
      </x:c>
      <x:c r="C123" s="10" t="str">
        <x:v>前端服务层</x:v>
      </x:c>
      <x:c r="D123" s="10" t="str">
        <x:v>deepseekService OpenAI-compatible endpoint</x:v>
      </x:c>
      <x:c r="E123" s="10" t="str">
        <x:v>analyzeConstructionDataStream uses the same OpenAI-compatible endpoint and key</x:v>
      </x:c>
      <x:c r="F123" s="10" t="str">
        <x:v>services/deepseekService.test.ts</x:v>
      </x:c>
      <x:c r="G123" s="10" t="n">
        <x:v>85</x:v>
      </x:c>
      <x:c r="H123" s="10" t="str">
        <x:v>通过</x:v>
      </x:c>
    </x:row>
    <x:row r="124">
      <x:c r="A124" s="10" t="str">
        <x:v>AUTO-122</x:v>
      </x:c>
      <x:c r="B124" s="10" t="str">
        <x:v>其他</x:v>
      </x:c>
      <x:c r="C124" s="10" t="str">
        <x:v>后端启动</x:v>
      </x:c>
      <x:c r="D124" s="10" t="str">
        <x:v>HongshuoApplicationTests</x:v>
      </x:c>
      <x:c r="E124" s="10" t="str">
        <x:v>HongshuoApplicationTests.contextLoads</x:v>
      </x:c>
      <x:c r="F124" s="10" t="str">
        <x:v>src/test/java/com/hongshuo/erp/HongshuoApplicationTests.java</x:v>
      </x:c>
      <x:c r="G124" s="10" t="n">
        <x:v>12</x:v>
      </x:c>
      <x:c r="H124" s="10" t="str">
        <x:v>通过</x:v>
      </x:c>
    </x:row>
    <x:row r="125">
      <x:c r="A125" s="10" t="str">
        <x:v>AUTO-123</x:v>
      </x:c>
      <x:c r="B125" s="10" t="str">
        <x:v>财务收支</x:v>
      </x:c>
      <x:c r="C125" s="10" t="str">
        <x:v>后端接口</x:v>
      </x:c>
      <x:c r="D125" s="10" t="str">
        <x:v>FinanceControllerTest</x:v>
      </x:c>
      <x:c r="E125" s="10" t="str">
        <x:v>FinanceControllerTest.getAllFinanceRecords_returnsList</x:v>
      </x:c>
      <x:c r="F125" s="10" t="str">
        <x:v>src/test/java/com/hongshuo/erp/controller/FinanceControllerTest.java</x:v>
      </x:c>
      <x:c r="G125" s="10" t="n">
        <x:v>35</x:v>
      </x:c>
      <x:c r="H125" s="10" t="str">
        <x:v>通过</x:v>
      </x:c>
    </x:row>
    <x:row r="126">
      <x:c r="A126" s="10" t="str">
        <x:v>AUTO-124</x:v>
      </x:c>
      <x:c r="B126" s="10" t="str">
        <x:v>财务收支</x:v>
      </x:c>
      <x:c r="C126" s="10" t="str">
        <x:v>后端接口</x:v>
      </x:c>
      <x:c r="D126" s="10" t="str">
        <x:v>FinanceControllerTest</x:v>
      </x:c>
      <x:c r="E126" s="10" t="str">
        <x:v>FinanceControllerTest.getPendingFinanceRecords_returnsList</x:v>
      </x:c>
      <x:c r="F126" s="10" t="str">
        <x:v>src/test/java/com/hongshuo/erp/controller/FinanceControllerTest.java</x:v>
      </x:c>
      <x:c r="G126" s="10" t="n">
        <x:v>47</x:v>
      </x:c>
      <x:c r="H126" s="10" t="str">
        <x:v>通过</x:v>
      </x:c>
    </x:row>
    <x:row r="127">
      <x:c r="A127" s="10" t="str">
        <x:v>AUTO-125</x:v>
      </x:c>
      <x:c r="B127" s="10" t="str">
        <x:v>财务收支</x:v>
      </x:c>
      <x:c r="C127" s="10" t="str">
        <x:v>后端接口</x:v>
      </x:c>
      <x:c r="D127" s="10" t="str">
        <x:v>FinanceControllerTest</x:v>
      </x:c>
      <x:c r="E127" s="10" t="str">
        <x:v>FinanceControllerTest.getFinanceRecordById_whenExists_returns200</x:v>
      </x:c>
      <x:c r="F127" s="10" t="str">
        <x:v>src/test/java/com/hongshuo/erp/controller/FinanceControllerTest.java</x:v>
      </x:c>
      <x:c r="G127" s="10" t="n">
        <x:v>57</x:v>
      </x:c>
      <x:c r="H127" s="10" t="str">
        <x:v>通过</x:v>
      </x:c>
    </x:row>
    <x:row r="128">
      <x:c r="A128" s="10" t="str">
        <x:v>AUTO-126</x:v>
      </x:c>
      <x:c r="B128" s="10" t="str">
        <x:v>财务收支</x:v>
      </x:c>
      <x:c r="C128" s="10" t="str">
        <x:v>后端接口</x:v>
      </x:c>
      <x:c r="D128" s="10" t="str">
        <x:v>FinanceControllerTest</x:v>
      </x:c>
      <x:c r="E128" s="10" t="str">
        <x:v>FinanceControllerTest.getFinanceRecordById_whenNotExists_returns404</x:v>
      </x:c>
      <x:c r="F128" s="10" t="str">
        <x:v>src/test/java/com/hongshuo/erp/controller/FinanceControllerTest.java</x:v>
      </x:c>
      <x:c r="G128" s="10" t="n">
        <x:v>67</x:v>
      </x:c>
      <x:c r="H128" s="10" t="str">
        <x:v>通过</x:v>
      </x:c>
    </x:row>
    <x:row r="129">
      <x:c r="A129" s="10" t="str">
        <x:v>AUTO-127</x:v>
      </x:c>
      <x:c r="B129" s="10" t="str">
        <x:v>项目管理</x:v>
      </x:c>
      <x:c r="C129" s="10" t="str">
        <x:v>后端接口</x:v>
      </x:c>
      <x:c r="D129" s="10" t="str">
        <x:v>FinanceControllerTest</x:v>
      </x:c>
      <x:c r="E129" s="10" t="str">
        <x:v>FinanceControllerTest.getFinanceRecordsByProjectId_returnsList</x:v>
      </x:c>
      <x:c r="F129" s="10" t="str">
        <x:v>src/test/java/com/hongshuo/erp/controller/FinanceControllerTest.java</x:v>
      </x:c>
      <x:c r="G129" s="10" t="n">
        <x:v>73</x:v>
      </x:c>
      <x:c r="H129" s="10" t="str">
        <x:v>通过</x:v>
      </x:c>
    </x:row>
    <x:row r="130">
      <x:c r="A130" s="10" t="str">
        <x:v>AUTO-128</x:v>
      </x:c>
      <x:c r="B130" s="10" t="str">
        <x:v>财务收支</x:v>
      </x:c>
      <x:c r="C130" s="10" t="str">
        <x:v>后端接口</x:v>
      </x:c>
      <x:c r="D130" s="10" t="str">
        <x:v>FinanceControllerTest</x:v>
      </x:c>
      <x:c r="E130" s="10" t="str">
        <x:v>FinanceControllerTest.createFinanceRecord_returns201</x:v>
      </x:c>
      <x:c r="F130" s="10" t="str">
        <x:v>src/test/java/com/hongshuo/erp/controller/FinanceControllerTest.java</x:v>
      </x:c>
      <x:c r="G130" s="10" t="n">
        <x:v>84</x:v>
      </x:c>
      <x:c r="H130" s="10" t="str">
        <x:v>通过</x:v>
      </x:c>
    </x:row>
    <x:row r="131">
      <x:c r="A131" s="10" t="str">
        <x:v>AUTO-129</x:v>
      </x:c>
      <x:c r="B131" s="10" t="str">
        <x:v>财务收支</x:v>
      </x:c>
      <x:c r="C131" s="10" t="str">
        <x:v>后端接口</x:v>
      </x:c>
      <x:c r="D131" s="10" t="str">
        <x:v>FinanceControllerTest</x:v>
      </x:c>
      <x:c r="E131" s="10" t="str">
        <x:v>FinanceControllerTest.createFinanceRecord_invalid_returns400</x:v>
      </x:c>
      <x:c r="F131" s="10" t="str">
        <x:v>src/test/java/com/hongshuo/erp/controller/FinanceControllerTest.java</x:v>
      </x:c>
      <x:c r="G131" s="10" t="n">
        <x:v>97</x:v>
      </x:c>
      <x:c r="H131" s="10" t="str">
        <x:v>通过</x:v>
      </x:c>
    </x:row>
    <x:row r="132">
      <x:c r="A132" s="10" t="str">
        <x:v>AUTO-130</x:v>
      </x:c>
      <x:c r="B132" s="10" t="str">
        <x:v>财务收支</x:v>
      </x:c>
      <x:c r="C132" s="10" t="str">
        <x:v>后端接口</x:v>
      </x:c>
      <x:c r="D132" s="10" t="str">
        <x:v>FinanceControllerTest</x:v>
      </x:c>
      <x:c r="E132" s="10" t="str">
        <x:v>FinanceControllerTest.approveFinanceRecord_approved_returns200</x:v>
      </x:c>
      <x:c r="F132" s="10" t="str">
        <x:v>src/test/java/com/hongshuo/erp/controller/FinanceControllerTest.java</x:v>
      </x:c>
      <x:c r="G132" s="10" t="n">
        <x:v>109</x:v>
      </x:c>
      <x:c r="H132" s="10" t="str">
        <x:v>通过</x:v>
      </x:c>
    </x:row>
    <x:row r="133">
      <x:c r="A133" s="10" t="str">
        <x:v>AUTO-131</x:v>
      </x:c>
      <x:c r="B133" s="10" t="str">
        <x:v>库存物料</x:v>
      </x:c>
      <x:c r="C133" s="10" t="str">
        <x:v>后端接口</x:v>
      </x:c>
      <x:c r="D133" s="10" t="str">
        <x:v>InventoryControllerTest</x:v>
      </x:c>
      <x:c r="E133" s="10" t="str">
        <x:v>InventoryControllerTest.getAllInventory_returnsList</x:v>
      </x:c>
      <x:c r="F133" s="10" t="str">
        <x:v>src/test/java/com/hongshuo/erp/controller/InventoryControllerTest.java</x:v>
      </x:c>
      <x:c r="G133" s="10" t="n">
        <x:v>39</x:v>
      </x:c>
      <x:c r="H133" s="10" t="str">
        <x:v>通过</x:v>
      </x:c>
    </x:row>
    <x:row r="134">
      <x:c r="A134" s="10" t="str">
        <x:v>AUTO-132</x:v>
      </x:c>
      <x:c r="B134" s="10" t="str">
        <x:v>库存物料</x:v>
      </x:c>
      <x:c r="C134" s="10" t="str">
        <x:v>后端接口</x:v>
      </x:c>
      <x:c r="D134" s="10" t="str">
        <x:v>InventoryControllerTest</x:v>
      </x:c>
      <x:c r="E134" s="10" t="str">
        <x:v>InventoryControllerTest.getInventoryById_whenExists_returns200</x:v>
      </x:c>
      <x:c r="F134" s="10" t="str">
        <x:v>src/test/java/com/hongshuo/erp/controller/InventoryControllerTest.java</x:v>
      </x:c>
      <x:c r="G134" s="10" t="n">
        <x:v>51</x:v>
      </x:c>
      <x:c r="H134" s="10" t="str">
        <x:v>通过</x:v>
      </x:c>
    </x:row>
    <x:row r="135">
      <x:c r="A135" s="10" t="str">
        <x:v>AUTO-133</x:v>
      </x:c>
      <x:c r="B135" s="10" t="str">
        <x:v>库存物料</x:v>
      </x:c>
      <x:c r="C135" s="10" t="str">
        <x:v>后端接口</x:v>
      </x:c>
      <x:c r="D135" s="10" t="str">
        <x:v>InventoryControllerTest</x:v>
      </x:c>
      <x:c r="E135" s="10" t="str">
        <x:v>InventoryControllerTest.getInventoryById_whenNotExists_returns404</x:v>
      </x:c>
      <x:c r="F135" s="10" t="str">
        <x:v>src/test/java/com/hongshuo/erp/controller/InventoryControllerTest.java</x:v>
      </x:c>
      <x:c r="G135" s="10" t="n">
        <x:v>62</x:v>
      </x:c>
      <x:c r="H135" s="10" t="str">
        <x:v>通过</x:v>
      </x:c>
    </x:row>
    <x:row r="136">
      <x:c r="A136" s="10" t="str">
        <x:v>AUTO-134</x:v>
      </x:c>
      <x:c r="B136" s="10" t="str">
        <x:v>库存物料</x:v>
      </x:c>
      <x:c r="C136" s="10" t="str">
        <x:v>后端接口</x:v>
      </x:c>
      <x:c r="D136" s="10" t="str">
        <x:v>InventoryControllerTest</x:v>
      </x:c>
      <x:c r="E136" s="10" t="str">
        <x:v>InventoryControllerTest.createInventoryItem_returns201</x:v>
      </x:c>
      <x:c r="F136" s="10" t="str">
        <x:v>src/test/java/com/hongshuo/erp/controller/InventoryControllerTest.java</x:v>
      </x:c>
      <x:c r="G136" s="10" t="n">
        <x:v>70</x:v>
      </x:c>
      <x:c r="H136" s="10" t="str">
        <x:v>通过</x:v>
      </x:c>
    </x:row>
    <x:row r="137">
      <x:c r="A137" s="10" t="str">
        <x:v>AUTO-135</x:v>
      </x:c>
      <x:c r="B137" s="10" t="str">
        <x:v>库存物料</x:v>
      </x:c>
      <x:c r="C137" s="10" t="str">
        <x:v>后端接口</x:v>
      </x:c>
      <x:c r="D137" s="10" t="str">
        <x:v>InventoryControllerTest</x:v>
      </x:c>
      <x:c r="E137" s="10" t="str">
        <x:v>InventoryControllerTest.updateInventoryItem_whenExists_returns200</x:v>
      </x:c>
      <x:c r="F137" s="10" t="str">
        <x:v>src/test/java/com/hongshuo/erp/controller/InventoryControllerTest.java</x:v>
      </x:c>
      <x:c r="G137" s="10" t="n">
        <x:v>84</x:v>
      </x:c>
      <x:c r="H137" s="10" t="str">
        <x:v>通过</x:v>
      </x:c>
    </x:row>
    <x:row r="138">
      <x:c r="A138" s="10" t="str">
        <x:v>AUTO-136</x:v>
      </x:c>
      <x:c r="B138" s="10" t="str">
        <x:v>库存物料</x:v>
      </x:c>
      <x:c r="C138" s="10" t="str">
        <x:v>后端接口</x:v>
      </x:c>
      <x:c r="D138" s="10" t="str">
        <x:v>InventoryControllerTest</x:v>
      </x:c>
      <x:c r="E138" s="10" t="str">
        <x:v>InventoryControllerTest.updateInventoryItem_whenNotExists_returns404</x:v>
      </x:c>
      <x:c r="F138" s="10" t="str">
        <x:v>src/test/java/com/hongshuo/erp/controller/InventoryControllerTest.java</x:v>
      </x:c>
      <x:c r="G138" s="10" t="n">
        <x:v>97</x:v>
      </x:c>
      <x:c r="H138" s="10" t="str">
        <x:v>通过</x:v>
      </x:c>
    </x:row>
    <x:row r="139">
      <x:c r="A139" s="10" t="str">
        <x:v>AUTO-137</x:v>
      </x:c>
      <x:c r="B139" s="10" t="str">
        <x:v>库存物料</x:v>
      </x:c>
      <x:c r="C139" s="10" t="str">
        <x:v>后端接口</x:v>
      </x:c>
      <x:c r="D139" s="10" t="str">
        <x:v>InventoryControllerTest</x:v>
      </x:c>
      <x:c r="E139" s="10" t="str">
        <x:v>InventoryControllerTest.deleteInventoryItem_returns204</x:v>
      </x:c>
      <x:c r="F139" s="10" t="str">
        <x:v>src/test/java/com/hongshuo/erp/controller/InventoryControllerTest.java</x:v>
      </x:c>
      <x:c r="G139" s="10" t="n">
        <x:v>109</x:v>
      </x:c>
      <x:c r="H139" s="10" t="str">
        <x:v>通过</x:v>
      </x:c>
    </x:row>
    <x:row r="140">
      <x:c r="A140" s="10" t="str">
        <x:v>AUTO-138</x:v>
      </x:c>
      <x:c r="B140" s="10" t="str">
        <x:v>库存物料</x:v>
      </x:c>
      <x:c r="C140" s="10" t="str">
        <x:v>后端接口</x:v>
      </x:c>
      <x:c r="D140" s="10" t="str">
        <x:v>InventoryControllerTest</x:v>
      </x:c>
      <x:c r="E140" s="10" t="str">
        <x:v>InventoryControllerTest.deleteInventoryItem_whenNotExists_returns404</x:v>
      </x:c>
      <x:c r="F140" s="10" t="str">
        <x:v>src/test/java/com/hongshuo/erp/controller/InventoryControllerTest.java</x:v>
      </x:c>
      <x:c r="G140" s="10" t="n">
        <x:v>116</x:v>
      </x:c>
      <x:c r="H140" s="10" t="str">
        <x:v>通过</x:v>
      </x:c>
    </x:row>
    <x:row r="141">
      <x:c r="A141" s="10" t="str">
        <x:v>AUTO-139</x:v>
      </x:c>
      <x:c r="B141" s="10" t="str">
        <x:v>库存物料</x:v>
      </x:c>
      <x:c r="C141" s="10" t="str">
        <x:v>后端接口</x:v>
      </x:c>
      <x:c r="D141" s="10" t="str">
        <x:v>InventoryControllerTest</x:v>
      </x:c>
      <x:c r="E141" s="10" t="str">
        <x:v>InventoryControllerTest.getLowStockItems_returnsList</x:v>
      </x:c>
      <x:c r="F141" s="10" t="str">
        <x:v>src/test/java/com/hongshuo/erp/controller/InventoryControllerTest.java</x:v>
      </x:c>
      <x:c r="G141" s="10" t="n">
        <x:v>125</x:v>
      </x:c>
      <x:c r="H141" s="10" t="str">
        <x:v>通过</x:v>
      </x:c>
    </x:row>
    <x:row r="142">
      <x:c r="A142" s="10" t="str">
        <x:v>AUTO-140</x:v>
      </x:c>
      <x:c r="B142" s="10" t="str">
        <x:v>项目管理</x:v>
      </x:c>
      <x:c r="C142" s="10" t="str">
        <x:v>后端接口</x:v>
      </x:c>
      <x:c r="D142" s="10" t="str">
        <x:v>ProjectControllerTest</x:v>
      </x:c>
      <x:c r="E142" s="10" t="str">
        <x:v>ProjectControllerTest.getAllProjects_returnsList</x:v>
      </x:c>
      <x:c r="F142" s="10" t="str">
        <x:v>src/test/java/com/hongshuo/erp/controller/ProjectControllerTest.java</x:v>
      </x:c>
      <x:c r="G142" s="10" t="n">
        <x:v>41</x:v>
      </x:c>
      <x:c r="H142" s="10" t="str">
        <x:v>通过</x:v>
      </x:c>
    </x:row>
    <x:row r="143">
      <x:c r="A143" s="10" t="str">
        <x:v>AUTO-141</x:v>
      </x:c>
      <x:c r="B143" s="10" t="str">
        <x:v>项目管理</x:v>
      </x:c>
      <x:c r="C143" s="10" t="str">
        <x:v>后端接口</x:v>
      </x:c>
      <x:c r="D143" s="10" t="str">
        <x:v>ProjectControllerTest</x:v>
      </x:c>
      <x:c r="E143" s="10" t="str">
        <x:v>ProjectControllerTest.getProjectById_whenExists_returns200</x:v>
      </x:c>
      <x:c r="F143" s="10" t="str">
        <x:v>src/test/java/com/hongshuo/erp/controller/ProjectControllerTest.java</x:v>
      </x:c>
      <x:c r="G143" s="10" t="n">
        <x:v>52</x:v>
      </x:c>
      <x:c r="H143" s="10" t="str">
        <x:v>通过</x:v>
      </x:c>
    </x:row>
    <x:row r="144">
      <x:c r="A144" s="10" t="str">
        <x:v>AUTO-142</x:v>
      </x:c>
      <x:c r="B144" s="10" t="str">
        <x:v>项目管理</x:v>
      </x:c>
      <x:c r="C144" s="10" t="str">
        <x:v>后端接口</x:v>
      </x:c>
      <x:c r="D144" s="10" t="str">
        <x:v>ProjectControllerTest</x:v>
      </x:c>
      <x:c r="E144" s="10" t="str">
        <x:v>ProjectControllerTest.getProjectById_whenNotExists_returns404</x:v>
      </x:c>
      <x:c r="F144" s="10" t="str">
        <x:v>src/test/java/com/hongshuo/erp/controller/ProjectControllerTest.java</x:v>
      </x:c>
      <x:c r="G144" s="10" t="n">
        <x:v>63</x:v>
      </x:c>
      <x:c r="H144" s="10" t="str">
        <x:v>通过</x:v>
      </x:c>
    </x:row>
    <x:row r="145">
      <x:c r="A145" s="10" t="str">
        <x:v>AUTO-143</x:v>
      </x:c>
      <x:c r="B145" s="10" t="str">
        <x:v>项目管理</x:v>
      </x:c>
      <x:c r="C145" s="10" t="str">
        <x:v>后端接口</x:v>
      </x:c>
      <x:c r="D145" s="10" t="str">
        <x:v>ProjectControllerTest</x:v>
      </x:c>
      <x:c r="E145" s="10" t="str">
        <x:v>ProjectControllerTest.createProject_returns201</x:v>
      </x:c>
      <x:c r="F145" s="10" t="str">
        <x:v>src/test/java/com/hongshuo/erp/controller/ProjectControllerTest.java</x:v>
      </x:c>
      <x:c r="G145" s="10" t="n">
        <x:v>71</x:v>
      </x:c>
      <x:c r="H145" s="10" t="str">
        <x:v>通过</x:v>
      </x:c>
    </x:row>
    <x:row r="146">
      <x:c r="A146" s="10" t="str">
        <x:v>AUTO-144</x:v>
      </x:c>
      <x:c r="B146" s="10" t="str">
        <x:v>项目管理</x:v>
      </x:c>
      <x:c r="C146" s="10" t="str">
        <x:v>后端接口</x:v>
      </x:c>
      <x:c r="D146" s="10" t="str">
        <x:v>ProjectControllerTest</x:v>
      </x:c>
      <x:c r="E146" s="10" t="str">
        <x:v>ProjectControllerTest.createProject_invalidRequest_returns400</x:v>
      </x:c>
      <x:c r="F146" s="10" t="str">
        <x:v>src/test/java/com/hongshuo/erp/controller/ProjectControllerTest.java</x:v>
      </x:c>
      <x:c r="G146" s="10" t="n">
        <x:v>85</x:v>
      </x:c>
      <x:c r="H146" s="10" t="str">
        <x:v>通过</x:v>
      </x:c>
    </x:row>
    <x:row r="147">
      <x:c r="A147" s="10" t="str">
        <x:v>AUTO-145</x:v>
      </x:c>
      <x:c r="B147" s="10" t="str">
        <x:v>项目管理</x:v>
      </x:c>
      <x:c r="C147" s="10" t="str">
        <x:v>后端接口</x:v>
      </x:c>
      <x:c r="D147" s="10" t="str">
        <x:v>ProjectControllerTest</x:v>
      </x:c>
      <x:c r="E147" s="10" t="str">
        <x:v>ProjectControllerTest.updateProject_whenExists_returns200</x:v>
      </x:c>
      <x:c r="F147" s="10" t="str">
        <x:v>src/test/java/com/hongshuo/erp/controller/ProjectControllerTest.java</x:v>
      </x:c>
      <x:c r="G147" s="10" t="n">
        <x:v>96</x:v>
      </x:c>
      <x:c r="H147" s="10" t="str">
        <x:v>通过</x:v>
      </x:c>
    </x:row>
    <x:row r="148">
      <x:c r="A148" s="10" t="str">
        <x:v>AUTO-146</x:v>
      </x:c>
      <x:c r="B148" s="10" t="str">
        <x:v>项目管理</x:v>
      </x:c>
      <x:c r="C148" s="10" t="str">
        <x:v>后端接口</x:v>
      </x:c>
      <x:c r="D148" s="10" t="str">
        <x:v>ProjectControllerTest</x:v>
      </x:c>
      <x:c r="E148" s="10" t="str">
        <x:v>ProjectControllerTest.updateProject_whenNotExists_returns404</x:v>
      </x:c>
      <x:c r="F148" s="10" t="str">
        <x:v>src/test/java/com/hongshuo/erp/controller/ProjectControllerTest.java</x:v>
      </x:c>
      <x:c r="G148" s="10" t="n">
        <x:v>108</x:v>
      </x:c>
      <x:c r="H148" s="10" t="str">
        <x:v>通过</x:v>
      </x:c>
    </x:row>
    <x:row r="149">
      <x:c r="A149" s="10" t="str">
        <x:v>AUTO-147</x:v>
      </x:c>
      <x:c r="B149" s="10" t="str">
        <x:v>项目管理</x:v>
      </x:c>
      <x:c r="C149" s="10" t="str">
        <x:v>后端接口</x:v>
      </x:c>
      <x:c r="D149" s="10" t="str">
        <x:v>ProjectControllerTest</x:v>
      </x:c>
      <x:c r="E149" s="10" t="str">
        <x:v>ProjectControllerTest.deleteProject_returns204</x:v>
      </x:c>
      <x:c r="F149" s="10" t="str">
        <x:v>src/test/java/com/hongshuo/erp/controller/ProjectControllerTest.java</x:v>
      </x:c>
      <x:c r="G149" s="10" t="n">
        <x:v>119</x:v>
      </x:c>
      <x:c r="H149" s="10" t="str">
        <x:v>通过</x:v>
      </x:c>
    </x:row>
    <x:row r="150">
      <x:c r="A150" s="10" t="str">
        <x:v>AUTO-148</x:v>
      </x:c>
      <x:c r="B150" s="10" t="str">
        <x:v>项目管理</x:v>
      </x:c>
      <x:c r="C150" s="10" t="str">
        <x:v>后端接口</x:v>
      </x:c>
      <x:c r="D150" s="10" t="str">
        <x:v>ProjectControllerTest</x:v>
      </x:c>
      <x:c r="E150" s="10" t="str">
        <x:v>ProjectControllerTest.deleteProject_whenNotExists_returns404</x:v>
      </x:c>
      <x:c r="F150" s="10" t="str">
        <x:v>src/test/java/com/hongshuo/erp/controller/ProjectControllerTest.java</x:v>
      </x:c>
      <x:c r="G150" s="10" t="n">
        <x:v>126</x:v>
      </x:c>
      <x:c r="H150" s="10" t="str">
        <x:v>通过</x:v>
      </x:c>
    </x:row>
    <x:row r="151">
      <x:c r="A151" s="10" t="str">
        <x:v>AUTO-149</x:v>
      </x:c>
      <x:c r="B151" s="10" t="str">
        <x:v>项目管理</x:v>
      </x:c>
      <x:c r="C151" s="10" t="str">
        <x:v>后端接口</x:v>
      </x:c>
      <x:c r="D151" s="10" t="str">
        <x:v>ProjectControllerTest</x:v>
      </x:c>
      <x:c r="E151" s="10" t="str">
        <x:v>ProjectControllerTest.getMilestones_returnsList</x:v>
      </x:c>
      <x:c r="F151" s="10" t="str">
        <x:v>src/test/java/com/hongshuo/erp/controller/ProjectControllerTest.java</x:v>
      </x:c>
      <x:c r="G151" s="10" t="n">
        <x:v>135</x:v>
      </x:c>
      <x:c r="H151" s="10" t="str">
        <x:v>通过</x:v>
      </x:c>
    </x:row>
    <x:row r="152">
      <x:c r="A152" s="10" t="str">
        <x:v>AUTO-150</x:v>
      </x:c>
      <x:c r="B152" s="10" t="str">
        <x:v>项目管理</x:v>
      </x:c>
      <x:c r="C152" s="10" t="str">
        <x:v>后端接口</x:v>
      </x:c>
      <x:c r="D152" s="10" t="str">
        <x:v>ProjectControllerTest</x:v>
      </x:c>
      <x:c r="E152" s="10" t="str">
        <x:v>ProjectControllerTest.addMilestone_returns200</x:v>
      </x:c>
      <x:c r="F152" s="10" t="str">
        <x:v>src/test/java/com/hongshuo/erp/controller/ProjectControllerTest.java</x:v>
      </x:c>
      <x:c r="G152" s="10" t="n">
        <x:v>150</x:v>
      </x:c>
      <x:c r="H152" s="10" t="str">
        <x:v>通过</x:v>
      </x:c>
    </x:row>
    <x:row r="153">
      <x:c r="A153" s="10" t="str">
        <x:v>AUTO-151</x:v>
      </x:c>
      <x:c r="B153" s="10" t="str">
        <x:v>项目管理</x:v>
      </x:c>
      <x:c r="C153" s="10" t="str">
        <x:v>后端接口</x:v>
      </x:c>
      <x:c r="D153" s="10" t="str">
        <x:v>ProjectControllerTest</x:v>
      </x:c>
      <x:c r="E153" s="10" t="str">
        <x:v>ProjectControllerTest.addMilestone_projectNotExists_returns404</x:v>
      </x:c>
      <x:c r="F153" s="10" t="str">
        <x:v>src/test/java/com/hongshuo/erp/controller/ProjectControllerTest.java</x:v>
      </x:c>
      <x:c r="G153" s="10" t="n">
        <x:v>171</x:v>
      </x:c>
      <x:c r="H153" s="10" t="str">
        <x:v>通过</x:v>
      </x:c>
    </x:row>
    <x:row r="154">
      <x:c r="A154" s="10" t="str">
        <x:v>AUTO-152</x:v>
      </x:c>
      <x:c r="B154" s="10" t="str">
        <x:v>项目管理</x:v>
      </x:c>
      <x:c r="C154" s="10" t="str">
        <x:v>后端接口</x:v>
      </x:c>
      <x:c r="D154" s="10" t="str">
        <x:v>ProjectControllerTest</x:v>
      </x:c>
      <x:c r="E154" s="10" t="str">
        <x:v>ProjectControllerTest.updateMilestone_returns200</x:v>
      </x:c>
      <x:c r="F154" s="10" t="str">
        <x:v>src/test/java/com/hongshuo/erp/controller/ProjectControllerTest.java</x:v>
      </x:c>
      <x:c r="G154" s="10" t="n">
        <x:v>182</x:v>
      </x:c>
      <x:c r="H154" s="10" t="str">
        <x:v>通过</x:v>
      </x:c>
    </x:row>
    <x:row r="155">
      <x:c r="A155" s="10" t="str">
        <x:v>AUTO-153</x:v>
      </x:c>
      <x:c r="B155" s="10" t="str">
        <x:v>项目管理</x:v>
      </x:c>
      <x:c r="C155" s="10" t="str">
        <x:v>后端接口</x:v>
      </x:c>
      <x:c r="D155" s="10" t="str">
        <x:v>ProjectControllerTest</x:v>
      </x:c>
      <x:c r="E155" s="10" t="str">
        <x:v>ProjectControllerTest.deleteMilestone_returns204</x:v>
      </x:c>
      <x:c r="F155" s="10" t="str">
        <x:v>src/test/java/com/hongshuo/erp/controller/ProjectControllerTest.java</x:v>
      </x:c>
      <x:c r="G155" s="10" t="n">
        <x:v>198</x:v>
      </x:c>
      <x:c r="H155" s="10" t="str">
        <x:v>通过</x:v>
      </x:c>
    </x:row>
    <x:row r="156">
      <x:c r="A156" s="10" t="str">
        <x:v>AUTO-154</x:v>
      </x:c>
      <x:c r="B156" s="10" t="str">
        <x:v>权限与用户</x:v>
      </x:c>
      <x:c r="C156" s="10" t="str">
        <x:v>后端接口</x:v>
      </x:c>
      <x:c r="D156" s="10" t="str">
        <x:v>RoleControllerTest</x:v>
      </x:c>
      <x:c r="E156" s="10" t="str">
        <x:v>RoleControllerTest.list_requiresAdmin</x:v>
      </x:c>
      <x:c r="F156" s="10" t="str">
        <x:v>src/test/java/com/hongshuo/erp/controller/RoleControllerTest.java</x:v>
      </x:c>
      <x:c r="G156" s="10" t="n">
        <x:v>70</x:v>
      </x:c>
      <x:c r="H156" s="10" t="str">
        <x:v>通过</x:v>
      </x:c>
    </x:row>
    <x:row r="157">
      <x:c r="A157" s="10" t="str">
        <x:v>AUTO-155</x:v>
      </x:c>
      <x:c r="B157" s="10" t="str">
        <x:v>权限与用户</x:v>
      </x:c>
      <x:c r="C157" s="10" t="str">
        <x:v>后端接口</x:v>
      </x:c>
      <x:c r="D157" s="10" t="str">
        <x:v>RoleControllerTest</x:v>
      </x:c>
      <x:c r="E157" s="10" t="str">
        <x:v>RoleControllerTest.list_returnsRoles_withoutUserCountByDefault</x:v>
      </x:c>
      <x:c r="F157" s="10" t="str">
        <x:v>src/test/java/com/hongshuo/erp/controller/RoleControllerTest.java</x:v>
      </x:c>
      <x:c r="G157" s="10" t="n">
        <x:v>81</x:v>
      </x:c>
      <x:c r="H157" s="10" t="str">
        <x:v>通过</x:v>
      </x:c>
    </x:row>
    <x:row r="158">
      <x:c r="A158" s="10" t="str">
        <x:v>AUTO-156</x:v>
      </x:c>
      <x:c r="B158" s="10" t="str">
        <x:v>权限与用户</x:v>
      </x:c>
      <x:c r="C158" s="10" t="str">
        <x:v>后端接口</x:v>
      </x:c>
      <x:c r="D158" s="10" t="str">
        <x:v>RoleControllerTest</x:v>
      </x:c>
      <x:c r="E158" s="10" t="str">
        <x:v>RoleControllerTest.list_withUserCount_returnsUserCounts</x:v>
      </x:c>
      <x:c r="F158" s="10" t="str">
        <x:v>src/test/java/com/hongshuo/erp/controller/RoleControllerTest.java</x:v>
      </x:c>
      <x:c r="G158" s="10" t="n">
        <x:v>107</x:v>
      </x:c>
      <x:c r="H158" s="10" t="str">
        <x:v>通过</x:v>
      </x:c>
    </x:row>
    <x:row r="159">
      <x:c r="A159" s="10" t="str">
        <x:v>AUTO-157</x:v>
      </x:c>
      <x:c r="B159" s="10" t="str">
        <x:v>权限与用户</x:v>
      </x:c>
      <x:c r="C159" s="10" t="str">
        <x:v>后端接口</x:v>
      </x:c>
      <x:c r="D159" s="10" t="str">
        <x:v>RoleControllerTest</x:v>
      </x:c>
      <x:c r="E159" s="10" t="str">
        <x:v>RoleControllerTest.create_requiresAdmin</x:v>
      </x:c>
      <x:c r="F159" s="10" t="str">
        <x:v>src/test/java/com/hongshuo/erp/controller/RoleControllerTest.java</x:v>
      </x:c>
      <x:c r="G159" s="10" t="n">
        <x:v>127</x:v>
      </x:c>
      <x:c r="H159" s="10" t="str">
        <x:v>通过</x:v>
      </x:c>
    </x:row>
    <x:row r="160">
      <x:c r="A160" s="10" t="str">
        <x:v>AUTO-158</x:v>
      </x:c>
      <x:c r="B160" s="10" t="str">
        <x:v>权限与用户</x:v>
      </x:c>
      <x:c r="C160" s="10" t="str">
        <x:v>后端接口</x:v>
      </x:c>
      <x:c r="D160" s="10" t="str">
        <x:v>RoleControllerTest</x:v>
      </x:c>
      <x:c r="E160" s="10" t="str">
        <x:v>RoleControllerTest.create_validRole_persistsAndReturns201</x:v>
      </x:c>
      <x:c r="F160" s="10" t="str">
        <x:v>src/test/java/com/hongshuo/erp/controller/RoleControllerTest.java</x:v>
      </x:c>
      <x:c r="G160" s="10" t="n">
        <x:v>140</x:v>
      </x:c>
      <x:c r="H160" s="10" t="str">
        <x:v>通过</x:v>
      </x:c>
    </x:row>
    <x:row r="161">
      <x:c r="A161" s="10" t="str">
        <x:v>AUTO-159</x:v>
      </x:c>
      <x:c r="B161" s="10" t="str">
        <x:v>权限与用户</x:v>
      </x:c>
      <x:c r="C161" s="10" t="str">
        <x:v>后端接口</x:v>
      </x:c>
      <x:c r="D161" s="10" t="str">
        <x:v>RoleControllerTest</x:v>
      </x:c>
      <x:c r="E161" s="10" t="str">
        <x:v>RoleControllerTest.create_missingCodeOrName_returns400</x:v>
      </x:c>
      <x:c r="F161" s="10" t="str">
        <x:v>src/test/java/com/hongshuo/erp/controller/RoleControllerTest.java</x:v>
      </x:c>
      <x:c r="G161" s="10" t="n">
        <x:v>163</x:v>
      </x:c>
      <x:c r="H161" s="10" t="str">
        <x:v>通过</x:v>
      </x:c>
    </x:row>
    <x:row r="162">
      <x:c r="A162" s="10" t="str">
        <x:v>AUTO-160</x:v>
      </x:c>
      <x:c r="B162" s="10" t="str">
        <x:v>权限与用户</x:v>
      </x:c>
      <x:c r="C162" s="10" t="str">
        <x:v>后端接口</x:v>
      </x:c>
      <x:c r="D162" s="10" t="str">
        <x:v>RoleControllerTest</x:v>
      </x:c>
      <x:c r="E162" s="10" t="str">
        <x:v>RoleControllerTest.create_duplicateCode_returns400</x:v>
      </x:c>
      <x:c r="F162" s="10" t="str">
        <x:v>src/test/java/com/hongshuo/erp/controller/RoleControllerTest.java</x:v>
      </x:c>
      <x:c r="G162" s="10" t="n">
        <x:v>175</x:v>
      </x:c>
      <x:c r="H162" s="10" t="str">
        <x:v>通过</x:v>
      </x:c>
    </x:row>
    <x:row r="163">
      <x:c r="A163" s="10" t="str">
        <x:v>AUTO-161</x:v>
      </x:c>
      <x:c r="B163" s="10" t="str">
        <x:v>权限与用户</x:v>
      </x:c>
      <x:c r="C163" s="10" t="str">
        <x:v>后端接口</x:v>
      </x:c>
      <x:c r="D163" s="10" t="str">
        <x:v>RoleControllerTest</x:v>
      </x:c>
      <x:c r="E163" s="10" t="str">
        <x:v>RoleControllerTest.update_notFound_returns404</x:v>
      </x:c>
      <x:c r="F163" s="10" t="str">
        <x:v>src/test/java/com/hongshuo/erp/controller/RoleControllerTest.java</x:v>
      </x:c>
      <x:c r="G163" s="10" t="n">
        <x:v>188</x:v>
      </x:c>
      <x:c r="H163" s="10" t="str">
        <x:v>通过</x:v>
      </x:c>
    </x:row>
    <x:row r="164">
      <x:c r="A164" s="10" t="str">
        <x:v>AUTO-162</x:v>
      </x:c>
      <x:c r="B164" s="10" t="str">
        <x:v>权限与用户</x:v>
      </x:c>
      <x:c r="C164" s="10" t="str">
        <x:v>后端接口</x:v>
      </x:c>
      <x:c r="D164" s="10" t="str">
        <x:v>RoleControllerTest</x:v>
      </x:c>
      <x:c r="E164" s="10" t="str">
        <x:v>RoleControllerTest.update_builtIn_allowsNameButNotCodeChange</x:v>
      </x:c>
      <x:c r="F164" s="10" t="str">
        <x:v>src/test/java/com/hongshuo/erp/controller/RoleControllerTest.java</x:v>
      </x:c>
      <x:c r="G164" s="10" t="n">
        <x:v>200</x:v>
      </x:c>
      <x:c r="H164" s="10" t="str">
        <x:v>通过</x:v>
      </x:c>
    </x:row>
    <x:row r="165">
      <x:c r="A165" s="10" t="str">
        <x:v>AUTO-163</x:v>
      </x:c>
      <x:c r="B165" s="10" t="str">
        <x:v>权限与用户</x:v>
      </x:c>
      <x:c r="C165" s="10" t="str">
        <x:v>后端接口</x:v>
      </x:c>
      <x:c r="D165" s="10" t="str">
        <x:v>RoleControllerTest</x:v>
      </x:c>
      <x:c r="E165" s="10" t="str">
        <x:v>RoleControllerTest.update_nonBuiltIn_duplicateCode_returns400</x:v>
      </x:c>
      <x:c r="F165" s="10" t="str">
        <x:v>src/test/java/com/hongshuo/erp/controller/RoleControllerTest.java</x:v>
      </x:c>
      <x:c r="G165" s="10" t="n">
        <x:v>222</x:v>
      </x:c>
      <x:c r="H165" s="10" t="str">
        <x:v>通过</x:v>
      </x:c>
    </x:row>
    <x:row r="166">
      <x:c r="A166" s="10" t="str">
        <x:v>AUTO-164</x:v>
      </x:c>
      <x:c r="B166" s="10" t="str">
        <x:v>权限与用户</x:v>
      </x:c>
      <x:c r="C166" s="10" t="str">
        <x:v>后端接口</x:v>
      </x:c>
      <x:c r="D166" s="10" t="str">
        <x:v>RoleControllerTest</x:v>
      </x:c>
      <x:c r="E166" s="10" t="str">
        <x:v>RoleControllerTest.delete_notFound_returns404</x:v>
      </x:c>
      <x:c r="F166" s="10" t="str">
        <x:v>src/test/java/com/hongshuo/erp/controller/RoleControllerTest.java</x:v>
      </x:c>
      <x:c r="G166" s="10" t="n">
        <x:v>241</x:v>
      </x:c>
      <x:c r="H166" s="10" t="str">
        <x:v>通过</x:v>
      </x:c>
    </x:row>
    <x:row r="167">
      <x:c r="A167" s="10" t="str">
        <x:v>AUTO-165</x:v>
      </x:c>
      <x:c r="B167" s="10" t="str">
        <x:v>权限与用户</x:v>
      </x:c>
      <x:c r="C167" s="10" t="str">
        <x:v>后端接口</x:v>
      </x:c>
      <x:c r="D167" s="10" t="str">
        <x:v>RoleControllerTest</x:v>
      </x:c>
      <x:c r="E167" s="10" t="str">
        <x:v>RoleControllerTest.delete_builtIn_returns400</x:v>
      </x:c>
      <x:c r="F167" s="10" t="str">
        <x:v>src/test/java/com/hongshuo/erp/controller/RoleControllerTest.java</x:v>
      </x:c>
      <x:c r="G167" s="10" t="n">
        <x:v>251</x:v>
      </x:c>
      <x:c r="H167" s="10" t="str">
        <x:v>通过</x:v>
      </x:c>
    </x:row>
    <x:row r="168">
      <x:c r="A168" s="10" t="str">
        <x:v>AUTO-166</x:v>
      </x:c>
      <x:c r="B168" s="10" t="str">
        <x:v>权限与用户</x:v>
      </x:c>
      <x:c r="C168" s="10" t="str">
        <x:v>后端接口</x:v>
      </x:c>
      <x:c r="D168" s="10" t="str">
        <x:v>RoleControllerTest</x:v>
      </x:c>
      <x:c r="E168" s="10" t="str">
        <x:v>RoleControllerTest.delete_whenRoleHasUsers_returns400</x:v>
      </x:c>
      <x:c r="F168" s="10" t="str">
        <x:v>src/test/java/com/hongshuo/erp/controller/RoleControllerTest.java</x:v>
      </x:c>
      <x:c r="G168" s="10" t="n">
        <x:v>269</x:v>
      </x:c>
      <x:c r="H168" s="10" t="str">
        <x:v>通过</x:v>
      </x:c>
    </x:row>
    <x:row r="169">
      <x:c r="A169" s="10" t="str">
        <x:v>AUTO-167</x:v>
      </x:c>
      <x:c r="B169" s="10" t="str">
        <x:v>库存物料</x:v>
      </x:c>
      <x:c r="C169" s="10" t="str">
        <x:v>后端接口</x:v>
      </x:c>
      <x:c r="D169" s="10" t="str">
        <x:v>StockControllerTest</x:v>
      </x:c>
      <x:c r="E169" s="10" t="str">
        <x:v>StockControllerTest.getAllStockLogs_returnsList</x:v>
      </x:c>
      <x:c r="F169" s="10" t="str">
        <x:v>src/test/java/com/hongshuo/erp/controller/StockControllerTest.java</x:v>
      </x:c>
      <x:c r="G169" s="10" t="n">
        <x:v>35</x:v>
      </x:c>
      <x:c r="H169" s="10" t="str">
        <x:v>通过</x:v>
      </x:c>
    </x:row>
    <x:row r="170">
      <x:c r="A170" s="10" t="str">
        <x:v>AUTO-168</x:v>
      </x:c>
      <x:c r="B170" s="10" t="str">
        <x:v>库存物料</x:v>
      </x:c>
      <x:c r="C170" s="10" t="str">
        <x:v>后端接口</x:v>
      </x:c>
      <x:c r="D170" s="10" t="str">
        <x:v>StockControllerTest</x:v>
      </x:c>
      <x:c r="E170" s="10" t="str">
        <x:v>StockControllerTest.getPendingStockLogs_returnsList</x:v>
      </x:c>
      <x:c r="F170" s="10" t="str">
        <x:v>src/test/java/com/hongshuo/erp/controller/StockControllerTest.java</x:v>
      </x:c>
      <x:c r="G170" s="10" t="n">
        <x:v>47</x:v>
      </x:c>
      <x:c r="H170" s="10" t="str">
        <x:v>通过</x:v>
      </x:c>
    </x:row>
    <x:row r="171">
      <x:c r="A171" s="10" t="str">
        <x:v>AUTO-169</x:v>
      </x:c>
      <x:c r="B171" s="10" t="str">
        <x:v>库存物料</x:v>
      </x:c>
      <x:c r="C171" s="10" t="str">
        <x:v>后端接口</x:v>
      </x:c>
      <x:c r="D171" s="10" t="str">
        <x:v>StockControllerTest</x:v>
      </x:c>
      <x:c r="E171" s="10" t="str">
        <x:v>StockControllerTest.getStockLogById_whenExists_returns200</x:v>
      </x:c>
      <x:c r="F171" s="10" t="str">
        <x:v>src/test/java/com/hongshuo/erp/controller/StockControllerTest.java</x:v>
      </x:c>
      <x:c r="G171" s="10" t="n">
        <x:v>57</x:v>
      </x:c>
      <x:c r="H171" s="10" t="str">
        <x:v>通过</x:v>
      </x:c>
    </x:row>
    <x:row r="172">
      <x:c r="A172" s="10" t="str">
        <x:v>AUTO-170</x:v>
      </x:c>
      <x:c r="B172" s="10" t="str">
        <x:v>库存物料</x:v>
      </x:c>
      <x:c r="C172" s="10" t="str">
        <x:v>后端接口</x:v>
      </x:c>
      <x:c r="D172" s="10" t="str">
        <x:v>StockControllerTest</x:v>
      </x:c>
      <x:c r="E172" s="10" t="str">
        <x:v>StockControllerTest.getStockLogById_whenNotExists_returns404</x:v>
      </x:c>
      <x:c r="F172" s="10" t="str">
        <x:v>src/test/java/com/hongshuo/erp/controller/StockControllerTest.java</x:v>
      </x:c>
      <x:c r="G172" s="10" t="n">
        <x:v>67</x:v>
      </x:c>
      <x:c r="H172" s="10" t="str">
        <x:v>通过</x:v>
      </x:c>
    </x:row>
    <x:row r="173">
      <x:c r="A173" s="10" t="str">
        <x:v>AUTO-171</x:v>
      </x:c>
      <x:c r="B173" s="10" t="str">
        <x:v>库存物料</x:v>
      </x:c>
      <x:c r="C173" s="10" t="str">
        <x:v>后端接口</x:v>
      </x:c>
      <x:c r="D173" s="10" t="str">
        <x:v>StockControllerTest</x:v>
      </x:c>
      <x:c r="E173" s="10" t="str">
        <x:v>StockControllerTest.createStockLog_in_returns201</x:v>
      </x:c>
      <x:c r="F173" s="10" t="str">
        <x:v>src/test/java/com/hongshuo/erp/controller/StockControllerTest.java</x:v>
      </x:c>
      <x:c r="G173" s="10" t="n">
        <x:v>75</x:v>
      </x:c>
      <x:c r="H173" s="10" t="str">
        <x:v>通过</x:v>
      </x:c>
    </x:row>
    <x:row r="174">
      <x:c r="A174" s="10" t="str">
        <x:v>AUTO-172</x:v>
      </x:c>
      <x:c r="B174" s="10" t="str">
        <x:v>库存物料</x:v>
      </x:c>
      <x:c r="C174" s="10" t="str">
        <x:v>后端接口</x:v>
      </x:c>
      <x:c r="D174" s="10" t="str">
        <x:v>StockControllerTest</x:v>
      </x:c>
      <x:c r="E174" s="10" t="str">
        <x:v>StockControllerTest.createStockLog_invalidRequest_returns400</x:v>
      </x:c>
      <x:c r="F174" s="10" t="str">
        <x:v>src/test/java/com/hongshuo/erp/controller/StockControllerTest.java</x:v>
      </x:c>
      <x:c r="G174" s="10" t="n">
        <x:v>88</x:v>
      </x:c>
      <x:c r="H174" s="10" t="str">
        <x:v>通过</x:v>
      </x:c>
    </x:row>
    <x:row r="175">
      <x:c r="A175" s="10" t="str">
        <x:v>AUTO-173</x:v>
      </x:c>
      <x:c r="B175" s="10" t="str">
        <x:v>库存物料</x:v>
      </x:c>
      <x:c r="C175" s="10" t="str">
        <x:v>后端接口</x:v>
      </x:c>
      <x:c r="D175" s="10" t="str">
        <x:v>StockControllerTest</x:v>
      </x:c>
      <x:c r="E175" s="10" t="str">
        <x:v>StockControllerTest.approveStockOut_approved_returns200</x:v>
      </x:c>
      <x:c r="F175" s="10" t="str">
        <x:v>src/test/java/com/hongshuo/erp/controller/StockControllerTest.java</x:v>
      </x:c>
      <x:c r="G175" s="10" t="n">
        <x:v>100</x:v>
      </x:c>
      <x:c r="H175" s="10" t="str">
        <x:v>通过</x:v>
      </x:c>
    </x:row>
    <x:row r="176">
      <x:c r="A176" s="10" t="str">
        <x:v>AUTO-174</x:v>
      </x:c>
      <x:c r="B176" s="10" t="str">
        <x:v>库存物料</x:v>
      </x:c>
      <x:c r="C176" s="10" t="str">
        <x:v>后端接口</x:v>
      </x:c>
      <x:c r="D176" s="10" t="str">
        <x:v>StockControllerTest</x:v>
      </x:c>
      <x:c r="E176" s="10" t="str">
        <x:v>StockControllerTest.approveStockOut_rejected_returns200</x:v>
      </x:c>
      <x:c r="F176" s="10" t="str">
        <x:v>src/test/java/com/hongshuo/erp/controller/StockControllerTest.java</x:v>
      </x:c>
      <x:c r="G176" s="10" t="n">
        <x:v>113</x:v>
      </x:c>
      <x:c r="H176" s="10" t="str">
        <x:v>通过</x:v>
      </x:c>
    </x:row>
    <x:row r="177">
      <x:c r="A177" s="10" t="str">
        <x:v>AUTO-175</x:v>
      </x:c>
      <x:c r="B177" s="10" t="str">
        <x:v>操作日志</x:v>
      </x:c>
      <x:c r="C177" s="10" t="str">
        <x:v>后端接口</x:v>
      </x:c>
      <x:c r="D177" s="10" t="str">
        <x:v>SystemLogControllerTest</x:v>
      </x:c>
      <x:c r="E177" s="10" t="str">
        <x:v>SystemLogControllerTest.getAllLogs_returnsList</x:v>
      </x:c>
      <x:c r="F177" s="10" t="str">
        <x:v>src/test/java/com/hongshuo/erp/controller/SystemLogControllerTest.java</x:v>
      </x:c>
      <x:c r="G177" s="10" t="n">
        <x:v>31</x:v>
      </x:c>
      <x:c r="H177" s="10" t="str">
        <x:v>通过</x:v>
      </x:c>
    </x:row>
    <x:row r="178">
      <x:c r="A178" s="10" t="str">
        <x:v>AUTO-176</x:v>
      </x:c>
      <x:c r="B178" s="10" t="str">
        <x:v>权限与用户</x:v>
      </x:c>
      <x:c r="C178" s="10" t="str">
        <x:v>后端接口</x:v>
      </x:c>
      <x:c r="D178" s="10" t="str">
        <x:v>SystemLogControllerTest</x:v>
      </x:c>
      <x:c r="E178" s="10" t="str">
        <x:v>SystemLogControllerTest.getLogsByUser_returnsList</x:v>
      </x:c>
      <x:c r="F178" s="10" t="str">
        <x:v>src/test/java/com/hongshuo/erp/controller/SystemLogControllerTest.java</x:v>
      </x:c>
      <x:c r="G178" s="10" t="n">
        <x:v>47</x:v>
      </x:c>
      <x:c r="H178" s="10" t="str">
        <x:v>通过</x:v>
      </x:c>
    </x:row>
    <x:row r="179">
      <x:c r="A179" s="10" t="str">
        <x:v>AUTO-177</x:v>
      </x:c>
      <x:c r="B179" s="10" t="str">
        <x:v>操作日志</x:v>
      </x:c>
      <x:c r="C179" s="10" t="str">
        <x:v>后端接口</x:v>
      </x:c>
      <x:c r="D179" s="10" t="str">
        <x:v>SystemLogControllerTest</x:v>
      </x:c>
      <x:c r="E179" s="10" t="str">
        <x:v>SystemLogControllerTest.getLogsByAction_returnsList</x:v>
      </x:c>
      <x:c r="F179" s="10" t="str">
        <x:v>src/test/java/com/hongshuo/erp/controller/SystemLogControllerTest.java</x:v>
      </x:c>
      <x:c r="G179" s="10" t="n">
        <x:v>62</x:v>
      </x:c>
      <x:c r="H179" s="10" t="str">
        <x:v>通过</x:v>
      </x:c>
    </x:row>
    <x:row r="180">
      <x:c r="A180" s="10" t="str">
        <x:v>AUTO-178</x:v>
      </x:c>
      <x:c r="B180" s="10" t="str">
        <x:v>操作日志</x:v>
      </x:c>
      <x:c r="C180" s="10" t="str">
        <x:v>后端接口</x:v>
      </x:c>
      <x:c r="D180" s="10" t="str">
        <x:v>SystemLogControllerTest</x:v>
      </x:c>
      <x:c r="E180" s="10" t="str">
        <x:v>SystemLogControllerTest.deleteLog_returns204</x:v>
      </x:c>
      <x:c r="F180" s="10" t="str">
        <x:v>src/test/java/com/hongshuo/erp/controller/SystemLogControllerTest.java</x:v>
      </x:c>
      <x:c r="G180" s="10" t="n">
        <x:v>77</x:v>
      </x:c>
      <x:c r="H180" s="10" t="str">
        <x:v>通过</x:v>
      </x:c>
    </x:row>
    <x:row r="181">
      <x:c r="A181" s="10" t="str">
        <x:v>AUTO-179</x:v>
      </x:c>
      <x:c r="B181" s="10" t="str">
        <x:v>登录与安全</x:v>
      </x:c>
      <x:c r="C181" s="10" t="str">
        <x:v>后端集成</x:v>
      </x:c>
      <x:c r="D181" s="10" t="str">
        <x:v>ApiSecurityIntegrationTest</x:v>
      </x:c>
      <x:c r="E181" s="10" t="str">
        <x:v>ApiSecurityIntegrationTest.unauthenticatedBusinessApiReadAndWriteRequestsAreRejected</x:v>
      </x:c>
      <x:c r="F181" s="10" t="str">
        <x:v>src/test/java/com/hongshuo/erp/integration/ApiSecurityIntegrationTest.java</x:v>
      </x:c>
      <x:c r="G181" s="10" t="n">
        <x:v>51</x:v>
      </x:c>
      <x:c r="H181" s="10" t="str">
        <x:v>通过</x:v>
      </x:c>
    </x:row>
    <x:row r="182">
      <x:c r="A182" s="10" t="str">
        <x:v>AUTO-180</x:v>
      </x:c>
      <x:c r="B182" s="10" t="str">
        <x:v>登录与安全</x:v>
      </x:c>
      <x:c r="C182" s="10" t="str">
        <x:v>后端集成</x:v>
      </x:c>
      <x:c r="D182" s="10" t="str">
        <x:v>ApiSecurityIntegrationTest</x:v>
      </x:c>
      <x:c r="E182" s="10" t="str">
        <x:v>ApiSecurityIntegrationTest.loginIsPublicAndAuthenticatedAdminCanUseBusinessApi</x:v>
      </x:c>
      <x:c r="F182" s="10" t="str">
        <x:v>src/test/java/com/hongshuo/erp/integration/ApiSecurityIntegrationTest.java</x:v>
      </x:c>
      <x:c r="G182" s="10" t="n">
        <x:v>78</x:v>
      </x:c>
      <x:c r="H182" s="10" t="str">
        <x:v>通过</x:v>
      </x:c>
    </x:row>
    <x:row r="183">
      <x:c r="A183" s="10" t="str">
        <x:v>AUTO-181</x:v>
      </x:c>
      <x:c r="B183" s="10" t="str">
        <x:v>登录与安全</x:v>
      </x:c>
      <x:c r="C183" s="10" t="str">
        <x:v>后端集成</x:v>
      </x:c>
      <x:c r="D183" s="10" t="str">
        <x:v>ApiSecurityIntegrationTest</x:v>
      </x:c>
      <x:c r="E183" s="10" t="str">
        <x:v>ApiSecurityIntegrationTest.nonAdminCannotReadPermissionsOrDeleteProjects</x:v>
      </x:c>
      <x:c r="F183" s="10" t="str">
        <x:v>src/test/java/com/hongshuo/erp/integration/ApiSecurityIntegrationTest.java</x:v>
      </x:c>
      <x:c r="G183" s="10" t="n">
        <x:v>104</x:v>
      </x:c>
      <x:c r="H183" s="10" t="str">
        <x:v>通过</x:v>
      </x:c>
    </x:row>
    <x:row r="184">
      <x:c r="A184" s="10" t="str">
        <x:v>AUTO-182</x:v>
      </x:c>
      <x:c r="B184" s="10" t="str">
        <x:v>登录与安全</x:v>
      </x:c>
      <x:c r="C184" s="10" t="str">
        <x:v>后端集成</x:v>
      </x:c>
      <x:c r="D184" s="10" t="str">
        <x:v>ApiSecurityIntegrationTest</x:v>
      </x:c>
      <x:c r="E184" s="10" t="str">
        <x:v>ApiSecurityIntegrationTest.apiDebugAndDocumentationPathsAreDenied</x:v>
      </x:c>
      <x:c r="F184" s="10" t="str">
        <x:v>src/test/java/com/hongshuo/erp/integration/ApiSecurityIntegrationTest.java</x:v>
      </x:c>
      <x:c r="G184" s="10" t="n">
        <x:v>118</x:v>
      </x:c>
      <x:c r="H184" s="10" t="str">
        <x:v>通过</x:v>
      </x:c>
    </x:row>
    <x:row r="185">
      <x:c r="A185" s="10" t="str">
        <x:v>AUTO-183</x:v>
      </x:c>
      <x:c r="B185" s="10" t="str">
        <x:v>项目管理</x:v>
      </x:c>
      <x:c r="C185" s="10" t="str">
        <x:v>后端集成</x:v>
      </x:c>
      <x:c r="D185" s="10" t="str">
        <x:v>FinanceProjectHttpIntegrationTest</x:v>
      </x:c>
      <x:c r="E185" s="10" t="str">
        <x:v>FinanceProjectHttpIntegrationTest.approveExpense_viaHttp_shouldIncreaseProjectMaterialCost</x:v>
      </x:c>
      <x:c r="F185" s="10" t="str">
        <x:v>src/test/java/com/hongshuo/erp/integration/FinanceProjectHttpIntegrationTest.java</x:v>
      </x:c>
      <x:c r="G185" s="10" t="n">
        <x:v>49</x:v>
      </x:c>
      <x:c r="H185" s="10" t="str">
        <x:v>通过</x:v>
      </x:c>
    </x:row>
    <x:row r="186">
      <x:c r="A186" s="10" t="str">
        <x:v>AUTO-184</x:v>
      </x:c>
      <x:c r="B186" s="10" t="str">
        <x:v>项目管理</x:v>
      </x:c>
      <x:c r="C186" s="10" t="str">
        <x:v>后端集成</x:v>
      </x:c>
      <x:c r="D186" s="10" t="str">
        <x:v>FinanceProjectHttpIntegrationTest</x:v>
      </x:c>
      <x:c r="E186" s="10" t="str">
        <x:v>FinanceProjectHttpIntegrationTest.approveIncome_viaHttp_shouldIncreaseProjectReceivedAmount</x:v>
      </x:c>
      <x:c r="F186" s="10" t="str">
        <x:v>src/test/java/com/hongshuo/erp/integration/FinanceProjectHttpIntegrationTest.java</x:v>
      </x:c>
      <x:c r="G186" s="10" t="n">
        <x:v>81</x:v>
      </x:c>
      <x:c r="H186" s="10" t="str">
        <x:v>通过</x:v>
      </x:c>
    </x:row>
    <x:row r="187">
      <x:c r="A187" s="10" t="str">
        <x:v>AUTO-185</x:v>
      </x:c>
      <x:c r="B187" s="10" t="str">
        <x:v>项目管理</x:v>
      </x:c>
      <x:c r="C187" s="10" t="str">
        <x:v>后端集成</x:v>
      </x:c>
      <x:c r="D187" s="10" t="str">
        <x:v>FinanceProjectIntegrationTest</x:v>
      </x:c>
      <x:c r="E187" s="10" t="str">
        <x:v>FinanceProjectIntegrationTest.approveExpense_shouldIncreaseProjectMaterialCost</x:v>
      </x:c>
      <x:c r="F187" s="10" t="str">
        <x:v>src/test/java/com/hongshuo/erp/integration/FinanceProjectIntegrationTest.java</x:v>
      </x:c>
      <x:c r="G187" s="10" t="n">
        <x:v>37</x:v>
      </x:c>
      <x:c r="H187" s="10" t="str">
        <x:v>通过</x:v>
      </x:c>
    </x:row>
    <x:row r="188">
      <x:c r="A188" s="10" t="str">
        <x:v>AUTO-186</x:v>
      </x:c>
      <x:c r="B188" s="10" t="str">
        <x:v>项目管理</x:v>
      </x:c>
      <x:c r="C188" s="10" t="str">
        <x:v>后端集成</x:v>
      </x:c>
      <x:c r="D188" s="10" t="str">
        <x:v>FinanceProjectIntegrationTest</x:v>
      </x:c>
      <x:c r="E188" s="10" t="str">
        <x:v>FinanceProjectIntegrationTest.approveIncome_shouldIncreaseProjectReceivedAmount</x:v>
      </x:c>
      <x:c r="F188" s="10" t="str">
        <x:v>src/test/java/com/hongshuo/erp/integration/FinanceProjectIntegrationTest.java</x:v>
      </x:c>
      <x:c r="G188" s="10" t="n">
        <x:v>62</x:v>
      </x:c>
      <x:c r="H188" s="10" t="str">
        <x:v>通过</x:v>
      </x:c>
    </x:row>
    <x:row r="189">
      <x:c r="A189" s="10" t="str">
        <x:v>AUTO-187</x:v>
      </x:c>
      <x:c r="B189" s="10" t="str">
        <x:v>审批中心</x:v>
      </x:c>
      <x:c r="C189" s="10" t="str">
        <x:v>后端服务</x:v>
      </x:c>
      <x:c r="D189" s="10" t="str">
        <x:v>ApprovalCenterServiceTest</x:v>
      </x:c>
      <x:c r="E189" s="10" t="str">
        <x:v>ApprovalCenterServiceTest.listTodos_shouldAggregateAllSubmittedAndPendingForms</x:v>
      </x:c>
      <x:c r="F189" s="10" t="str">
        <x:v>src/test/java/com/hongshuo/erp/service/ApprovalCenterServiceTest.java</x:v>
      </x:c>
      <x:c r="G189" s="10" t="n">
        <x:v>46</x:v>
      </x:c>
      <x:c r="H189" s="10" t="str">
        <x:v>通过</x:v>
      </x:c>
    </x:row>
    <x:row r="190">
      <x:c r="A190" s="10" t="str">
        <x:v>AUTO-188</x:v>
      </x:c>
      <x:c r="B190" s="10" t="str">
        <x:v>项目管理</x:v>
      </x:c>
      <x:c r="C190" s="10" t="str">
        <x:v>后端服务</x:v>
      </x:c>
      <x:c r="D190" s="10" t="str">
        <x:v>ContractServiceTest</x:v>
      </x:c>
      <x:c r="E190" s="10" t="str">
        <x:v>ContractServiceTest.findAll_byProject_returnsProjectContracts</x:v>
      </x:c>
      <x:c r="F190" s="10" t="str">
        <x:v>src/test/java/com/hongshuo/erp/service/ContractServiceTest.java</x:v>
      </x:c>
      <x:c r="G190" s="10" t="n">
        <x:v>41</x:v>
      </x:c>
      <x:c r="H190" s="10" t="str">
        <x:v>通过</x:v>
      </x:c>
    </x:row>
    <x:row r="191">
      <x:c r="A191" s="10" t="str">
        <x:v>AUTO-189</x:v>
      </x:c>
      <x:c r="B191" s="10" t="str">
        <x:v>项目管理</x:v>
      </x:c>
      <x:c r="C191" s="10" t="str">
        <x:v>后端服务</x:v>
      </x:c>
      <x:c r="D191" s="10" t="str">
        <x:v>ContractServiceTest</x:v>
      </x:c>
      <x:c r="E191" s="10" t="str">
        <x:v>ContractServiceTest.create_validContract_savesAndRecalculatesProjectAmount</x:v>
      </x:c>
      <x:c r="F191" s="10" t="str">
        <x:v>src/test/java/com/hongshuo/erp/service/ContractServiceTest.java</x:v>
      </x:c>
      <x:c r="G191" s="10" t="n">
        <x:v>52</x:v>
      </x:c>
      <x:c r="H191" s="10" t="str">
        <x:v>通过</x:v>
      </x:c>
    </x:row>
    <x:row r="192">
      <x:c r="A192" s="10" t="str">
        <x:v>AUTO-190</x:v>
      </x:c>
      <x:c r="B192" s="10" t="str">
        <x:v>项目管理</x:v>
      </x:c>
      <x:c r="C192" s="10" t="str">
        <x:v>后端服务</x:v>
      </x:c>
      <x:c r="D192" s="10" t="str">
        <x:v>ContractServiceTest</x:v>
      </x:c>
      <x:c r="E192" s="10" t="str">
        <x:v>ContractServiceTest.create_whenProjectNotExists_throws</x:v>
      </x:c>
      <x:c r="F192" s="10" t="str">
        <x:v>src/test/java/com/hongshuo/erp/service/ContractServiceTest.java</x:v>
      </x:c>
      <x:c r="G192" s="10" t="n">
        <x:v>73</x:v>
      </x:c>
      <x:c r="H192" s="10" t="str">
        <x:v>通过</x:v>
      </x:c>
    </x:row>
    <x:row r="193">
      <x:c r="A193" s="10" t="str">
        <x:v>AUTO-191</x:v>
      </x:c>
      <x:c r="B193" s="10" t="str">
        <x:v>项目管理</x:v>
      </x:c>
      <x:c r="C193" s="10" t="str">
        <x:v>后端服务</x:v>
      </x:c>
      <x:c r="D193" s="10" t="str">
        <x:v>ContractServiceTest</x:v>
      </x:c>
      <x:c r="E193" s="10" t="str">
        <x:v>ContractServiceTest.update_whenProjectChanged_recalculatesBothProjects</x:v>
      </x:c>
      <x:c r="F193" s="10" t="str">
        <x:v>src/test/java/com/hongshuo/erp/service/ContractServiceTest.java</x:v>
      </x:c>
      <x:c r="G193" s="10" t="n">
        <x:v>84</x:v>
      </x:c>
      <x:c r="H193" s="10" t="str">
        <x:v>通过</x:v>
      </x:c>
    </x:row>
    <x:row r="194">
      <x:c r="A194" s="10" t="str">
        <x:v>AUTO-192</x:v>
      </x:c>
      <x:c r="B194" s="10" t="str">
        <x:v>项目管理</x:v>
      </x:c>
      <x:c r="C194" s="10" t="str">
        <x:v>后端服务</x:v>
      </x:c>
      <x:c r="D194" s="10" t="str">
        <x:v>ContractServiceTest</x:v>
      </x:c>
      <x:c r="E194" s="10" t="str">
        <x:v>ContractServiceTest.recalculateProjectContractAmount_withoutContracts_keepsOriginalAmount</x:v>
      </x:c>
      <x:c r="F194" s="10" t="str">
        <x:v>src/test/java/com/hongshuo/erp/service/ContractServiceTest.java</x:v>
      </x:c>
      <x:c r="G194" s="10" t="n">
        <x:v>115</x:v>
      </x:c>
      <x:c r="H194" s="10" t="str">
        <x:v>通过</x:v>
      </x:c>
    </x:row>
    <x:row r="195">
      <x:c r="A195" s="10" t="str">
        <x:v>AUTO-193</x:v>
      </x:c>
      <x:c r="B195" s="10" t="str">
        <x:v>仪表盘与消息中心</x:v>
      </x:c>
      <x:c r="C195" s="10" t="str">
        <x:v>后端服务</x:v>
      </x:c>
      <x:c r="D195" s="10" t="str">
        <x:v>DashboardServiceTest</x:v>
      </x:c>
      <x:c r="E195" s="10" t="str">
        <x:v>DashboardServiceTest.getOperationSummary_returnsAggregatedValues</x:v>
      </x:c>
      <x:c r="F195" s="10" t="str">
        <x:v>src/test/java/com/hongshuo/erp/service/DashboardServiceTest.java</x:v>
      </x:c>
      <x:c r="G195" s="10" t="n">
        <x:v>42</x:v>
      </x:c>
      <x:c r="H195" s="10" t="str">
        <x:v>通过</x:v>
      </x:c>
    </x:row>
    <x:row r="196">
      <x:c r="A196" s="10" t="str">
        <x:v>AUTO-194</x:v>
      </x:c>
      <x:c r="B196" s="10" t="str">
        <x:v>项目管理</x:v>
      </x:c>
      <x:c r="C196" s="10" t="str">
        <x:v>后端服务</x:v>
      </x:c>
      <x:c r="D196" s="10" t="str">
        <x:v>DashboardServiceTest</x:v>
      </x:c>
      <x:c r="E196" s="10" t="str">
        <x:v>DashboardServiceTest.getBudgetExecutionBoard_returnsProjectRows</x:v>
      </x:c>
      <x:c r="F196" s="10" t="str">
        <x:v>src/test/java/com/hongshuo/erp/service/DashboardServiceTest.java</x:v>
      </x:c>
      <x:c r="G196" s="10" t="n">
        <x:v>87</x:v>
      </x:c>
      <x:c r="H196" s="10" t="str">
        <x:v>通过</x:v>
      </x:c>
    </x:row>
    <x:row r="197">
      <x:c r="A197" s="10" t="str">
        <x:v>AUTO-195</x:v>
      </x:c>
      <x:c r="B197" s="10" t="str">
        <x:v>部门成本</x:v>
      </x:c>
      <x:c r="C197" s="10" t="str">
        <x:v>后端服务</x:v>
      </x:c>
      <x:c r="D197" s="10" t="str">
        <x:v>DepartmentServiceTest</x:v>
      </x:c>
      <x:c r="E197" s="10" t="str">
        <x:v>DepartmentServiceTest.getCostSummary_shouldAggregateThreeSources</x:v>
      </x:c>
      <x:c r="F197" s="10" t="str">
        <x:v>src/test/java/com/hongshuo/erp/service/DepartmentServiceTest.java</x:v>
      </x:c>
      <x:c r="G197" s="10" t="n">
        <x:v>37</x:v>
      </x:c>
      <x:c r="H197" s="10" t="str">
        <x:v>通过</x:v>
      </x:c>
    </x:row>
    <x:row r="198">
      <x:c r="A198" s="10" t="str">
        <x:v>AUTO-196</x:v>
      </x:c>
      <x:c r="B198" s="10" t="str">
        <x:v>财务收支</x:v>
      </x:c>
      <x:c r="C198" s="10" t="str">
        <x:v>后端服务</x:v>
      </x:c>
      <x:c r="D198" s="10" t="str">
        <x:v>FinanceServiceTest</x:v>
      </x:c>
      <x:c r="E198" s="10" t="str">
        <x:v>FinanceServiceTest.getAllFinanceRecords_returnsFromRepository</x:v>
      </x:c>
      <x:c r="F198" s="10" t="str">
        <x:v>src/test/java/com/hongshuo/erp/service/FinanceServiceTest.java</x:v>
      </x:c>
      <x:c r="G198" s="10" t="n">
        <x:v>44</x:v>
      </x:c>
      <x:c r="H198" s="10" t="str">
        <x:v>通过</x:v>
      </x:c>
    </x:row>
    <x:row r="199">
      <x:c r="A199" s="10" t="str">
        <x:v>AUTO-197</x:v>
      </x:c>
      <x:c r="B199" s="10" t="str">
        <x:v>财务收支</x:v>
      </x:c>
      <x:c r="C199" s="10" t="str">
        <x:v>后端服务</x:v>
      </x:c>
      <x:c r="D199" s="10" t="str">
        <x:v>FinanceServiceTest</x:v>
      </x:c>
      <x:c r="E199" s="10" t="str">
        <x:v>FinanceServiceTest.getFinanceRecordById_whenExists_returnsOptional</x:v>
      </x:c>
      <x:c r="F199" s="10" t="str">
        <x:v>src/test/java/com/hongshuo/erp/service/FinanceServiceTest.java</x:v>
      </x:c>
      <x:c r="G199" s="10" t="n">
        <x:v>54</x:v>
      </x:c>
      <x:c r="H199" s="10" t="str">
        <x:v>通过</x:v>
      </x:c>
    </x:row>
    <x:row r="200">
      <x:c r="A200" s="10" t="str">
        <x:v>AUTO-198</x:v>
      </x:c>
      <x:c r="B200" s="10" t="str">
        <x:v>财务收支</x:v>
      </x:c>
      <x:c r="C200" s="10" t="str">
        <x:v>后端服务</x:v>
      </x:c>
      <x:c r="D200" s="10" t="str">
        <x:v>FinanceServiceTest</x:v>
      </x:c>
      <x:c r="E200" s="10" t="str">
        <x:v>FinanceServiceTest.getFinanceRecordById_whenNotExists_returnsEmpty</x:v>
      </x:c>
      <x:c r="F200" s="10" t="str">
        <x:v>src/test/java/com/hongshuo/erp/service/FinanceServiceTest.java</x:v>
      </x:c>
      <x:c r="G200" s="10" t="n">
        <x:v>61</x:v>
      </x:c>
      <x:c r="H200" s="10" t="str">
        <x:v>通过</x:v>
      </x:c>
    </x:row>
    <x:row r="201">
      <x:c r="A201" s="10" t="str">
        <x:v>AUTO-199</x:v>
      </x:c>
      <x:c r="B201" s="10" t="str">
        <x:v>财务收支</x:v>
      </x:c>
      <x:c r="C201" s="10" t="str">
        <x:v>后端服务</x:v>
      </x:c>
      <x:c r="D201" s="10" t="str">
        <x:v>FinanceServiceTest</x:v>
      </x:c>
      <x:c r="E201" s="10" t="str">
        <x:v>FinanceServiceTest.createFinanceRecord_smallExpense_setsApproved</x:v>
      </x:c>
      <x:c r="F201" s="10" t="str">
        <x:v>src/test/java/com/hongshuo/erp/service/FinanceServiceTest.java</x:v>
      </x:c>
      <x:c r="G201" s="10" t="n">
        <x:v>67</x:v>
      </x:c>
      <x:c r="H201" s="10" t="str">
        <x:v>通过</x:v>
      </x:c>
    </x:row>
    <x:row r="202">
      <x:c r="A202" s="10" t="str">
        <x:v>AUTO-200</x:v>
      </x:c>
      <x:c r="B202" s="10" t="str">
        <x:v>财务收支</x:v>
      </x:c>
      <x:c r="C202" s="10" t="str">
        <x:v>后端服务</x:v>
      </x:c>
      <x:c r="D202" s="10" t="str">
        <x:v>FinanceServiceTest</x:v>
      </x:c>
      <x:c r="E202" s="10" t="str">
        <x:v>FinanceServiceTest.createFinanceRecord_largeExpense_setsPending</x:v>
      </x:c>
      <x:c r="F202" s="10" t="str">
        <x:v>src/test/java/com/hongshuo/erp/service/FinanceServiceTest.java</x:v>
      </x:c>
      <x:c r="G202" s="10" t="n">
        <x:v>78</x:v>
      </x:c>
      <x:c r="H202" s="10" t="str">
        <x:v>通过</x:v>
      </x:c>
    </x:row>
    <x:row r="203">
      <x:c r="A203" s="10" t="str">
        <x:v>AUTO-201</x:v>
      </x:c>
      <x:c r="B203" s="10" t="str">
        <x:v>财务收支</x:v>
      </x:c>
      <x:c r="C203" s="10" t="str">
        <x:v>后端服务</x:v>
      </x:c>
      <x:c r="D203" s="10" t="str">
        <x:v>FinanceServiceTest</x:v>
      </x:c>
      <x:c r="E203" s="10" t="str">
        <x:v>FinanceServiceTest.approveFinanceRecord_whenPending_approves</x:v>
      </x:c>
      <x:c r="F203" s="10" t="str">
        <x:v>src/test/java/com/hongshuo/erp/service/FinanceServiceTest.java</x:v>
      </x:c>
      <x:c r="G203" s="10" t="n">
        <x:v>89</x:v>
      </x:c>
      <x:c r="H203" s="10" t="str">
        <x:v>通过</x:v>
      </x:c>
    </x:row>
    <x:row r="204">
      <x:c r="A204" s="10" t="str">
        <x:v>AUTO-202</x:v>
      </x:c>
      <x:c r="B204" s="10" t="str">
        <x:v>财务收支</x:v>
      </x:c>
      <x:c r="C204" s="10" t="str">
        <x:v>后端服务</x:v>
      </x:c>
      <x:c r="D204" s="10" t="str">
        <x:v>FinanceServiceTest</x:v>
      </x:c>
      <x:c r="E204" s="10" t="str">
        <x:v>FinanceServiceTest.approveFinanceRecord_nonAdmin_throws</x:v>
      </x:c>
      <x:c r="F204" s="10" t="str">
        <x:v>src/test/java/com/hongshuo/erp/service/FinanceServiceTest.java</x:v>
      </x:c>
      <x:c r="G204" s="10" t="n">
        <x:v>101</x:v>
      </x:c>
      <x:c r="H204" s="10" t="str">
        <x:v>通过</x:v>
      </x:c>
    </x:row>
    <x:row r="205">
      <x:c r="A205" s="10" t="str">
        <x:v>AUTO-203</x:v>
      </x:c>
      <x:c r="B205" s="10" t="str">
        <x:v>项目管理</x:v>
      </x:c>
      <x:c r="C205" s="10" t="str">
        <x:v>后端服务</x:v>
      </x:c>
      <x:c r="D205" s="10" t="str">
        <x:v>FinanceServiceTest</x:v>
      </x:c>
      <x:c r="E205" s="10" t="str">
        <x:v>FinanceServiceTest.getFinanceRecordsByProjectId_returnsFromRepository</x:v>
      </x:c>
      <x:c r="F205" s="10" t="str">
        <x:v>src/test/java/com/hongshuo/erp/service/FinanceServiceTest.java</x:v>
      </x:c>
      <x:c r="G205" s="10" t="n">
        <x:v>112</x:v>
      </x:c>
      <x:c r="H205" s="10" t="str">
        <x:v>通过</x:v>
      </x:c>
    </x:row>
    <x:row r="206">
      <x:c r="A206" s="10" t="str">
        <x:v>AUTO-204</x:v>
      </x:c>
      <x:c r="B206" s="10" t="str">
        <x:v>库存物料</x:v>
      </x:c>
      <x:c r="C206" s="10" t="str">
        <x:v>后端服务</x:v>
      </x:c>
      <x:c r="D206" s="10" t="str">
        <x:v>InventoryServiceTest</x:v>
      </x:c>
      <x:c r="E206" s="10" t="str">
        <x:v>InventoryServiceTest.getAllInventory_returnsFromRepository</x:v>
      </x:c>
      <x:c r="F206" s="10" t="str">
        <x:v>src/test/java/com/hongshuo/erp/service/InventoryServiceTest.java</x:v>
      </x:c>
      <x:c r="G206" s="10" t="n">
        <x:v>30</x:v>
      </x:c>
      <x:c r="H206" s="10" t="str">
        <x:v>通过</x:v>
      </x:c>
    </x:row>
    <x:row r="207">
      <x:c r="A207" s="10" t="str">
        <x:v>AUTO-205</x:v>
      </x:c>
      <x:c r="B207" s="10" t="str">
        <x:v>库存物料</x:v>
      </x:c>
      <x:c r="C207" s="10" t="str">
        <x:v>后端服务</x:v>
      </x:c>
      <x:c r="D207" s="10" t="str">
        <x:v>InventoryServiceTest</x:v>
      </x:c>
      <x:c r="E207" s="10" t="str">
        <x:v>InventoryServiceTest.getInventoryById_whenExists_returnsOptional</x:v>
      </x:c>
      <x:c r="F207" s="10" t="str">
        <x:v>src/test/java/com/hongshuo/erp/service/InventoryServiceTest.java</x:v>
      </x:c>
      <x:c r="G207" s="10" t="n">
        <x:v>41</x:v>
      </x:c>
      <x:c r="H207" s="10" t="str">
        <x:v>通过</x:v>
      </x:c>
    </x:row>
    <x:row r="208">
      <x:c r="A208" s="10" t="str">
        <x:v>AUTO-206</x:v>
      </x:c>
      <x:c r="B208" s="10" t="str">
        <x:v>库存物料</x:v>
      </x:c>
      <x:c r="C208" s="10" t="str">
        <x:v>后端服务</x:v>
      </x:c>
      <x:c r="D208" s="10" t="str">
        <x:v>InventoryServiceTest</x:v>
      </x:c>
      <x:c r="E208" s="10" t="str">
        <x:v>InventoryServiceTest.getInventoryById_whenNotExists_returnsEmpty</x:v>
      </x:c>
      <x:c r="F208" s="10" t="str">
        <x:v>src/test/java/com/hongshuo/erp/service/InventoryServiceTest.java</x:v>
      </x:c>
      <x:c r="G208" s="10" t="n">
        <x:v>49</x:v>
      </x:c>
      <x:c r="H208" s="10" t="str">
        <x:v>通过</x:v>
      </x:c>
    </x:row>
    <x:row r="209">
      <x:c r="A209" s="10" t="str">
        <x:v>AUTO-207</x:v>
      </x:c>
      <x:c r="B209" s="10" t="str">
        <x:v>库存物料</x:v>
      </x:c>
      <x:c r="C209" s="10" t="str">
        <x:v>后端服务</x:v>
      </x:c>
      <x:c r="D209" s="10" t="str">
        <x:v>InventoryServiceTest</x:v>
      </x:c>
      <x:c r="E209" s="10" t="str">
        <x:v>InventoryServiceTest.createInventoryItem_savesAndReturns</x:v>
      </x:c>
      <x:c r="F209" s="10" t="str">
        <x:v>src/test/java/com/hongshuo/erp/service/InventoryServiceTest.java</x:v>
      </x:c>
      <x:c r="G209" s="10" t="n">
        <x:v>55</x:v>
      </x:c>
      <x:c r="H209" s="10" t="str">
        <x:v>通过</x:v>
      </x:c>
    </x:row>
    <x:row r="210">
      <x:c r="A210" s="10" t="str">
        <x:v>AUTO-208</x:v>
      </x:c>
      <x:c r="B210" s="10" t="str">
        <x:v>库存物料</x:v>
      </x:c>
      <x:c r="C210" s="10" t="str">
        <x:v>后端服务</x:v>
      </x:c>
      <x:c r="D210" s="10" t="str">
        <x:v>InventoryServiceTest</x:v>
      </x:c>
      <x:c r="E210" s="10" t="str">
        <x:v>InventoryServiceTest.updateInventoryItem_whenExists_updatesAndReturns</x:v>
      </x:c>
      <x:c r="F210" s="10" t="str">
        <x:v>src/test/java/com/hongshuo/erp/service/InventoryServiceTest.java</x:v>
      </x:c>
      <x:c r="G210" s="10" t="n">
        <x:v>67</x:v>
      </x:c>
      <x:c r="H210" s="10" t="str">
        <x:v>通过</x:v>
      </x:c>
    </x:row>
    <x:row r="211">
      <x:c r="A211" s="10" t="str">
        <x:v>AUTO-209</x:v>
      </x:c>
      <x:c r="B211" s="10" t="str">
        <x:v>库存物料</x:v>
      </x:c>
      <x:c r="C211" s="10" t="str">
        <x:v>后端服务</x:v>
      </x:c>
      <x:c r="D211" s="10" t="str">
        <x:v>InventoryServiceTest</x:v>
      </x:c>
      <x:c r="E211" s="10" t="str">
        <x:v>InventoryServiceTest.updateInventoryItem_whenNotExists_throws</x:v>
      </x:c>
      <x:c r="F211" s="10" t="str">
        <x:v>src/test/java/com/hongshuo/erp/service/InventoryServiceTest.java</x:v>
      </x:c>
      <x:c r="G211" s="10" t="n">
        <x:v>81</x:v>
      </x:c>
      <x:c r="H211" s="10" t="str">
        <x:v>通过</x:v>
      </x:c>
    </x:row>
    <x:row r="212">
      <x:c r="A212" s="10" t="str">
        <x:v>AUTO-210</x:v>
      </x:c>
      <x:c r="B212" s="10" t="str">
        <x:v>库存物料</x:v>
      </x:c>
      <x:c r="C212" s="10" t="str">
        <x:v>后端服务</x:v>
      </x:c>
      <x:c r="D212" s="10" t="str">
        <x:v>InventoryServiceTest</x:v>
      </x:c>
      <x:c r="E212" s="10" t="str">
        <x:v>InventoryServiceTest.deleteInventoryItem_callsRepository</x:v>
      </x:c>
      <x:c r="F212" s="10" t="str">
        <x:v>src/test/java/com/hongshuo/erp/service/InventoryServiceTest.java</x:v>
      </x:c>
      <x:c r="G212" s="10" t="n">
        <x:v>92</x:v>
      </x:c>
      <x:c r="H212" s="10" t="str">
        <x:v>通过</x:v>
      </x:c>
    </x:row>
    <x:row r="213">
      <x:c r="A213" s="10" t="str">
        <x:v>AUTO-211</x:v>
      </x:c>
      <x:c r="B213" s="10" t="str">
        <x:v>库存物料</x:v>
      </x:c>
      <x:c r="C213" s="10" t="str">
        <x:v>后端服务</x:v>
      </x:c>
      <x:c r="D213" s="10" t="str">
        <x:v>InventoryServiceTest</x:v>
      </x:c>
      <x:c r="E213" s="10" t="str">
        <x:v>InventoryServiceTest.getLowStockItems_filtersByQuantityBelowThreshold</x:v>
      </x:c>
      <x:c r="F213" s="10" t="str">
        <x:v>src/test/java/com/hongshuo/erp/service/InventoryServiceTest.java</x:v>
      </x:c>
      <x:c r="G213" s="10" t="n">
        <x:v>98</x:v>
      </x:c>
      <x:c r="H213" s="10" t="str">
        <x:v>通过</x:v>
      </x:c>
    </x:row>
    <x:row r="214">
      <x:c r="A214" s="10" t="str">
        <x:v>AUTO-212</x:v>
      </x:c>
      <x:c r="B214" s="10" t="str">
        <x:v>借款报销</x:v>
      </x:c>
      <x:c r="C214" s="10" t="str">
        <x:v>后端服务</x:v>
      </x:c>
      <x:c r="D214" s="10" t="str">
        <x:v>LoanServiceTest</x:v>
      </x:c>
      <x:c r="E214" s="10" t="str">
        <x:v>LoanServiceTest.getOutstandingAmount_shouldSubtractApprovedRepayment</x:v>
      </x:c>
      <x:c r="F214" s="10" t="str">
        <x:v>src/test/java/com/hongshuo/erp/service/LoanServiceTest.java</x:v>
      </x:c>
      <x:c r="G214" s="10" t="n">
        <x:v>39</x:v>
      </x:c>
      <x:c r="H214" s="10" t="str">
        <x:v>通过</x:v>
      </x:c>
    </x:row>
    <x:row r="215">
      <x:c r="A215" s="10" t="str">
        <x:v>AUTO-213</x:v>
      </x:c>
      <x:c r="B215" s="10" t="str">
        <x:v>借款报销</x:v>
      </x:c>
      <x:c r="C215" s="10" t="str">
        <x:v>后端服务</x:v>
      </x:c>
      <x:c r="D215" s="10" t="str">
        <x:v>LoanServiceTest</x:v>
      </x:c>
      <x:c r="E215" s="10" t="str">
        <x:v>LoanServiceTest.getOutstandingAmount_shouldReturnZeroWhenLoanNotApproved</x:v>
      </x:c>
      <x:c r="F215" s="10" t="str">
        <x:v>src/test/java/com/hongshuo/erp/service/LoanServiceTest.java</x:v>
      </x:c>
      <x:c r="G215" s="10" t="n">
        <x:v>52</x:v>
      </x:c>
      <x:c r="H215" s="10" t="str">
        <x:v>通过</x:v>
      </x:c>
    </x:row>
    <x:row r="216">
      <x:c r="A216" s="10" t="str">
        <x:v>AUTO-214</x:v>
      </x:c>
      <x:c r="B216" s="10" t="str">
        <x:v>项目管理</x:v>
      </x:c>
      <x:c r="C216" s="10" t="str">
        <x:v>后端服务</x:v>
      </x:c>
      <x:c r="D216" s="10" t="str">
        <x:v>ProjectServiceTest</x:v>
      </x:c>
      <x:c r="E216" s="10" t="str">
        <x:v>ProjectServiceTest.getAllProjects_returnsFromRepository</x:v>
      </x:c>
      <x:c r="F216" s="10" t="str">
        <x:v>src/test/java/com/hongshuo/erp/service/ProjectServiceTest.java</x:v>
      </x:c>
      <x:c r="G216" s="10" t="n">
        <x:v>46</x:v>
      </x:c>
      <x:c r="H216" s="10" t="str">
        <x:v>通过</x:v>
      </x:c>
    </x:row>
    <x:row r="217">
      <x:c r="A217" s="10" t="str">
        <x:v>AUTO-215</x:v>
      </x:c>
      <x:c r="B217" s="10" t="str">
        <x:v>项目管理</x:v>
      </x:c>
      <x:c r="C217" s="10" t="str">
        <x:v>后端服务</x:v>
      </x:c>
      <x:c r="D217" s="10" t="str">
        <x:v>ProjectServiceTest</x:v>
      </x:c>
      <x:c r="E217" s="10" t="str">
        <x:v>ProjectServiceTest.getProjectById_whenExists_returnsOptional</x:v>
      </x:c>
      <x:c r="F217" s="10" t="str">
        <x:v>src/test/java/com/hongshuo/erp/service/ProjectServiceTest.java</x:v>
      </x:c>
      <x:c r="G217" s="10" t="n">
        <x:v>58</x:v>
      </x:c>
      <x:c r="H217" s="10" t="str">
        <x:v>通过</x:v>
      </x:c>
    </x:row>
    <x:row r="218">
      <x:c r="A218" s="10" t="str">
        <x:v>AUTO-216</x:v>
      </x:c>
      <x:c r="B218" s="10" t="str">
        <x:v>项目管理</x:v>
      </x:c>
      <x:c r="C218" s="10" t="str">
        <x:v>后端服务</x:v>
      </x:c>
      <x:c r="D218" s="10" t="str">
        <x:v>ProjectServiceTest</x:v>
      </x:c>
      <x:c r="E218" s="10" t="str">
        <x:v>ProjectServiceTest.getProjectById_whenNotExists_returnsEmpty</x:v>
      </x:c>
      <x:c r="F218" s="10" t="str">
        <x:v>src/test/java/com/hongshuo/erp/service/ProjectServiceTest.java</x:v>
      </x:c>
      <x:c r="G218" s="10" t="n">
        <x:v>66</x:v>
      </x:c>
      <x:c r="H218" s="10" t="str">
        <x:v>通过</x:v>
      </x:c>
    </x:row>
    <x:row r="219">
      <x:c r="A219" s="10" t="str">
        <x:v>AUTO-217</x:v>
      </x:c>
      <x:c r="B219" s="10" t="str">
        <x:v>项目管理</x:v>
      </x:c>
      <x:c r="C219" s="10" t="str">
        <x:v>后端服务</x:v>
      </x:c>
      <x:c r="D219" s="10" t="str">
        <x:v>ProjectServiceTest</x:v>
      </x:c>
      <x:c r="E219" s="10" t="str">
        <x:v>ProjectServiceTest.createProject_whenCodeUnique_savesAndReturns</x:v>
      </x:c>
      <x:c r="F219" s="10" t="str">
        <x:v>src/test/java/com/hongshuo/erp/service/ProjectServiceTest.java</x:v>
      </x:c>
      <x:c r="G219" s="10" t="n">
        <x:v>72</x:v>
      </x:c>
      <x:c r="H219" s="10" t="str">
        <x:v>通过</x:v>
      </x:c>
    </x:row>
    <x:row r="220">
      <x:c r="A220" s="10" t="str">
        <x:v>AUTO-218</x:v>
      </x:c>
      <x:c r="B220" s="10" t="str">
        <x:v>项目管理</x:v>
      </x:c>
      <x:c r="C220" s="10" t="str">
        <x:v>后端服务</x:v>
      </x:c>
      <x:c r="D220" s="10" t="str">
        <x:v>ProjectServiceTest</x:v>
      </x:c>
      <x:c r="E220" s="10" t="str">
        <x:v>ProjectServiceTest.createProject_whenCodeExists_throws</x:v>
      </x:c>
      <x:c r="F220" s="10" t="str">
        <x:v>src/test/java/com/hongshuo/erp/service/ProjectServiceTest.java</x:v>
      </x:c>
      <x:c r="G220" s="10" t="n">
        <x:v>96</x:v>
      </x:c>
      <x:c r="H220" s="10" t="str">
        <x:v>通过</x:v>
      </x:c>
    </x:row>
    <x:row r="221">
      <x:c r="A221" s="10" t="str">
        <x:v>AUTO-219</x:v>
      </x:c>
      <x:c r="B221" s="10" t="str">
        <x:v>项目管理</x:v>
      </x:c>
      <x:c r="C221" s="10" t="str">
        <x:v>后端服务</x:v>
      </x:c>
      <x:c r="D221" s="10" t="str">
        <x:v>ProjectServiceTest</x:v>
      </x:c>
      <x:c r="E221" s="10" t="str">
        <x:v>ProjectServiceTest.updateProject_whenExists_updatesAndReturns</x:v>
      </x:c>
      <x:c r="F221" s="10" t="str">
        <x:v>src/test/java/com/hongshuo/erp/service/ProjectServiceTest.java</x:v>
      </x:c>
      <x:c r="G221" s="10" t="n">
        <x:v>107</x:v>
      </x:c>
      <x:c r="H221" s="10" t="str">
        <x:v>通过</x:v>
      </x:c>
    </x:row>
    <x:row r="222">
      <x:c r="A222" s="10" t="str">
        <x:v>AUTO-220</x:v>
      </x:c>
      <x:c r="B222" s="10" t="str">
        <x:v>项目管理</x:v>
      </x:c>
      <x:c r="C222" s="10" t="str">
        <x:v>后端服务</x:v>
      </x:c>
      <x:c r="D222" s="10" t="str">
        <x:v>ProjectServiceTest</x:v>
      </x:c>
      <x:c r="E222" s="10" t="str">
        <x:v>ProjectServiceTest.updateProject_whenNotExists_throws</x:v>
      </x:c>
      <x:c r="F222" s="10" t="str">
        <x:v>src/test/java/com/hongshuo/erp/service/ProjectServiceTest.java</x:v>
      </x:c>
      <x:c r="G222" s="10" t="n">
        <x:v>127</x:v>
      </x:c>
      <x:c r="H222" s="10" t="str">
        <x:v>通过</x:v>
      </x:c>
    </x:row>
    <x:row r="223">
      <x:c r="A223" s="10" t="str">
        <x:v>AUTO-221</x:v>
      </x:c>
      <x:c r="B223" s="10" t="str">
        <x:v>项目管理</x:v>
      </x:c>
      <x:c r="C223" s="10" t="str">
        <x:v>后端服务</x:v>
      </x:c>
      <x:c r="D223" s="10" t="str">
        <x:v>ProjectServiceTest</x:v>
      </x:c>
      <x:c r="E223" s="10" t="str">
        <x:v>ProjectServiceTest.deleteProject_callsRepository</x:v>
      </x:c>
      <x:c r="F223" s="10" t="str">
        <x:v>src/test/java/com/hongshuo/erp/service/ProjectServiceTest.java</x:v>
      </x:c>
      <x:c r="G223" s="10" t="n">
        <x:v>138</x:v>
      </x:c>
      <x:c r="H223" s="10" t="str">
        <x:v>通过</x:v>
      </x:c>
    </x:row>
    <x:row r="224">
      <x:c r="A224" s="10" t="str">
        <x:v>AUTO-222</x:v>
      </x:c>
      <x:c r="B224" s="10" t="str">
        <x:v>项目管理</x:v>
      </x:c>
      <x:c r="C224" s="10" t="str">
        <x:v>后端服务</x:v>
      </x:c>
      <x:c r="D224" s="10" t="str">
        <x:v>ProjectServiceTest</x:v>
      </x:c>
      <x:c r="E224" s="10" t="str">
        <x:v>ProjectServiceTest.addMilestone_whenProjectExists_savesAndReturns</x:v>
      </x:c>
      <x:c r="F224" s="10" t="str">
        <x:v>src/test/java/com/hongshuo/erp/service/ProjectServiceTest.java</x:v>
      </x:c>
      <x:c r="G224" s="10" t="n">
        <x:v>144</x:v>
      </x:c>
      <x:c r="H224" s="10" t="str">
        <x:v>通过</x:v>
      </x:c>
    </x:row>
    <x:row r="225">
      <x:c r="A225" s="10" t="str">
        <x:v>AUTO-223</x:v>
      </x:c>
      <x:c r="B225" s="10" t="str">
        <x:v>项目管理</x:v>
      </x:c>
      <x:c r="C225" s="10" t="str">
        <x:v>后端服务</x:v>
      </x:c>
      <x:c r="D225" s="10" t="str">
        <x:v>ProjectServiceTest</x:v>
      </x:c>
      <x:c r="E225" s="10" t="str">
        <x:v>ProjectServiceTest.addMilestone_whenProjectNotExists_throws</x:v>
      </x:c>
      <x:c r="F225" s="10" t="str">
        <x:v>src/test/java/com/hongshuo/erp/service/ProjectServiceTest.java</x:v>
      </x:c>
      <x:c r="G225" s="10" t="n">
        <x:v>169</x:v>
      </x:c>
      <x:c r="H225" s="10" t="str">
        <x:v>通过</x:v>
      </x:c>
    </x:row>
    <x:row r="226">
      <x:c r="A226" s="10" t="str">
        <x:v>AUTO-224</x:v>
      </x:c>
      <x:c r="B226" s="10" t="str">
        <x:v>项目管理</x:v>
      </x:c>
      <x:c r="C226" s="10" t="str">
        <x:v>后端服务</x:v>
      </x:c>
      <x:c r="D226" s="10" t="str">
        <x:v>ProjectServiceTest</x:v>
      </x:c>
      <x:c r="E226" s="10" t="str">
        <x:v>ProjectServiceTest.getMilestonesByProjectId_returnsFromRepository</x:v>
      </x:c>
      <x:c r="F226" s="10" t="str">
        <x:v>src/test/java/com/hongshuo/erp/service/ProjectServiceTest.java</x:v>
      </x:c>
      <x:c r="G226" s="10" t="n">
        <x:v>183</x:v>
      </x:c>
      <x:c r="H226" s="10" t="str">
        <x:v>通过</x:v>
      </x:c>
    </x:row>
    <x:row r="227">
      <x:c r="A227" s="10" t="str">
        <x:v>AUTO-225</x:v>
      </x:c>
      <x:c r="B227" s="10" t="str">
        <x:v>项目管理</x:v>
      </x:c>
      <x:c r="C227" s="10" t="str">
        <x:v>后端服务</x:v>
      </x:c>
      <x:c r="D227" s="10" t="str">
        <x:v>ProjectServiceTest</x:v>
      </x:c>
      <x:c r="E227" s="10" t="str">
        <x:v>ProjectServiceTest.updateMilestone_whenExists_updatesAndReturns</x:v>
      </x:c>
      <x:c r="F227" s="10" t="str">
        <x:v>src/test/java/com/hongshuo/erp/service/ProjectServiceTest.java</x:v>
      </x:c>
      <x:c r="G227" s="10" t="n">
        <x:v>198</x:v>
      </x:c>
      <x:c r="H227" s="10" t="str">
        <x:v>通过</x:v>
      </x:c>
    </x:row>
    <x:row r="228">
      <x:c r="A228" s="10" t="str">
        <x:v>AUTO-226</x:v>
      </x:c>
      <x:c r="B228" s="10" t="str">
        <x:v>项目管理</x:v>
      </x:c>
      <x:c r="C228" s="10" t="str">
        <x:v>后端服务</x:v>
      </x:c>
      <x:c r="D228" s="10" t="str">
        <x:v>ProjectServiceTest</x:v>
      </x:c>
      <x:c r="E228" s="10" t="str">
        <x:v>ProjectServiceTest.deleteMilestone_whenExists_deletesAndUpdatesProgress</x:v>
      </x:c>
      <x:c r="F228" s="10" t="str">
        <x:v>src/test/java/com/hongshuo/erp/service/ProjectServiceTest.java</x:v>
      </x:c>
      <x:c r="G228" s="10" t="n">
        <x:v>222</x:v>
      </x:c>
      <x:c r="H228" s="10" t="str">
        <x:v>通过</x:v>
      </x:c>
    </x:row>
    <x:row r="229">
      <x:c r="A229" s="10" t="str">
        <x:v>AUTO-227</x:v>
      </x:c>
      <x:c r="B229" s="10" t="str">
        <x:v>借款报销</x:v>
      </x:c>
      <x:c r="C229" s="10" t="str">
        <x:v>后端服务</x:v>
      </x:c>
      <x:c r="D229" s="10" t="str">
        <x:v>ReimbursementServiceTest</x:v>
      </x:c>
      <x:c r="E229" s="10" t="str">
        <x:v>ReimbursementServiceTest.create_shouldDefaultDraftStatus</x:v>
      </x:c>
      <x:c r="F229" s="10" t="str">
        <x:v>src/test/java/com/hongshuo/erp/service/ReimbursementServiceTest.java</x:v>
      </x:c>
      <x:c r="G229" s="10" t="n">
        <x:v>63</x:v>
      </x:c>
      <x:c r="H229" s="10" t="str">
        <x:v>通过</x:v>
      </x:c>
    </x:row>
    <x:row r="230">
      <x:c r="A230" s="10" t="str">
        <x:v>AUTO-228</x:v>
      </x:c>
      <x:c r="B230" s="10" t="str">
        <x:v>借款报销</x:v>
      </x:c>
      <x:c r="C230" s="10" t="str">
        <x:v>后端服务</x:v>
      </x:c>
      <x:c r="D230" s="10" t="str">
        <x:v>ReimbursementServiceTest</x:v>
      </x:c>
      <x:c r="E230" s="10" t="str">
        <x:v>ReimbursementServiceTest.submit_shouldThrowWhenNotDraft</x:v>
      </x:c>
      <x:c r="F230" s="10" t="str">
        <x:v>src/test/java/com/hongshuo/erp/service/ReimbursementServiceTest.java</x:v>
      </x:c>
      <x:c r="G230" s="10" t="n">
        <x:v>76</x:v>
      </x:c>
      <x:c r="H230" s="10" t="str">
        <x:v>通过</x:v>
      </x:c>
    </x:row>
    <x:row r="231">
      <x:c r="A231" s="10" t="str">
        <x:v>AUTO-229</x:v>
      </x:c>
      <x:c r="B231" s="10" t="str">
        <x:v>项目管理</x:v>
      </x:c>
      <x:c r="C231" s="10" t="str">
        <x:v>后端服务</x:v>
      </x:c>
      <x:c r="D231" s="10" t="str">
        <x:v>ReimbursementServiceTest</x:v>
      </x:c>
      <x:c r="E231" s="10" t="str">
        <x:v>ReimbursementServiceTest.approve_shouldWriteBackProjectCostAndFinanceRecord</x:v>
      </x:c>
      <x:c r="F231" s="10" t="str">
        <x:v>src/test/java/com/hongshuo/erp/service/ReimbursementServiceTest.java</x:v>
      </x:c>
      <x:c r="G231" s="10" t="n">
        <x:v>84</x:v>
      </x:c>
      <x:c r="H231" s="10" t="str">
        <x:v>通过</x:v>
      </x:c>
    </x:row>
    <x:row r="232">
      <x:c r="A232" s="10" t="str">
        <x:v>AUTO-230</x:v>
      </x:c>
      <x:c r="B232" s="10" t="str">
        <x:v>操作日志</x:v>
      </x:c>
      <x:c r="C232" s="10" t="str">
        <x:v>后端服务</x:v>
      </x:c>
      <x:c r="D232" s="10" t="str">
        <x:v>SystemLogServiceTest</x:v>
      </x:c>
      <x:c r="E232" s="10" t="str">
        <x:v>SystemLogServiceTest.getAllLogs_returnsFromRepository</x:v>
      </x:c>
      <x:c r="F232" s="10" t="str">
        <x:v>src/test/java/com/hongshuo/erp/service/SystemLogServiceTest.java</x:v>
      </x:c>
      <x:c r="G232" s="10" t="n">
        <x:v>27</x:v>
      </x:c>
      <x:c r="H232" s="10" t="str">
        <x:v>通过</x:v>
      </x:c>
    </x:row>
    <x:row r="233">
      <x:c r="A233" s="10" t="str">
        <x:v>AUTO-231</x:v>
      </x:c>
      <x:c r="B233" s="10" t="str">
        <x:v>权限与用户</x:v>
      </x:c>
      <x:c r="C233" s="10" t="str">
        <x:v>后端服务</x:v>
      </x:c>
      <x:c r="D233" s="10" t="str">
        <x:v>SystemLogServiceTest</x:v>
      </x:c>
      <x:c r="E233" s="10" t="str">
        <x:v>SystemLogServiceTest.getLogsByUser_returnsFromRepository</x:v>
      </x:c>
      <x:c r="F233" s="10" t="str">
        <x:v>src/test/java/com/hongshuo/erp/service/SystemLogServiceTest.java</x:v>
      </x:c>
      <x:c r="G233" s="10" t="n">
        <x:v>42</x:v>
      </x:c>
      <x:c r="H233" s="10" t="str">
        <x:v>通过</x:v>
      </x:c>
    </x:row>
    <x:row r="234">
      <x:c r="A234" s="10" t="str">
        <x:v>AUTO-232</x:v>
      </x:c>
      <x:c r="B234" s="10" t="str">
        <x:v>操作日志</x:v>
      </x:c>
      <x:c r="C234" s="10" t="str">
        <x:v>后端服务</x:v>
      </x:c>
      <x:c r="D234" s="10" t="str">
        <x:v>SystemLogServiceTest</x:v>
      </x:c>
      <x:c r="E234" s="10" t="str">
        <x:v>SystemLogServiceTest.getLogsByAction_returnsFromRepository</x:v>
      </x:c>
      <x:c r="F234" s="10" t="str">
        <x:v>src/test/java/com/hongshuo/erp/service/SystemLogServiceTest.java</x:v>
      </x:c>
      <x:c r="G234" s="10" t="n">
        <x:v>57</x:v>
      </x:c>
      <x:c r="H234" s="10" t="str">
        <x:v>通过</x:v>
      </x:c>
    </x:row>
    <x:row r="235">
      <x:c r="A235" s="10" t="str">
        <x:v>AUTO-233</x:v>
      </x:c>
      <x:c r="B235" s="10" t="str">
        <x:v>操作日志</x:v>
      </x:c>
      <x:c r="C235" s="10" t="str">
        <x:v>后端服务</x:v>
      </x:c>
      <x:c r="D235" s="10" t="str">
        <x:v>SystemLogServiceTest</x:v>
      </x:c>
      <x:c r="E235" s="10" t="str">
        <x:v>SystemLogServiceTest.deleteLog_callsRepository</x:v>
      </x:c>
      <x:c r="F235" s="10" t="str">
        <x:v>src/test/java/com/hongshuo/erp/service/SystemLogServiceTest.java</x:v>
      </x:c>
      <x:c r="G235" s="10" t="n">
        <x:v>72</x:v>
      </x:c>
      <x:c r="H235" s="10" t="str">
        <x:v>通过</x:v>
      </x:c>
    </x:row>
    <x:row r="236">
      <x:c r="A236" s="10" t="str">
        <x:v>AUTO-234</x:v>
      </x:c>
      <x:c r="B236" s="10" t="str">
        <x:v>其他</x:v>
      </x:c>
      <x:c r="C236" s="10" t="str">
        <x:v>后端服务</x:v>
      </x:c>
      <x:c r="D236" s="10" t="str">
        <x:v>WorkflowNotifyServiceTest</x:v>
      </x:c>
      <x:c r="E236" s="10" t="str">
        <x:v>WorkflowNotifyServiceTest.notifySubmitted_shouldDelegateToDingTalkService</x:v>
      </x:c>
      <x:c r="F236" s="10" t="str">
        <x:v>src/test/java/com/hongshuo/erp/service/WorkflowNotifyServiceTest.java</x:v>
      </x:c>
      <x:c r="G236" s="10" t="n">
        <x:v>24</x:v>
      </x:c>
      <x:c r="H236" s="10" t="str">
        <x:v>通过</x:v>
      </x:c>
    </x:row>
    <x:row r="237">
      <x:c r="A237" s="10" t="str">
        <x:v>AUTO-235</x:v>
      </x:c>
      <x:c r="B237" s="10" t="str">
        <x:v>审批中心</x:v>
      </x:c>
      <x:c r="C237" s="10" t="str">
        <x:v>后端服务</x:v>
      </x:c>
      <x:c r="D237" s="10" t="str">
        <x:v>WorkflowNotifyServiceTest</x:v>
      </x:c>
      <x:c r="E237" s="10" t="str">
        <x:v>WorkflowNotifyServiceTest.notifyApprovalResult_shouldDelegateToDingTalkService</x:v>
      </x:c>
      <x:c r="F237" s="10" t="str">
        <x:v>src/test/java/com/hongshuo/erp/service/WorkflowNotifyServiceTest.java</x:v>
      </x:c>
      <x:c r="G237" s="10" t="n">
        <x:v>39</x:v>
      </x:c>
      <x:c r="H237" s="10" t="str">
        <x:v>通过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b4fecb66b374cf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33000183105469" hidden="0" customWidth="1"/>
    <x:col min="2" max="2" width="14.4399995803833" hidden="0" customWidth="1"/>
    <x:col min="3" max="3" width="33.33000183105469" hidden="0" customWidth="1"/>
    <x:col min="4" max="4" width="8.890000343322754" hidden="0" customWidth="1"/>
    <x:col min="5" max="5" width="7.78000020980835" hidden="0" customWidth="1"/>
    <x:col min="6" max="6" width="7.78000020980835" hidden="0" customWidth="1"/>
    <x:col min="7" max="7" width="7.78000020980835" hidden="0" customWidth="1"/>
    <x:col min="8" max="8" width="7.78000020980835" hidden="0" customWidth="1"/>
    <x:col min="9" max="9" width="8.890000343322754" hidden="0" customWidth="1"/>
    <x:col min="10" max="10" width="7.78000020980835" hidden="0" customWidth="1"/>
    <x:col min="11" max="11" width="47.779998779296875" hidden="0" customWidth="1"/>
  </x:cols>
  <x:sheetData>
    <x:row r="1" ht="25.5" customHeight="1">
      <x:c r="A1" s="4" t="str">
        <x:v>自动化执行记录</x:v>
      </x:c>
      <x:c r="B1" s="4" t="str">
        <x:v>自动化执行记录</x:v>
      </x:c>
      <x:c r="C1" s="4" t="str">
        <x:v>自动化执行记录</x:v>
      </x:c>
      <x:c r="D1" s="4" t="str">
        <x:v>自动化执行记录</x:v>
      </x:c>
      <x:c r="E1" s="4" t="str">
        <x:v>自动化执行记录</x:v>
      </x:c>
      <x:c r="F1" s="4" t="str">
        <x:v>自动化执行记录</x:v>
      </x:c>
      <x:c r="G1" s="4" t="str">
        <x:v>自动化执行记录</x:v>
      </x:c>
      <x:c r="H1" s="4" t="str">
        <x:v>自动化执行记录</x:v>
      </x:c>
      <x:c r="I1" s="4" t="str">
        <x:v>自动化执行记录</x:v>
      </x:c>
      <x:c r="J1" s="4" t="str">
        <x:v>自动化执行记录</x:v>
      </x:c>
      <x:c r="K1" s="4" t="str">
        <x:v>自动化执行记录</x:v>
      </x:c>
    </x:row>
    <x:row r="2">
      <x:c r="A2" s="8" t="str">
        <x:v>命令</x:v>
      </x:c>
      <x:c r="B2" s="8" t="str">
        <x:v>层级</x:v>
      </x:c>
      <x:c r="C2" s="8" t="str">
        <x:v>范围</x:v>
      </x:c>
      <x:c r="D2" s="8" t="str">
        <x:v>文件/类数</x:v>
      </x:c>
      <x:c r="E2" s="8" t="str">
        <x:v>用例数</x:v>
      </x:c>
      <x:c r="F2" s="8" t="str">
        <x:v>通过</x:v>
      </x:c>
      <x:c r="G2" s="8" t="str">
        <x:v>失败</x:v>
      </x:c>
      <x:c r="H2" s="8" t="str">
        <x:v>跳过</x:v>
      </x:c>
      <x:c r="I2" s="8" t="str">
        <x:v>耗时</x:v>
      </x:c>
      <x:c r="J2" s="8" t="str">
        <x:v>结果</x:v>
      </x:c>
      <x:c r="K2" s="8" t="str">
        <x:v>备注</x:v>
      </x:c>
    </x:row>
    <x:row r="3">
      <x:c r="A3" s="9" t="str">
        <x:v>npm run test:run</x:v>
      </x:c>
      <x:c r="B3" s="9" t="str">
        <x:v>前端单元/组件</x:v>
      </x:c>
      <x:c r="C3" s="9" t="str">
        <x:v>Vitest + RTL + 服务层/Pages Function</x:v>
      </x:c>
      <x:c r="D3" s="9" t="n">
        <x:v>22</x:v>
      </x:c>
      <x:c r="E3" s="9" t="n">
        <x:v>113</x:v>
      </x:c>
      <x:c r="F3" s="9" t="n">
        <x:v>113</x:v>
      </x:c>
      <x:c r="G3" s="9" t="n">
        <x:v>0</x:v>
      </x:c>
      <x:c r="H3" s="9" t="n">
        <x:v>0</x:v>
      </x:c>
      <x:c r="I3" s="9" t="str">
        <x:v>4.04s</x:v>
      </x:c>
      <x:c r="J3" s="9" t="str">
        <x:v>通过</x:v>
      </x:c>
      <x:c r="K3" s="9" t="str">
        <x:v>Dashboard、项目、库存、财务、权限、报表、API Service、Pages 代理守卫</x:v>
      </x:c>
    </x:row>
    <x:row r="4">
      <x:c r="A4" s="9" t="str">
        <x:v>mvn test</x:v>
      </x:c>
      <x:c r="B4" s="9" t="str">
        <x:v>后端单元/接口/集成</x:v>
      </x:c>
      <x:c r="C4" s="9" t="str">
        <x:v>JUnit 5 + Spring Boot Test + MockMvc + H2</x:v>
      </x:c>
      <x:c r="D4" s="9" t="n">
        <x:v>21</x:v>
      </x:c>
      <x:c r="E4" s="9" t="n">
        <x:v>114</x:v>
      </x:c>
      <x:c r="F4" s="9" t="n">
        <x:v>114</x:v>
      </x:c>
      <x:c r="G4" s="9" t="n">
        <x:v>0</x:v>
      </x:c>
      <x:c r="H4" s="9" t="n">
        <x:v>0</x:v>
      </x:c>
      <x:c r="I4" s="9" t="str">
        <x:v>15.862s</x:v>
      </x:c>
      <x:c r="J4" s="9" t="str">
        <x:v>通过</x:v>
      </x:c>
      <x:c r="K4" s="9" t="str">
        <x:v>Checkstyle 0 违规；项目、库存、财务、角色、系统日志、鉴权、财务回写项目</x:v>
      </x:c>
    </x:row>
    <x:row r="5">
      <x:c r="A5" s="9" t="str">
        <x:v>npx playwright test --config .codex-tmp/playwright-3001.config.ts</x:v>
      </x:c>
      <x:c r="B5" s="9" t="str">
        <x:v>E2E</x:v>
      </x:c>
      <x:c r="C5" s="9" t="str">
        <x:v>本机 Chrome channel + 127.0.0.1:3000 + API mock</x:v>
      </x:c>
      <x:c r="D5" s="9" t="n">
        <x:v>2</x:v>
      </x:c>
      <x:c r="E5" s="9" t="n">
        <x:v>8</x:v>
      </x:c>
      <x:c r="F5" s="9" t="n">
        <x:v>8</x:v>
      </x:c>
      <x:c r="G5" s="9" t="n">
        <x:v>0</x:v>
      </x:c>
      <x:c r="H5" s="9" t="n">
        <x:v>0</x:v>
      </x:c>
      <x:c r="I5" s="9" t="str">
        <x:v>9.1s</x:v>
      </x:c>
      <x:c r="J5" s="9" t="str">
        <x:v>通过</x:v>
      </x:c>
      <x:c r="K5" s="9" t="str">
        <x:v>原 npm run test:e2e 受 3000 端口占用和默认 Chromium 缺失影响，改用本机 Chrome 验证通过</x:v>
      </x:c>
    </x:row>
    <x:row r="6">
      <x:c r="A6" s="9"/>
      <x:c r="B6" s="9"/>
      <x:c r="C6" s="9"/>
      <x:c r="D6" s="9"/>
      <x:c r="E6" s="9"/>
      <x:c r="F6" s="9"/>
      <x:c r="G6" s="9"/>
      <x:c r="H6" s="9"/>
      <x:c r="I6" s="9"/>
      <x:c r="J6" s="9"/>
      <x:c r="K6" s="9"/>
    </x:row>
    <x:row r="7">
      <x:c r="A7" s="9"/>
      <x:c r="B7" s="9"/>
      <x:c r="C7" s="9"/>
      <x:c r="D7" s="9"/>
      <x:c r="E7" s="9"/>
      <x:c r="F7" s="9"/>
      <x:c r="G7" s="9"/>
      <x:c r="H7" s="9"/>
      <x:c r="I7" s="9"/>
      <x:c r="J7" s="9"/>
      <x:c r="K7" s="9"/>
    </x:row>
    <x:row r="8">
      <x:c r="A8" s="8" t="str">
        <x:v>自动化层级</x:v>
      </x:c>
      <x:c r="B8" s="8" t="str">
        <x:v>用例数</x:v>
      </x:c>
      <x:c r="C8" s="9"/>
      <x:c r="D8" s="9"/>
      <x:c r="E8" s="9"/>
      <x:c r="F8" s="9"/>
      <x:c r="G8" s="9"/>
      <x:c r="H8" s="9"/>
      <x:c r="I8" s="9"/>
      <x:c r="J8" s="9"/>
      <x:c r="K8" s="9"/>
    </x:row>
    <x:row r="9">
      <x:c r="A9" t="str">
        <x:v>前端组件/模块</x:v>
      </x:c>
      <x:c r="B9" t="n">
        <x:v>87</x:v>
      </x:c>
    </x:row>
    <x:row r="10">
      <x:c r="A10" t="str">
        <x:v>后端接口</x:v>
      </x:c>
      <x:c r="B10" t="n">
        <x:v>56</x:v>
      </x:c>
    </x:row>
    <x:row r="11">
      <x:c r="A11" t="str">
        <x:v>后端服务</x:v>
      </x:c>
      <x:c r="B11" t="n">
        <x:v>49</x:v>
      </x:c>
    </x:row>
    <x:row r="12">
      <x:c r="A12" t="str">
        <x:v>前端服务层</x:v>
      </x:c>
      <x:c r="B12" t="n">
        <x:v>18</x:v>
      </x:c>
    </x:row>
    <x:row r="13">
      <x:c r="A13" t="str">
        <x:v>E2E</x:v>
      </x:c>
      <x:c r="B13" t="n">
        <x:v>8</x:v>
      </x:c>
    </x:row>
    <x:row r="14">
      <x:c r="A14" t="str">
        <x:v>Pages Function</x:v>
      </x:c>
      <x:c r="B14" t="n">
        <x:v>8</x:v>
      </x:c>
    </x:row>
    <x:row r="15">
      <x:c r="A15" t="str">
        <x:v>后端集成</x:v>
      </x:c>
      <x:c r="B15" t="n">
        <x:v>8</x:v>
      </x:c>
    </x:row>
    <x:row r="16">
      <x:c r="A16" t="str">
        <x:v>后端启动</x:v>
      </x:c>
      <x:c r="B16" t="n">
        <x:v>1</x:v>
      </x:c>
    </x:row>
  </x:sheetData>
  <x:mergeCells>
    <x:mergeCell ref="A1:K1"/>
  </x:mergeCells>
  <x:pageMargins left="0.7" right="0.7" top="0.75" bottom="0.75" header="0.3" footer="0.3"/>
  <x:tableParts count="2">
    <x:tablePart xmlns:r="http://schemas.openxmlformats.org/officeDocument/2006/relationships" r:id="R809952f4ba8747f0"/>
    <x:tablePart xmlns:r="http://schemas.openxmlformats.org/officeDocument/2006/relationships" r:id="R796fba55d4624be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13.329999923706055" hidden="0" customWidth="1"/>
    <x:col min="3" max="3" width="7.78000020980835" hidden="0" customWidth="1"/>
    <x:col min="4" max="4" width="40" hidden="0" customWidth="1"/>
    <x:col min="5" max="5" width="40" hidden="0" customWidth="1"/>
    <x:col min="6" max="6" width="11.109999656677246" hidden="0" customWidth="1"/>
  </x:cols>
  <x:sheetData>
    <x:row r="1" ht="25.5" customHeight="1">
      <x:c r="A1" s="4" t="str">
        <x:v>风险与待办</x:v>
      </x:c>
      <x:c r="B1" s="4" t="str">
        <x:v>风险与待办</x:v>
      </x:c>
      <x:c r="C1" s="4" t="str">
        <x:v>风险与待办</x:v>
      </x:c>
      <x:c r="D1" s="4" t="str">
        <x:v>风险与待办</x:v>
      </x:c>
      <x:c r="E1" s="4" t="str">
        <x:v>风险与待办</x:v>
      </x:c>
      <x:c r="F1" s="4" t="str">
        <x:v>风险与待办</x:v>
      </x:c>
    </x:row>
    <x:row r="2">
      <x:c r="A2" s="8" t="str">
        <x:v>编号</x:v>
      </x:c>
      <x:c r="B2" s="8" t="str">
        <x:v>领域</x:v>
      </x:c>
      <x:c r="C2" s="8" t="str">
        <x:v>等级</x:v>
      </x:c>
      <x:c r="D2" s="8" t="str">
        <x:v>说明</x:v>
      </x:c>
      <x:c r="E2" s="8" t="str">
        <x:v>建议动作</x:v>
      </x:c>
      <x:c r="F2" s="8" t="str">
        <x:v>状态</x:v>
      </x:c>
    </x:row>
    <x:row r="3">
      <x:c r="A3" s="9" t="str">
        <x:v>R-001</x:v>
      </x:c>
      <x:c r="B3" s="9" t="str">
        <x:v>E2E 环境</x:v>
      </x:c>
      <x:c r="C3" s="9" t="str">
        <x:v>中</x:v>
      </x:c>
      <x:c r="D3" s="9" t="str">
        <x:v>官方 E2E 命令依赖固定 3000 端口和 Playwright 浏览器缓存。</x:v>
      </x:c>
      <x:c r="E3" s="9" t="str">
        <x:v>CI 预装/缓存浏览器；本地已有服务时支持复用或独立端口。</x:v>
      </x:c>
      <x:c r="F3" s="9" t="str">
        <x:v>待优化</x:v>
      </x:c>
    </x:row>
    <x:row r="4">
      <x:c r="A4" s="9" t="str">
        <x:v>R-002</x:v>
      </x:c>
      <x:c r="B4" s="9" t="str">
        <x:v>AI 决策室</x:v>
      </x:c>
      <x:c r="C4" s="9" t="str">
        <x:v>中</x:v>
      </x:c>
      <x:c r="D4" s="9" t="str">
        <x:v>现有测试文档明确 AI 决策室不纳入自动化测试范围。</x:v>
      </x:c>
      <x:c r="E4" s="9" t="str">
        <x:v>发布 AI 入口、密钥或流式响应时补充 mock 与契约测试。</x:v>
      </x:c>
      <x:c r="F4" s="9" t="str">
        <x:v>跟踪</x:v>
      </x:c>
    </x:row>
    <x:row r="5">
      <x:c r="A5" s="9" t="str">
        <x:v>R-003</x:v>
      </x:c>
      <x:c r="B5" s="9" t="str">
        <x:v>公网部署</x:v>
      </x:c>
      <x:c r="C5" s="9" t="str">
        <x:v>高</x:v>
      </x:c>
      <x:c r="D5" s="9" t="str">
        <x:v>本地自动化不等同于 Cloudflare/Tunnel/Nginx 生产链路验证。</x:v>
      </x:c>
      <x:c r="E5" s="9" t="str">
        <x:v>上线前执行只读公网接口、CORS、鉴权和代理路径回归。</x:v>
      </x:c>
      <x:c r="F5" s="9" t="str">
        <x:v>发布前验证</x:v>
      </x:c>
    </x:row>
    <x:row r="6">
      <x:c r="A6" s="9" t="str">
        <x:v>R-004</x:v>
      </x:c>
      <x:c r="B6" s="9" t="str">
        <x:v>安全回归</x:v>
      </x:c>
      <x:c r="C6" s="9" t="str">
        <x:v>高</x:v>
      </x:c>
      <x:c r="D6" s="9" t="str">
        <x:v>项目曾重点修复未授权 API 读取与直接源站暴露风险。</x:v>
      </x:c>
      <x:c r="E6" s="9" t="str">
        <x:v>保留 ApiSecurityIntegrationTest 与 edgeAuth 为发布门禁。</x:v>
      </x:c>
      <x:c r="F6" s="9" t="str">
        <x:v>持续</x:v>
      </x:c>
    </x:row>
    <x:row r="7">
      <x:c r="A7" s="9" t="str">
        <x:v>R-005</x:v>
      </x:c>
      <x:c r="B7" s="9" t="str">
        <x:v>工作区状态</x:v>
      </x:c>
      <x:c r="C7" s="9" t="str">
        <x:v>低</x:v>
      </x:c>
      <x:c r="D7" s="9" t="str">
        <x:v>执行时已有 Login/Login.tsx 与 index.css 未提交改动。</x:v>
      </x:c>
      <x:c r="E7" s="9" t="str">
        <x:v>本次仅新增测试文档，不纳入既有 UI 改动。</x:v>
      </x:c>
      <x:c r="F7" s="9" t="str">
        <x:v>说明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802a00d6d504bdd"/>
  </x:tableParts>
</x:worksheet>
</file>