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55"/>
  </bookViews>
  <sheets>
    <sheet name="Storm_GIS" sheetId="1" r:id="rId1"/>
  </sheets>
  <externalReferences>
    <externalReference r:id="rId2"/>
  </externalReferences>
  <definedNames>
    <definedName name="_xlnm._FilterDatabase" localSheetId="0" hidden="1">Storm_GIS!$A$1:$Q$231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<sst xmlns="http://schemas.openxmlformats.org/spreadsheetml/2006/main" count="2880" uniqueCount="543">
  <si>
    <t>رقم</t>
  </si>
  <si>
    <t>التاريخ</t>
  </si>
  <si>
    <t>المحافظة</t>
  </si>
  <si>
    <t>المنطقة</t>
  </si>
  <si>
    <t>القرية– البلدة</t>
  </si>
  <si>
    <t>نوع العاصفة</t>
  </si>
  <si>
    <t>نوع الخطر</t>
  </si>
  <si>
    <t>المكان المستهدف</t>
  </si>
  <si>
    <t>عدد تكرار الخطر لنفس القرية أو البلدة</t>
  </si>
  <si>
    <t>درجة الخطر</t>
  </si>
  <si>
    <t>الأضرار الناتجة عن الخطر</t>
  </si>
  <si>
    <t>الأعمال المنفذة</t>
  </si>
  <si>
    <t>عدد المتضررين</t>
  </si>
  <si>
    <t>تكرار التعرض للخطر مستقبلاً</t>
  </si>
  <si>
    <t>Location_PCode</t>
  </si>
  <si>
    <t>Latitude</t>
  </si>
  <si>
    <t>Longitude</t>
  </si>
  <si>
    <t>19/3/2026 - 27/3/2026</t>
  </si>
  <si>
    <t>الحسكة</t>
  </si>
  <si>
    <t>تل الجاير</t>
  </si>
  <si>
    <t>الجسر</t>
  </si>
  <si>
    <t>عاصفة مطرية</t>
  </si>
  <si>
    <t>انهيار جسر</t>
  </si>
  <si>
    <t>جسر</t>
  </si>
  <si>
    <t>مرتفع جداً</t>
  </si>
  <si>
    <t>انهيار جسر البيروتي</t>
  </si>
  <si>
    <t>تأمين وفتح الطرق</t>
  </si>
  <si>
    <t>غير مذكور</t>
  </si>
  <si>
    <t>24/03/2026</t>
  </si>
  <si>
    <t>تل حميس</t>
  </si>
  <si>
    <t>الحنوة</t>
  </si>
  <si>
    <t>عاصفة مطرية/فيضانات</t>
  </si>
  <si>
    <t>فيضان منازل</t>
  </si>
  <si>
    <t>منازل ومناطق سكنية</t>
  </si>
  <si>
    <t>حرج</t>
  </si>
  <si>
    <t>تضرر أكثر من 480 منزلاً كلياً وجزئياً؛ تضرر 400 عائلة مباشرة؛ غمر منازل؛ أضرار بالبنية التحتية والزراعة.</t>
  </si>
  <si>
    <t>إخلاء 120 عائلة؛ رفع سواتر ترابية بطول يتجاوز 5 كم؛ فتح قنوات ومجاري وتعزيل مجرى النهر.</t>
  </si>
  <si>
    <t>120 عائلة تم إجلاؤها؛ 400 عائلة متضررة</t>
  </si>
  <si>
    <t>مرتفع</t>
  </si>
  <si>
    <t>اليعربية</t>
  </si>
  <si>
    <t>البوثة</t>
  </si>
  <si>
    <t>غمر منازل</t>
  </si>
  <si>
    <t>غرق 70 منزلاً؛ تضرر عشرات الهكتارات؛ تضرر شبكات الصرف وخطوط المياه والطرق والجسور؛ تلوث زراعي بمخلفات نفطية.</t>
  </si>
  <si>
    <t>رفع سواتر؛ فتح قنوات؛ تعزيل وفتح مجرى النهر؛ فتح عبارات المياه؛ إنشاء مجاري تصريف في حي السكة.</t>
  </si>
  <si>
    <t>70 منزلاً مغموراً؛ ضمن 400 عائلة متضررة</t>
  </si>
  <si>
    <t>31/12/2025–02/01/2026</t>
  </si>
  <si>
    <t>طرطوس</t>
  </si>
  <si>
    <t>بانياس وطرطوس</t>
  </si>
  <si>
    <t>عاصفة مطرية وسيول</t>
  </si>
  <si>
    <t>تجمع مياه/سيول</t>
  </si>
  <si>
    <t>طريق ومرافق</t>
  </si>
  <si>
    <t>متوسط إلى مرتفع</t>
  </si>
  <si>
    <t>تأثر الطرق والمرافق بالمياه</t>
  </si>
  <si>
    <t>فتح وتأمين الطرق وشفط المياه حسب الموقع</t>
  </si>
  <si>
    <t>غير محدد</t>
  </si>
  <si>
    <t>C5221</t>
  </si>
  <si>
    <t>بانياس</t>
  </si>
  <si>
    <t>C5360</t>
  </si>
  <si>
    <t>مناطق متفرقة</t>
  </si>
  <si>
    <t>سيارات عالقة</t>
  </si>
  <si>
    <t>طريق</t>
  </si>
  <si>
    <t>متوسط</t>
  </si>
  <si>
    <t>تعطل مركبات</t>
  </si>
  <si>
    <t>سحب سيارات عالقة</t>
  </si>
  <si>
    <t>القدموس</t>
  </si>
  <si>
    <t>C5404</t>
  </si>
  <si>
    <t>حماة</t>
  </si>
  <si>
    <t>العريمة</t>
  </si>
  <si>
    <t>تجمع مياه/عوائق على الطرق</t>
  </si>
  <si>
    <t>تأثر الحركة</t>
  </si>
  <si>
    <t>فتح الطرق ومعالجة المياه</t>
  </si>
  <si>
    <t>كفرزيتا</t>
  </si>
  <si>
    <t>C3462</t>
  </si>
  <si>
    <t>اللطامنة</t>
  </si>
  <si>
    <t>C3458</t>
  </si>
  <si>
    <t>السلمية</t>
  </si>
  <si>
    <t>C3244</t>
  </si>
  <si>
    <t>عناب</t>
  </si>
  <si>
    <t>تجمع مياه/انسداد ممرات</t>
  </si>
  <si>
    <t>قرية/بلدة</t>
  </si>
  <si>
    <t>تجمع مياه وتأثر التصريف</t>
  </si>
  <si>
    <t>فتح ممرات مائية</t>
  </si>
  <si>
    <t>C3117</t>
  </si>
  <si>
    <t>التوينة</t>
  </si>
  <si>
    <t>C4351</t>
  </si>
  <si>
    <t>السقيلبية</t>
  </si>
  <si>
    <t>C3114</t>
  </si>
  <si>
    <t>العزيزية</t>
  </si>
  <si>
    <t>الأربعين</t>
  </si>
  <si>
    <t>القاهرة</t>
  </si>
  <si>
    <t>الزقوم</t>
  </si>
  <si>
    <t>C6710</t>
  </si>
  <si>
    <t>الحميدية</t>
  </si>
  <si>
    <t>C5263</t>
  </si>
  <si>
    <t>قسطون</t>
  </si>
  <si>
    <t>شيزر</t>
  </si>
  <si>
    <t>C3438</t>
  </si>
  <si>
    <t>حلفايا</t>
  </si>
  <si>
    <t>C3453</t>
  </si>
  <si>
    <t>قمحانة</t>
  </si>
  <si>
    <t>الشيحة</t>
  </si>
  <si>
    <t>C3355</t>
  </si>
  <si>
    <t>دير شميل</t>
  </si>
  <si>
    <t>C3373</t>
  </si>
  <si>
    <t>تضرر مخيمات/مساكن مؤقتة</t>
  </si>
  <si>
    <t>خيم/مساكن مؤقتة</t>
  </si>
  <si>
    <t>انهيارات وأضرار، مع تسجيل 4 إصابات نتيجة انهيار خيم</t>
  </si>
  <si>
    <t>نصب وتوزيع خيم للمتضررين</t>
  </si>
  <si>
    <t>4</t>
  </si>
  <si>
    <t>محردة</t>
  </si>
  <si>
    <t>C3457</t>
  </si>
  <si>
    <t>قصر أبو سمرة</t>
  </si>
  <si>
    <t>C3038</t>
  </si>
  <si>
    <t>حمص</t>
  </si>
  <si>
    <t>الزارة</t>
  </si>
  <si>
    <t>تأثر الطريق بالمياه/الطقس</t>
  </si>
  <si>
    <t>صعوبة حركة مؤقتة</t>
  </si>
  <si>
    <t>فتح وتأمين الطريق</t>
  </si>
  <si>
    <t>C2777</t>
  </si>
  <si>
    <t>C2528</t>
  </si>
  <si>
    <t>الناصرية</t>
  </si>
  <si>
    <t>قلعة الحصن</t>
  </si>
  <si>
    <t>C4899</t>
  </si>
  <si>
    <t>الخالدية</t>
  </si>
  <si>
    <t>الطيبة الغربية</t>
  </si>
  <si>
    <t>منازل وأحياء سكنية</t>
  </si>
  <si>
    <t>غرق/دخول مياه إلى المنازل</t>
  </si>
  <si>
    <t>شفط مياه وفتح ممرات مائية</t>
  </si>
  <si>
    <t>C2546</t>
  </si>
  <si>
    <t>12/01/2026–14/01/2026</t>
  </si>
  <si>
    <t>المديرية الجنوبية</t>
  </si>
  <si>
    <t>بصرالحرير</t>
  </si>
  <si>
    <t>غمر قبو</t>
  </si>
  <si>
    <t>قبو</t>
  </si>
  <si>
    <t>تجمع مياه داخل الأقبية</t>
  </si>
  <si>
    <t>شفط المياه وتقديم الرعاية الصحية</t>
  </si>
  <si>
    <t>تلبيسة</t>
  </si>
  <si>
    <t>C2882</t>
  </si>
  <si>
    <t>الصمدانية الغربية</t>
  </si>
  <si>
    <t>قرية/مدينة</t>
  </si>
  <si>
    <t>تجمع مياه</t>
  </si>
  <si>
    <t>حي الوعر</t>
  </si>
  <si>
    <t>N0246</t>
  </si>
  <si>
    <t>مدينة السلام</t>
  </si>
  <si>
    <t>ريف دمشق</t>
  </si>
  <si>
    <t>صحنايا</t>
  </si>
  <si>
    <t>تجمع مياه/فيضانات</t>
  </si>
  <si>
    <t>أحياء ومنازل</t>
  </si>
  <si>
    <t>تجمع مياه وأضرار مادية</t>
  </si>
  <si>
    <t>فتح وتصريف المياه وفتح ممرات ووضع سواتر</t>
  </si>
  <si>
    <t>C2501</t>
  </si>
  <si>
    <t>داريا</t>
  </si>
  <si>
    <t>C2498</t>
  </si>
  <si>
    <t>التل</t>
  </si>
  <si>
    <t>C2395</t>
  </si>
  <si>
    <t>جرمانا</t>
  </si>
  <si>
    <t>C2304</t>
  </si>
  <si>
    <t>قدسيا</t>
  </si>
  <si>
    <t>C2328</t>
  </si>
  <si>
    <t>دوما</t>
  </si>
  <si>
    <t>قبو منزل/مسجد</t>
  </si>
  <si>
    <t>ارتفاع المياه نحو مترين في قبو</t>
  </si>
  <si>
    <t>شفط المياه وتأمين الموقع</t>
  </si>
  <si>
    <t>عدرا</t>
  </si>
  <si>
    <t>حادث سير</t>
  </si>
  <si>
    <t>استجابة ميدانية للحادث</t>
  </si>
  <si>
    <t>C2331</t>
  </si>
  <si>
    <t>جباتا الخشب</t>
  </si>
  <si>
    <t>تجمع مياه/تأثر طرق</t>
  </si>
  <si>
    <t>طرق ومناطق سكنية</t>
  </si>
  <si>
    <t>جولات تفقدية</t>
  </si>
  <si>
    <t>المناطق الجبلية</t>
  </si>
  <si>
    <t>بلودان</t>
  </si>
  <si>
    <t>عاصفة ثلجية وصقيع</t>
  </si>
  <si>
    <t>تراكم ثلوج/جليد</t>
  </si>
  <si>
    <t>طرق جبلية</t>
  </si>
  <si>
    <t>إغلاق وصعوبة حركة ومركبات عالقة</t>
  </si>
  <si>
    <t>فتح طرق وسحب سيارات عالقة</t>
  </si>
  <si>
    <t>C2434</t>
  </si>
  <si>
    <t>الزبداني</t>
  </si>
  <si>
    <t>C2429</t>
  </si>
  <si>
    <t>26/01/2026</t>
  </si>
  <si>
    <t>درعا – دمشق</t>
  </si>
  <si>
    <t>خبب</t>
  </si>
  <si>
    <t>حوادث سير</t>
  </si>
  <si>
    <t>طريق رئيسي</t>
  </si>
  <si>
    <t>3 حوادث دون إصابات</t>
  </si>
  <si>
    <t>استجابة وتحذير السائقين</t>
  </si>
  <si>
    <t>دمشق</t>
  </si>
  <si>
    <t>مدينة دمشق</t>
  </si>
  <si>
    <t>الشيخ سعد</t>
  </si>
  <si>
    <t>انسداد مجاري مياه</t>
  </si>
  <si>
    <t>نفق/شارع</t>
  </si>
  <si>
    <t>تجمع مياه وتأثر الحركة</t>
  </si>
  <si>
    <t>فتح مجاري المياه</t>
  </si>
  <si>
    <t>حي اللوان</t>
  </si>
  <si>
    <t>N0090</t>
  </si>
  <si>
    <t>تلكلخ</t>
  </si>
  <si>
    <t>أم جامع</t>
  </si>
  <si>
    <t>فيضان نهر العاصي</t>
  </si>
  <si>
    <t>منازل/سكان</t>
  </si>
  <si>
    <t>غمر منازل وتهديد مباشر للسكان</t>
  </si>
  <si>
    <t>إنقاذ 25 شخصاً من النساء والأطفال وكبار السن وإنقاذ بعض المواشي والممتلكات</t>
  </si>
  <si>
    <t>25</t>
  </si>
  <si>
    <t>العزيزة</t>
  </si>
  <si>
    <t>تجمع مياه/تأثر طريق</t>
  </si>
  <si>
    <t>طريق/بلدة</t>
  </si>
  <si>
    <t>فتح طرق وممرات مائية</t>
  </si>
  <si>
    <t>C7368</t>
  </si>
  <si>
    <t>الحويجة</t>
  </si>
  <si>
    <t>أبو كليفون</t>
  </si>
  <si>
    <t>C3109</t>
  </si>
  <si>
    <t>سيارة عالقة</t>
  </si>
  <si>
    <t>تعطل مركبة</t>
  </si>
  <si>
    <t>سحب السيارة</t>
  </si>
  <si>
    <t>قرية المغير</t>
  </si>
  <si>
    <t>المغير</t>
  </si>
  <si>
    <t>انهيار منازل</t>
  </si>
  <si>
    <t>منازل</t>
  </si>
  <si>
    <t>انهيار منازل دون إصابات</t>
  </si>
  <si>
    <t>تأمين الموقع والتفقد</t>
  </si>
  <si>
    <t>قبر فضة</t>
  </si>
  <si>
    <t>C3208</t>
  </si>
  <si>
    <t>عين الكروم</t>
  </si>
  <si>
    <t>C3123</t>
  </si>
  <si>
    <t>الهوات</t>
  </si>
  <si>
    <t>C3448</t>
  </si>
  <si>
    <t>حيالين</t>
  </si>
  <si>
    <t>تل هواش</t>
  </si>
  <si>
    <t>C3197</t>
  </si>
  <si>
    <t>مصياف</t>
  </si>
  <si>
    <t>C3367</t>
  </si>
  <si>
    <t>قرية بدر الدين الحامد</t>
  </si>
  <si>
    <t>مدرسة</t>
  </si>
  <si>
    <t>غمر مبنى</t>
  </si>
  <si>
    <t>تجمع مياه داخل المدرسة</t>
  </si>
  <si>
    <t>سحب المياه</t>
  </si>
  <si>
    <t>C2208</t>
  </si>
  <si>
    <t>سقوط أشجار</t>
  </si>
  <si>
    <t>عوائق على الطريق</t>
  </si>
  <si>
    <t>إزالة الأشجار</t>
  </si>
  <si>
    <t>تأثر طريق</t>
  </si>
  <si>
    <t>صعوبة حركة</t>
  </si>
  <si>
    <t>فتح الطريق</t>
  </si>
  <si>
    <t>غرق منازل وتهديد للسكان</t>
  </si>
  <si>
    <t>إنقاذ 25 شخصاً وإنقاذ بعض المواشي والممتلكات</t>
  </si>
  <si>
    <t>الزرزورية</t>
  </si>
  <si>
    <t>غمر منازل/شوارع</t>
  </si>
  <si>
    <t>منازل وشوارع</t>
  </si>
  <si>
    <t>تجمع مياه أمطار</t>
  </si>
  <si>
    <t>C2582</t>
  </si>
  <si>
    <t>الطيبة</t>
  </si>
  <si>
    <t>كفر لاها</t>
  </si>
  <si>
    <t>تلدو</t>
  </si>
  <si>
    <t>انسداد ممرات مائية</t>
  </si>
  <si>
    <t>C2541</t>
  </si>
  <si>
    <t>الرستن</t>
  </si>
  <si>
    <t>C2870</t>
  </si>
  <si>
    <t>غرناطة</t>
  </si>
  <si>
    <t>عرقايا</t>
  </si>
  <si>
    <t>C2552</t>
  </si>
  <si>
    <t>القصير</t>
  </si>
  <si>
    <t>برابو</t>
  </si>
  <si>
    <t>C2589</t>
  </si>
  <si>
    <t>تل ذهب</t>
  </si>
  <si>
    <t>سحب سيارة عالقة</t>
  </si>
  <si>
    <t>أزرع</t>
  </si>
  <si>
    <t>C6101</t>
  </si>
  <si>
    <t>خان أرنبة</t>
  </si>
  <si>
    <t>C6273</t>
  </si>
  <si>
    <t>طرنجة</t>
  </si>
  <si>
    <t>C6271</t>
  </si>
  <si>
    <t>دمشق وريفها</t>
  </si>
  <si>
    <t>الحجر الأسود</t>
  </si>
  <si>
    <t>تراكم ثلوج/تأثر الطريق</t>
  </si>
  <si>
    <t>صعوبة حركة بسبب الثلوج/الطقس</t>
  </si>
  <si>
    <t>فتح وتأمين الطرق</t>
  </si>
  <si>
    <t>C2502</t>
  </si>
  <si>
    <t>C1001</t>
  </si>
  <si>
    <t>حلب</t>
  </si>
  <si>
    <t>C1007</t>
  </si>
  <si>
    <t>رنكوس</t>
  </si>
  <si>
    <t>C2410</t>
  </si>
  <si>
    <t>حوش عرب</t>
  </si>
  <si>
    <t>C2407</t>
  </si>
  <si>
    <t>سرغايا</t>
  </si>
  <si>
    <t>C7139</t>
  </si>
  <si>
    <t>أحياء ومرافق</t>
  </si>
  <si>
    <t>بيت ياشوط</t>
  </si>
  <si>
    <t>تراكم الثلوج/الجليد</t>
  </si>
  <si>
    <t>C6349</t>
  </si>
  <si>
    <t>مصياف – القدموس</t>
  </si>
  <si>
    <t>انزلاق سيارات</t>
  </si>
  <si>
    <t>انزلاق سيارتين والطريق سالك بصعوبة</t>
  </si>
  <si>
    <t>استجابة وتأمين الطريق</t>
  </si>
  <si>
    <t>عين النسر</t>
  </si>
  <si>
    <t>ضباب/ثلوج/عوائق</t>
  </si>
  <si>
    <t>تأثر الرؤية أو الحركة</t>
  </si>
  <si>
    <t>C2605</t>
  </si>
  <si>
    <t>حسياء</t>
  </si>
  <si>
    <t>C2675</t>
  </si>
  <si>
    <t>عين النسر – السلمية</t>
  </si>
  <si>
    <t>عوائق من الرياح</t>
  </si>
  <si>
    <t>كرفانات قطعت الطريق</t>
  </si>
  <si>
    <t>إزاحة الكرفانات وفتح الطريق</t>
  </si>
  <si>
    <t>سيارة عالقة بالوحل</t>
  </si>
  <si>
    <t>القطيفة</t>
  </si>
  <si>
    <t>C2384</t>
  </si>
  <si>
    <t>صافيتا</t>
  </si>
  <si>
    <t>C5472</t>
  </si>
  <si>
    <t>C2987</t>
  </si>
  <si>
    <t>أسلاك كهرباء قطعت الطريق</t>
  </si>
  <si>
    <t>انقطاع الطريق بسبب أسلاك كهرباء</t>
  </si>
  <si>
    <t>إزالة الأسلاك وتأمين الطريق</t>
  </si>
  <si>
    <t>10-13/02/2026</t>
  </si>
  <si>
    <t>حماه</t>
  </si>
  <si>
    <t>الحمراء</t>
  </si>
  <si>
    <t>عاصفة مطرية/سيول</t>
  </si>
  <si>
    <t>تجمع مياه/تضرر طريق</t>
  </si>
  <si>
    <t>تجمع مياه على الطريق</t>
  </si>
  <si>
    <t>فتح وتصريف المياه</t>
  </si>
  <si>
    <t>C7878</t>
  </si>
  <si>
    <t>تمانعة الغاب</t>
  </si>
  <si>
    <t>طيبة الإمام</t>
  </si>
  <si>
    <t>العامقية</t>
  </si>
  <si>
    <t>كفرنبودة</t>
  </si>
  <si>
    <t>الدقماق</t>
  </si>
  <si>
    <t>المحروسة</t>
  </si>
  <si>
    <t>قليدين</t>
  </si>
  <si>
    <t>قصر أبو علي</t>
  </si>
  <si>
    <t>شارع حلب</t>
  </si>
  <si>
    <t>المقامات</t>
  </si>
  <si>
    <t>لجابرية</t>
  </si>
  <si>
    <t>تجمع مياه الأمطار في المنازل</t>
  </si>
  <si>
    <t>شفط المياه</t>
  </si>
  <si>
    <t>الجبين</t>
  </si>
  <si>
    <t>الجوصة</t>
  </si>
  <si>
    <t>البارد</t>
  </si>
  <si>
    <t>حلاقين</t>
  </si>
  <si>
    <t>بريشن</t>
  </si>
  <si>
    <t>طريق النهر البارد</t>
  </si>
  <si>
    <t>10 سيارات عالقة بسبب الجليد</t>
  </si>
  <si>
    <t>سحب السيارات</t>
  </si>
  <si>
    <t>الشير خطاب</t>
  </si>
  <si>
    <t>خطاب</t>
  </si>
  <si>
    <t>انحراف مركبة</t>
  </si>
  <si>
    <t>سيارة خرجت عن مسارها</t>
  </si>
  <si>
    <t>26/04/2026</t>
  </si>
  <si>
    <t>ريف حماة الشرقي</t>
  </si>
  <si>
    <t>بغيديد</t>
  </si>
  <si>
    <t>غرق/وفاة بسبب السيول</t>
  </si>
  <si>
    <t>منطقة سيل/مراعي</t>
  </si>
  <si>
    <t>وفاة طفل أثناء محاولة إنقاذ قطيع أغنام جرفته السيول.</t>
  </si>
  <si>
    <t>استجابة للحالة والتعامل مع آثار السيول.</t>
  </si>
  <si>
    <t>1 وفاة</t>
  </si>
  <si>
    <t>الشيخ هلال</t>
  </si>
  <si>
    <t>إغلاق طريق</t>
  </si>
  <si>
    <t>الطريق الرئيسي</t>
  </si>
  <si>
    <t>إغلاق الطريق بسبب السيول والترسبات.</t>
  </si>
  <si>
    <t>إزالة العوائق والترسبات وفتح الطريق وسحب السيارات العالقة وتأمين الموقع.</t>
  </si>
  <si>
    <t>مركبات عالقة</t>
  </si>
  <si>
    <t>تعثر/علق عدد من السيارات داخل الطريق المتضرر.</t>
  </si>
  <si>
    <t>سحب السيارات العالقة أثناء فتح الطريق.</t>
  </si>
  <si>
    <t>أثريا</t>
  </si>
  <si>
    <t>طريق أثريا–الرقة</t>
  </si>
  <si>
    <t>الطريق مقطوع/مغلق مؤقتاً بسبب ارتفاع منسوب المياه والسيول.</t>
  </si>
  <si>
    <t>فتح الطريق وإزالة آثار السيول وفق الاستجابة الميدانية.</t>
  </si>
  <si>
    <t>مركبة/مدني عالق</t>
  </si>
  <si>
    <t>طريق/مركبة</t>
  </si>
  <si>
    <t>مدني عالق داخل سيارته بسبب تجمع المياه</t>
  </si>
  <si>
    <t>إخراج المركبة وتأمين المدني وإعادة فتح الطريق</t>
  </si>
  <si>
    <t>1 شخص</t>
  </si>
  <si>
    <t>مدينة حماه</t>
  </si>
  <si>
    <t>حي/ممرات</t>
  </si>
  <si>
    <t>تجمع مياه الأمطار</t>
  </si>
  <si>
    <t>فتح ممرات مائية وشفط مياه من قبو</t>
  </si>
  <si>
    <t>14/02/2026</t>
  </si>
  <si>
    <t>شطحة</t>
  </si>
  <si>
    <t>شطحة التحتا</t>
  </si>
  <si>
    <t>منخفض جوي</t>
  </si>
  <si>
    <t>طرق</t>
  </si>
  <si>
    <t>تجمع مياه وترسبات</t>
  </si>
  <si>
    <t>فتح 3 طرق رئيسية</t>
  </si>
  <si>
    <t>3 طرق</t>
  </si>
  <si>
    <t>ممرات مائية</t>
  </si>
  <si>
    <t>فتح 5 ممرات مائية</t>
  </si>
  <si>
    <t>5 ممرات</t>
  </si>
  <si>
    <t>دير بعلية</t>
  </si>
  <si>
    <t>الجنوبية</t>
  </si>
  <si>
    <t>القنيطرة</t>
  </si>
  <si>
    <t>تجمع مياه داخل مبنى</t>
  </si>
  <si>
    <t>مبنى</t>
  </si>
  <si>
    <t>درعا</t>
  </si>
  <si>
    <t>عتمان</t>
  </si>
  <si>
    <t>إغلاق طريق بالسيول</t>
  </si>
  <si>
    <t>طريق مغلق</t>
  </si>
  <si>
    <t>C5994</t>
  </si>
  <si>
    <t>تضرر طريق</t>
  </si>
  <si>
    <t>تضرر الطريق بفعل السيول</t>
  </si>
  <si>
    <t>فتح وإصلاح وتسوية الطريق</t>
  </si>
  <si>
    <t>C6281</t>
  </si>
  <si>
    <t>أوفانيا</t>
  </si>
  <si>
    <t>ممرات مغلقة وتجمع مياه</t>
  </si>
  <si>
    <t>فتح الممرات وتصريف المياه</t>
  </si>
  <si>
    <t>C6282</t>
  </si>
  <si>
    <t>تل كلخ</t>
  </si>
  <si>
    <t>البياضة</t>
  </si>
  <si>
    <t>إغلاق/تعطل طريق بسبب سيارة</t>
  </si>
  <si>
    <t>تعطل الحركة</t>
  </si>
  <si>
    <t>الزهورية</t>
  </si>
  <si>
    <t>كرم الزيتون</t>
  </si>
  <si>
    <t>روضة الوعر-الزنابيل</t>
  </si>
  <si>
    <t>الحازمية</t>
  </si>
  <si>
    <t>الزهور</t>
  </si>
  <si>
    <t>وادي الذهب</t>
  </si>
  <si>
    <t>طريق عين النسر</t>
  </si>
  <si>
    <t>حمص-دمشق</t>
  </si>
  <si>
    <t>الأوتستراد</t>
  </si>
  <si>
    <t>عاصفة مطرية مع برد</t>
  </si>
  <si>
    <t>حادث سير متسلسل</t>
  </si>
  <si>
    <t>أوتستراد</t>
  </si>
  <si>
    <t>حادث سير متسلسل وإصابات</t>
  </si>
  <si>
    <t>إسعاف وإنقاذ وتأمين الموقع</t>
  </si>
  <si>
    <t>القريتين</t>
  </si>
  <si>
    <t>وادي درب الحصاص</t>
  </si>
  <si>
    <t>فيضان/إخلاء</t>
  </si>
  <si>
    <t>5 منازل</t>
  </si>
  <si>
    <t>فيضان هدد 5 منازل</t>
  </si>
  <si>
    <t>فتح ممرات مائية وإخلاء</t>
  </si>
  <si>
    <t>نحو 30 شخصاً</t>
  </si>
  <si>
    <t>القريتين/تلدو/تدمر</t>
  </si>
  <si>
    <t>غمر وأضرار مادية</t>
  </si>
  <si>
    <t>ارتفاع منسوب المياه</t>
  </si>
  <si>
    <t>سد</t>
  </si>
  <si>
    <t>ارتفاع منسوب المياه ووجود خطر ضغط على السد.</t>
  </si>
  <si>
    <t>شفط المياه من حفرة سكر السد لتمكين المختصين من تخفيف المنسوب والسيطرة على الوضع.</t>
  </si>
  <si>
    <t>الحضارة</t>
  </si>
  <si>
    <t>قرية المعمورة</t>
  </si>
  <si>
    <t>تجمع سيول</t>
  </si>
  <si>
    <t>مناطق تجمع السيول</t>
  </si>
  <si>
    <t>لم تسجل أضرار في منازل المدنيين أو البنية السكنية.</t>
  </si>
  <si>
    <t>كشف ميداني شامل وتوثيق الوضع والتأكد من الاستقرار.</t>
  </si>
  <si>
    <t>0</t>
  </si>
  <si>
    <t>خطر ارتفاع منسوب السيل</t>
  </si>
  <si>
    <t>منتزهات وطرق</t>
  </si>
  <si>
    <t>احتمال ارتفاع منسوب السيل وتهديد المنطقة.</t>
  </si>
  <si>
    <t>جولة تفقدية وإبلاغ أصحاب المنتزهات بالإخلاء الفوري كإجراء احترازي.</t>
  </si>
  <si>
    <t>جسر الدف</t>
  </si>
  <si>
    <t>خطر سيول</t>
  </si>
  <si>
    <t>طرق وجسور</t>
  </si>
  <si>
    <t>وجود طرق مغلقة بسبب مرور السيول.</t>
  </si>
  <si>
    <t>جولة تفقدية وتنبيه الأهالي ومستخدمي الطرق.</t>
  </si>
  <si>
    <t>العاليات</t>
  </si>
  <si>
    <t>خطر مرتبط بارتفاع منسوب السيل.</t>
  </si>
  <si>
    <t>منشأة/طريق</t>
  </si>
  <si>
    <t>احتمال تأثر الموقع بارتفاع منسوب السيل.</t>
  </si>
  <si>
    <t>جولة تفقدية وإجراءات احترازية.</t>
  </si>
  <si>
    <t>المزة</t>
  </si>
  <si>
    <t>غمر منازل/أقبية</t>
  </si>
  <si>
    <t>منازل وأقبية</t>
  </si>
  <si>
    <t>تجمع أو دخول مياه</t>
  </si>
  <si>
    <t>دمر</t>
  </si>
  <si>
    <t>القيمرية</t>
  </si>
  <si>
    <t>قهوة النوفرة</t>
  </si>
  <si>
    <t>نفق باب كيسان</t>
  </si>
  <si>
    <t>بيادر نادر</t>
  </si>
  <si>
    <t>جدار آيل للسقوط/انهيار</t>
  </si>
  <si>
    <t>مبنى وطريق</t>
  </si>
  <si>
    <t>خطر على المارة والممتلكات</t>
  </si>
  <si>
    <t>تأمين الموقع وإزالة الجدار/التعامل مع الحائط</t>
  </si>
  <si>
    <t>مجمع ابن عساكر</t>
  </si>
  <si>
    <t>الشاغور</t>
  </si>
  <si>
    <t>المزة – الشيخ سعد</t>
  </si>
  <si>
    <t>سقوط شجرة</t>
  </si>
  <si>
    <t>انقطاع الطريق</t>
  </si>
  <si>
    <t>إزالة الشجرة وفتح الطريق</t>
  </si>
  <si>
    <t>بيروت</t>
  </si>
  <si>
    <t>الجمعيات</t>
  </si>
  <si>
    <t>طريق المطاعم</t>
  </si>
  <si>
    <t>القابون</t>
  </si>
  <si>
    <t>كفر سوسة</t>
  </si>
  <si>
    <t>مركز دمشق القديمة</t>
  </si>
  <si>
    <t>مركز الأشمر</t>
  </si>
  <si>
    <t>جدار آيل للسقوط</t>
  </si>
  <si>
    <t>مركز/مبنى</t>
  </si>
  <si>
    <t>خطر انهيار جدار</t>
  </si>
  <si>
    <t>إزالة الجدار الآيل للسقوط وتأمين الموقع</t>
  </si>
  <si>
    <t>الطريق الدولي دمشق</t>
  </si>
  <si>
    <t>دير الزور</t>
  </si>
  <si>
    <t>البوكمال</t>
  </si>
  <si>
    <t>فيضان نهر</t>
  </si>
  <si>
    <t>مجرى نهر البوكمال</t>
  </si>
  <si>
    <t>ارتفاع منسوب المياه وحدوث فيضان</t>
  </si>
  <si>
    <t>رفع سواتر ومراقبة وتحذير السكان</t>
  </si>
  <si>
    <t>الصالحية</t>
  </si>
  <si>
    <t>جسر المعيزلة</t>
  </si>
  <si>
    <t>تهدم جزئي لجسر</t>
  </si>
  <si>
    <t>تهدم جزئي للجسر</t>
  </si>
  <si>
    <t>إصلاح وتأمين وطرق بديلة</t>
  </si>
  <si>
    <t>C5181</t>
  </si>
  <si>
    <t>السويعية</t>
  </si>
  <si>
    <t>تهدم جسر/عزل قرى</t>
  </si>
  <si>
    <t>تهدم الجسر وعزل ثلاث قرى</t>
  </si>
  <si>
    <t>خطر انهيار سد</t>
  </si>
  <si>
    <t>خطر انهيار محتمل</t>
  </si>
  <si>
    <t>تفقد ومراقبة المياه</t>
  </si>
  <si>
    <t>طريق الثنايا</t>
  </si>
  <si>
    <t>محيط مشفى الشرطة</t>
  </si>
  <si>
    <t>جبل اليونان</t>
  </si>
  <si>
    <t>غرق/تجمع مياه</t>
  </si>
  <si>
    <t>تجمع مياه داخل حرم المدرسة</t>
  </si>
  <si>
    <t>شفط المياه وفتح ممرات مائية وإعداد التقرير</t>
  </si>
  <si>
    <t>طرطوس-حمص</t>
  </si>
  <si>
    <t>إصابة السائق</t>
  </si>
  <si>
    <t>إسعاف وتأمين الموقع</t>
  </si>
  <si>
    <t>سائق مصاب</t>
  </si>
  <si>
    <t>اللاذقية</t>
  </si>
  <si>
    <t>طريق عام</t>
  </si>
  <si>
    <t>أضرار مادية فقط بسبب انجراف التربة الناتج عن الأمطار، دون إصابات.</t>
  </si>
  <si>
    <t>تأمين الموقع والتعامل مع الحادث.</t>
  </si>
  <si>
    <t>C3480</t>
  </si>
  <si>
    <t>طريق صافيتا</t>
  </si>
  <si>
    <t>إصابتان نتيجة الحادث.</t>
  </si>
  <si>
    <t>استجابة للحادث وتأمين الموقع.</t>
  </si>
  <si>
    <t>2 مصابان</t>
  </si>
  <si>
    <t>انقلاب شاحنة</t>
  </si>
  <si>
    <t>أضرار مادية فقط نتيجة الانزلاق.</t>
  </si>
  <si>
    <t>التعامل مع الحادث وتأمين الطريق.</t>
  </si>
  <si>
    <t xml:space="preserve">طرطوس </t>
  </si>
  <si>
    <t>المعوانة</t>
  </si>
  <si>
    <t>طريق بانياس</t>
  </si>
  <si>
    <t>حادثا سير</t>
  </si>
  <si>
    <t>جسر حريصون</t>
  </si>
  <si>
    <t>حادثان منفصلان نتج عنهما 4 إصابات و3 وفيات؛ السبب الانزلاق والانحراف عن المسار.</t>
  </si>
  <si>
    <t>استجابة للحوادث وتأمين المواقع.</t>
  </si>
  <si>
    <t>7 أشخاص (4 إصابات + 3 وفيات)</t>
  </si>
  <si>
    <t>حريصون_القاموع</t>
  </si>
  <si>
    <t>جسر القوز</t>
  </si>
  <si>
    <t>إصابتان.</t>
  </si>
  <si>
    <t xml:space="preserve"> جسر القوز</t>
  </si>
  <si>
    <t>طريق طرطوس</t>
  </si>
  <si>
    <t>الرقة</t>
  </si>
  <si>
    <t>C5710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</si>
</sst>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sz val="10"/>
      <name val="Arial"/>
      <charset val="134"/>
    </font>
    <font>
      <sz val="10.5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0" fillId="0" borderId="0" xfId="0" applyAlignment="1">
      <alignment wrapText="1"/>
    </xf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emad.k\Desktop\&#1605;&#1580;&#1604;&#1583;%20&#1580;&#1583;&#1610;&#1583;%20(2)\syr_admin_boundari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yr_admin0"/>
      <sheetName val="syr_admin1"/>
      <sheetName val="syr_admin2"/>
      <sheetName val="syr_admin3"/>
      <sheetName val="syr_admincapitals"/>
      <sheetName val="syr_adminlines"/>
      <sheetName val="syr_adminpoints"/>
      <sheetName val="syr_neighborhoods"/>
      <sheetName val="syr_populatedpla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L1" t="str">
            <v>adm4_ar</v>
          </cell>
          <cell r="M1" t="str">
            <v>adm4_pcode</v>
          </cell>
        </row>
        <row r="1">
          <cell r="AC1" t="str">
            <v>point_x</v>
          </cell>
          <cell r="AD1" t="str">
            <v>point_y</v>
          </cell>
        </row>
        <row r="2">
          <cell r="L2" t="str">
            <v>الكفير</v>
          </cell>
          <cell r="M2" t="str">
            <v>C8380</v>
          </cell>
        </row>
        <row r="2">
          <cell r="AC2">
            <v>36.50030518</v>
          </cell>
          <cell r="AD2">
            <v>35.83990479</v>
          </cell>
        </row>
        <row r="3">
          <cell r="L3" t="str">
            <v>الملجأ</v>
          </cell>
          <cell r="M3" t="str">
            <v>C8381</v>
          </cell>
        </row>
        <row r="3">
          <cell r="AC3">
            <v>36.60290527</v>
          </cell>
          <cell r="AD3">
            <v>35.77612305</v>
          </cell>
        </row>
        <row r="4">
          <cell r="L4" t="str">
            <v>سيغاتا</v>
          </cell>
          <cell r="M4" t="str">
            <v>C8382</v>
          </cell>
        </row>
        <row r="4">
          <cell r="AC4">
            <v>36.64849854</v>
          </cell>
          <cell r="AD4">
            <v>35.73028565</v>
          </cell>
        </row>
        <row r="5">
          <cell r="L5" t="str">
            <v>القنفد</v>
          </cell>
          <cell r="M5" t="str">
            <v>C8383</v>
          </cell>
        </row>
        <row r="5">
          <cell r="AC5">
            <v>36.41729736</v>
          </cell>
          <cell r="AD5">
            <v>35.79888916</v>
          </cell>
        </row>
        <row r="6">
          <cell r="L6" t="str">
            <v>سد حيلا</v>
          </cell>
          <cell r="M6" t="str">
            <v>C8384</v>
          </cell>
        </row>
        <row r="6">
          <cell r="AC6">
            <v>36.4954834</v>
          </cell>
          <cell r="AD6">
            <v>35.85247803</v>
          </cell>
        </row>
        <row r="7">
          <cell r="L7" t="str">
            <v>الشيخ ابراهيم</v>
          </cell>
          <cell r="M7" t="str">
            <v>C8385</v>
          </cell>
        </row>
        <row r="7">
          <cell r="AC7">
            <v>36.39312744</v>
          </cell>
          <cell r="AD7">
            <v>35.87390137</v>
          </cell>
        </row>
        <row r="8">
          <cell r="L8" t="str">
            <v>العنابيات</v>
          </cell>
          <cell r="M8" t="str">
            <v>C8386</v>
          </cell>
        </row>
        <row r="8">
          <cell r="AC8">
            <v>36.3782959</v>
          </cell>
          <cell r="AD8">
            <v>35.88531494</v>
          </cell>
        </row>
        <row r="9">
          <cell r="L9" t="str">
            <v>المرج الأخضر</v>
          </cell>
          <cell r="M9" t="str">
            <v>C8387</v>
          </cell>
        </row>
        <row r="9">
          <cell r="AC9">
            <v>36.30267334</v>
          </cell>
          <cell r="AD9">
            <v>35.77728272</v>
          </cell>
        </row>
        <row r="10">
          <cell r="L10" t="str">
            <v>عين الباردة</v>
          </cell>
          <cell r="M10" t="str">
            <v>C8388</v>
          </cell>
        </row>
        <row r="10">
          <cell r="AC10">
            <v>36.33807373</v>
          </cell>
          <cell r="AD10">
            <v>35.81707764</v>
          </cell>
        </row>
        <row r="11">
          <cell r="L11" t="str">
            <v>مزرعة الباسل</v>
          </cell>
          <cell r="M11" t="str">
            <v>C8389</v>
          </cell>
        </row>
        <row r="11">
          <cell r="AC11">
            <v>36.32751465</v>
          </cell>
          <cell r="AD11">
            <v>35.79248047</v>
          </cell>
        </row>
        <row r="12">
          <cell r="L12" t="str">
            <v>مزرعة الحمام</v>
          </cell>
          <cell r="M12" t="str">
            <v>C8390</v>
          </cell>
        </row>
        <row r="12">
          <cell r="AC12">
            <v>36.41308594</v>
          </cell>
          <cell r="AD12">
            <v>35.81628418</v>
          </cell>
        </row>
        <row r="13">
          <cell r="L13" t="str">
            <v>مزرعة حاج حمود</v>
          </cell>
          <cell r="M13" t="str">
            <v>C8391</v>
          </cell>
        </row>
        <row r="13">
          <cell r="AC13">
            <v>36.30987549</v>
          </cell>
          <cell r="AD13">
            <v>35.83807373</v>
          </cell>
        </row>
        <row r="14">
          <cell r="L14" t="str">
            <v>مزرعة قطرون</v>
          </cell>
          <cell r="M14" t="str">
            <v>C8392</v>
          </cell>
        </row>
        <row r="14">
          <cell r="AC14">
            <v>36.30371094</v>
          </cell>
          <cell r="AD14">
            <v>35.83007813</v>
          </cell>
        </row>
        <row r="15">
          <cell r="L15" t="str">
            <v>الشغيب</v>
          </cell>
          <cell r="M15" t="str">
            <v>C8393</v>
          </cell>
        </row>
        <row r="15">
          <cell r="AC15">
            <v>36.24212647</v>
          </cell>
          <cell r="AD15">
            <v>35.84747315</v>
          </cell>
        </row>
        <row r="16">
          <cell r="L16" t="str">
            <v>مشتى العتق</v>
          </cell>
          <cell r="M16" t="str">
            <v>C8394</v>
          </cell>
        </row>
        <row r="16">
          <cell r="AC16">
            <v>36.36407471</v>
          </cell>
          <cell r="AD16">
            <v>35.88330078</v>
          </cell>
        </row>
        <row r="17">
          <cell r="L17" t="str">
            <v>البدرية</v>
          </cell>
          <cell r="M17" t="str">
            <v>C8395</v>
          </cell>
        </row>
        <row r="17">
          <cell r="AC17">
            <v>36.19830322</v>
          </cell>
          <cell r="AD17">
            <v>35.83709717</v>
          </cell>
        </row>
        <row r="18">
          <cell r="L18" t="str">
            <v>السويدية</v>
          </cell>
          <cell r="M18" t="str">
            <v>C8396</v>
          </cell>
        </row>
        <row r="18">
          <cell r="AC18">
            <v>36.21990967</v>
          </cell>
          <cell r="AD18">
            <v>35.77008057</v>
          </cell>
        </row>
        <row r="19">
          <cell r="L19" t="str">
            <v>بداما صغيرة</v>
          </cell>
          <cell r="M19" t="str">
            <v>C8398</v>
          </cell>
        </row>
        <row r="19">
          <cell r="AC19">
            <v>36.21350098</v>
          </cell>
          <cell r="AD19">
            <v>35.8192749</v>
          </cell>
        </row>
        <row r="20">
          <cell r="L20" t="str">
            <v>بستان الحارة</v>
          </cell>
          <cell r="M20" t="str">
            <v>C8399</v>
          </cell>
        </row>
        <row r="20">
          <cell r="AC20">
            <v>36.18487549</v>
          </cell>
          <cell r="AD20">
            <v>35.90270996</v>
          </cell>
        </row>
        <row r="21">
          <cell r="L21" t="str">
            <v>عين الحور</v>
          </cell>
          <cell r="M21" t="str">
            <v>C8401</v>
          </cell>
        </row>
        <row r="21">
          <cell r="AC21">
            <v>36.18347168</v>
          </cell>
          <cell r="AD21">
            <v>35.83770752</v>
          </cell>
        </row>
        <row r="22">
          <cell r="L22" t="str">
            <v>عين قواق</v>
          </cell>
          <cell r="M22" t="str">
            <v>C8402</v>
          </cell>
        </row>
        <row r="22">
          <cell r="AC22">
            <v>36.1795044</v>
          </cell>
          <cell r="AD22">
            <v>35.9083252</v>
          </cell>
        </row>
        <row r="23">
          <cell r="L23" t="str">
            <v>مزرعة بيت صوفات</v>
          </cell>
          <cell r="M23" t="str">
            <v>C8403</v>
          </cell>
        </row>
        <row r="23">
          <cell r="AC23">
            <v>36.18572998</v>
          </cell>
          <cell r="AD23">
            <v>35.91552734</v>
          </cell>
        </row>
        <row r="24">
          <cell r="L24" t="str">
            <v>التنارية</v>
          </cell>
          <cell r="M24" t="str">
            <v>C8404</v>
          </cell>
        </row>
        <row r="24">
          <cell r="AC24">
            <v>36.43609619</v>
          </cell>
          <cell r="AD24">
            <v>35.95452881</v>
          </cell>
        </row>
        <row r="25">
          <cell r="L25" t="str">
            <v>الدويسات</v>
          </cell>
          <cell r="M25" t="str">
            <v>C8405</v>
          </cell>
        </row>
        <row r="25">
          <cell r="AC25">
            <v>36.37908936</v>
          </cell>
          <cell r="AD25">
            <v>35.9887085</v>
          </cell>
        </row>
        <row r="26">
          <cell r="L26" t="str">
            <v>الرسم</v>
          </cell>
          <cell r="M26" t="str">
            <v>C8406</v>
          </cell>
        </row>
        <row r="26">
          <cell r="AC26">
            <v>36.42028809</v>
          </cell>
          <cell r="AD26">
            <v>35.90808106</v>
          </cell>
        </row>
        <row r="27">
          <cell r="L27" t="str">
            <v>المشيرفة</v>
          </cell>
          <cell r="M27" t="str">
            <v>C8407</v>
          </cell>
        </row>
        <row r="27">
          <cell r="AC27">
            <v>36.42687988</v>
          </cell>
          <cell r="AD27">
            <v>35.9295044</v>
          </cell>
        </row>
        <row r="28">
          <cell r="L28" t="str">
            <v>المنصورة</v>
          </cell>
          <cell r="M28" t="str">
            <v>C8408</v>
          </cell>
        </row>
        <row r="28">
          <cell r="AC28">
            <v>36.42388916</v>
          </cell>
          <cell r="AD28">
            <v>35.96392822</v>
          </cell>
        </row>
        <row r="29">
          <cell r="L29" t="str">
            <v>طيبة الاسم</v>
          </cell>
          <cell r="M29" t="str">
            <v>C8409</v>
          </cell>
        </row>
        <row r="29">
          <cell r="AC29">
            <v>36.42712402</v>
          </cell>
          <cell r="AD29">
            <v>35.9216919</v>
          </cell>
        </row>
        <row r="30">
          <cell r="L30" t="str">
            <v>معراتة</v>
          </cell>
          <cell r="M30" t="str">
            <v>C8410</v>
          </cell>
        </row>
        <row r="30">
          <cell r="AC30">
            <v>36.41827393</v>
          </cell>
          <cell r="AD30">
            <v>36.02770996</v>
          </cell>
        </row>
        <row r="31">
          <cell r="L31" t="str">
            <v>مغارة البيضا</v>
          </cell>
          <cell r="M31" t="str">
            <v>C8411</v>
          </cell>
        </row>
        <row r="31">
          <cell r="AC31">
            <v>36.42791748</v>
          </cell>
          <cell r="AD31">
            <v>35.97692871</v>
          </cell>
        </row>
        <row r="32">
          <cell r="L32" t="str">
            <v>السحاقية</v>
          </cell>
          <cell r="M32" t="str">
            <v>C8412</v>
          </cell>
        </row>
        <row r="32">
          <cell r="AC32">
            <v>36.30529785</v>
          </cell>
          <cell r="AD32">
            <v>35.90307617</v>
          </cell>
        </row>
        <row r="33">
          <cell r="L33" t="str">
            <v>سعد سعود فوقاني</v>
          </cell>
          <cell r="M33" t="str">
            <v>C8415</v>
          </cell>
        </row>
        <row r="33">
          <cell r="AC33">
            <v>36.30090332</v>
          </cell>
          <cell r="AD33">
            <v>35.95172119</v>
          </cell>
        </row>
        <row r="34">
          <cell r="L34" t="str">
            <v>سعد مسعود تحتاني</v>
          </cell>
          <cell r="M34" t="str">
            <v>C8416</v>
          </cell>
        </row>
        <row r="34">
          <cell r="AC34">
            <v>36.31207275</v>
          </cell>
          <cell r="AD34">
            <v>35.96429443</v>
          </cell>
        </row>
        <row r="35">
          <cell r="L35" t="str">
            <v>مزارع القادرية</v>
          </cell>
          <cell r="M35" t="str">
            <v>C8418</v>
          </cell>
        </row>
        <row r="35">
          <cell r="AC35">
            <v>36.3192749</v>
          </cell>
          <cell r="AD35">
            <v>35.89251709</v>
          </cell>
        </row>
        <row r="36">
          <cell r="L36" t="str">
            <v>مزرعة حاج خليل</v>
          </cell>
          <cell r="M36" t="str">
            <v>C8419</v>
          </cell>
        </row>
        <row r="36">
          <cell r="AC36">
            <v>36.30407715</v>
          </cell>
          <cell r="AD36">
            <v>35.89611816</v>
          </cell>
        </row>
        <row r="37">
          <cell r="L37" t="str">
            <v>الخالدية</v>
          </cell>
          <cell r="M37" t="str">
            <v>C8420</v>
          </cell>
        </row>
        <row r="37">
          <cell r="AC37">
            <v>36.71630859</v>
          </cell>
          <cell r="AD37">
            <v>36.24829102</v>
          </cell>
        </row>
        <row r="38">
          <cell r="L38" t="str">
            <v>قيلا</v>
          </cell>
          <cell r="M38" t="str">
            <v>C8421</v>
          </cell>
        </row>
        <row r="38">
          <cell r="AC38">
            <v>36.74847412</v>
          </cell>
          <cell r="AD38">
            <v>36.3347168</v>
          </cell>
        </row>
        <row r="39">
          <cell r="L39" t="str">
            <v>الاشرفية / المدلوسة</v>
          </cell>
          <cell r="M39" t="str">
            <v>C8423</v>
          </cell>
        </row>
        <row r="39">
          <cell r="AC39">
            <v>36.39752197</v>
          </cell>
          <cell r="AD39">
            <v>36.20812988</v>
          </cell>
        </row>
        <row r="40">
          <cell r="L40" t="str">
            <v>البلاط</v>
          </cell>
          <cell r="M40" t="str">
            <v>C8424</v>
          </cell>
        </row>
        <row r="40">
          <cell r="AC40">
            <v>36.4295044</v>
          </cell>
          <cell r="AD40">
            <v>36.03649902</v>
          </cell>
        </row>
        <row r="41">
          <cell r="L41" t="str">
            <v>القامشلية</v>
          </cell>
          <cell r="M41" t="str">
            <v>C8425</v>
          </cell>
        </row>
        <row r="41">
          <cell r="AC41">
            <v>36.41247559</v>
          </cell>
          <cell r="AD41">
            <v>36.20269775</v>
          </cell>
        </row>
        <row r="42">
          <cell r="L42" t="str">
            <v>المغارة</v>
          </cell>
          <cell r="M42" t="str">
            <v>C8426</v>
          </cell>
        </row>
        <row r="42">
          <cell r="AC42">
            <v>36.40429688</v>
          </cell>
          <cell r="AD42">
            <v>36.16888428</v>
          </cell>
        </row>
        <row r="43">
          <cell r="L43" t="str">
            <v>مغارة هوري</v>
          </cell>
          <cell r="M43" t="str">
            <v>C8427</v>
          </cell>
        </row>
        <row r="43">
          <cell r="AC43">
            <v>36.42047119</v>
          </cell>
          <cell r="AD43">
            <v>36.0322876</v>
          </cell>
        </row>
        <row r="44">
          <cell r="L44" t="str">
            <v>المزوق</v>
          </cell>
          <cell r="M44" t="str">
            <v>C8428</v>
          </cell>
        </row>
        <row r="44">
          <cell r="AC44">
            <v>36.5703125</v>
          </cell>
          <cell r="AD44">
            <v>36.22668457</v>
          </cell>
        </row>
        <row r="45">
          <cell r="L45" t="str">
            <v>خربة حسن</v>
          </cell>
          <cell r="M45" t="str">
            <v>C8429</v>
          </cell>
        </row>
        <row r="45">
          <cell r="AC45">
            <v>36.61767578</v>
          </cell>
          <cell r="AD45">
            <v>36.19049072</v>
          </cell>
        </row>
        <row r="46">
          <cell r="L46" t="str">
            <v>تل الدوير</v>
          </cell>
          <cell r="M46" t="str">
            <v>C8431</v>
          </cell>
        </row>
        <row r="46">
          <cell r="AC46">
            <v>36.52850342</v>
          </cell>
          <cell r="AD46">
            <v>36.04071045</v>
          </cell>
        </row>
        <row r="47">
          <cell r="L47" t="str">
            <v>الةسطانيه</v>
          </cell>
          <cell r="M47" t="str">
            <v>C8432</v>
          </cell>
        </row>
        <row r="47">
          <cell r="AC47">
            <v>36.44927979</v>
          </cell>
          <cell r="AD47">
            <v>35.94750977</v>
          </cell>
        </row>
        <row r="48">
          <cell r="L48" t="str">
            <v>الضاهرية</v>
          </cell>
          <cell r="M48" t="str">
            <v>C8433</v>
          </cell>
        </row>
        <row r="48">
          <cell r="AC48">
            <v>36.86791992</v>
          </cell>
          <cell r="AD48">
            <v>35.92828369</v>
          </cell>
        </row>
        <row r="49">
          <cell r="L49" t="str">
            <v>قمحانة</v>
          </cell>
          <cell r="M49" t="str">
            <v>C8434</v>
          </cell>
        </row>
        <row r="49">
          <cell r="AC49">
            <v>36.80072022</v>
          </cell>
          <cell r="AD49">
            <v>35.77471924</v>
          </cell>
        </row>
        <row r="50">
          <cell r="L50" t="str">
            <v>معربونة</v>
          </cell>
          <cell r="M50" t="str">
            <v>C8435</v>
          </cell>
        </row>
        <row r="50">
          <cell r="AC50">
            <v>36.62292481</v>
          </cell>
          <cell r="AD50">
            <v>36.05810547</v>
          </cell>
        </row>
        <row r="51">
          <cell r="L51" t="str">
            <v>السنامه</v>
          </cell>
          <cell r="M51" t="str">
            <v>C8436</v>
          </cell>
        </row>
        <row r="51">
          <cell r="AC51">
            <v>36.62487793</v>
          </cell>
          <cell r="AD51">
            <v>35.99908447</v>
          </cell>
        </row>
        <row r="52">
          <cell r="L52" t="str">
            <v>ارشين</v>
          </cell>
          <cell r="M52" t="str">
            <v>C8437</v>
          </cell>
        </row>
        <row r="52">
          <cell r="AC52">
            <v>36.61407471</v>
          </cell>
          <cell r="AD52">
            <v>36.06951904</v>
          </cell>
        </row>
        <row r="53">
          <cell r="L53" t="str">
            <v>بيرالطيب</v>
          </cell>
          <cell r="M53" t="str">
            <v>C8438</v>
          </cell>
        </row>
        <row r="53">
          <cell r="AC53">
            <v>36.56988525</v>
          </cell>
          <cell r="AD53">
            <v>36.0098877</v>
          </cell>
        </row>
        <row r="54">
          <cell r="L54" t="str">
            <v>الصالحية</v>
          </cell>
          <cell r="M54" t="str">
            <v>C8439</v>
          </cell>
        </row>
        <row r="54">
          <cell r="AC54">
            <v>36.77770996</v>
          </cell>
          <cell r="AD54">
            <v>35.90289307</v>
          </cell>
        </row>
        <row r="55">
          <cell r="L55" t="str">
            <v>معارة عليا</v>
          </cell>
          <cell r="M55" t="str">
            <v>C8440</v>
          </cell>
        </row>
        <row r="55">
          <cell r="AC55">
            <v>36.75372315</v>
          </cell>
          <cell r="AD55">
            <v>35.88549805</v>
          </cell>
        </row>
        <row r="56">
          <cell r="L56" t="str">
            <v>الصوامع</v>
          </cell>
          <cell r="M56" t="str">
            <v>C8441</v>
          </cell>
        </row>
        <row r="56">
          <cell r="AC56">
            <v>36.75927734</v>
          </cell>
          <cell r="AD56">
            <v>35.70751953</v>
          </cell>
        </row>
        <row r="57">
          <cell r="L57" t="str">
            <v>ام الهلاهيل</v>
          </cell>
          <cell r="M57" t="str">
            <v>C8442</v>
          </cell>
        </row>
        <row r="57">
          <cell r="AC57">
            <v>36.96252441</v>
          </cell>
          <cell r="AD57">
            <v>35.57531738</v>
          </cell>
        </row>
        <row r="58">
          <cell r="L58" t="str">
            <v>ام خشوف</v>
          </cell>
          <cell r="M58" t="str">
            <v>C8443</v>
          </cell>
        </row>
        <row r="58">
          <cell r="AC58">
            <v>37.13647461</v>
          </cell>
          <cell r="AD58">
            <v>35.56848145</v>
          </cell>
        </row>
        <row r="59">
          <cell r="L59" t="str">
            <v>ام مويلات شمالية</v>
          </cell>
          <cell r="M59" t="str">
            <v>C8444</v>
          </cell>
        </row>
        <row r="59">
          <cell r="AC59">
            <v>36.99609375</v>
          </cell>
          <cell r="AD59">
            <v>35.66851807</v>
          </cell>
        </row>
        <row r="60">
          <cell r="L60" t="str">
            <v>الزنكار</v>
          </cell>
          <cell r="M60" t="str">
            <v>C8445</v>
          </cell>
        </row>
        <row r="60">
          <cell r="AC60">
            <v>36.43029785</v>
          </cell>
          <cell r="AD60">
            <v>35.5480957</v>
          </cell>
        </row>
        <row r="61">
          <cell r="L61" t="str">
            <v>حسانة</v>
          </cell>
          <cell r="M61" t="str">
            <v>C8446</v>
          </cell>
        </row>
        <row r="61">
          <cell r="AC61">
            <v>36.4876709</v>
          </cell>
          <cell r="AD61">
            <v>35.54309082</v>
          </cell>
        </row>
        <row r="62">
          <cell r="L62" t="str">
            <v>ديرونة</v>
          </cell>
          <cell r="M62" t="str">
            <v>C8447</v>
          </cell>
        </row>
        <row r="62">
          <cell r="AC62">
            <v>36.40270996</v>
          </cell>
          <cell r="AD62">
            <v>35.55029297</v>
          </cell>
        </row>
        <row r="63">
          <cell r="L63" t="str">
            <v>سطوح الدير</v>
          </cell>
          <cell r="M63" t="str">
            <v>C8448</v>
          </cell>
        </row>
        <row r="63">
          <cell r="AC63">
            <v>36.49890137</v>
          </cell>
          <cell r="AD63">
            <v>35.49151611</v>
          </cell>
        </row>
        <row r="64">
          <cell r="L64" t="str">
            <v>معرتموخص</v>
          </cell>
          <cell r="M64" t="str">
            <v>C8449</v>
          </cell>
        </row>
        <row r="64">
          <cell r="AC64">
            <v>36.52148438</v>
          </cell>
          <cell r="AD64">
            <v>35.63171387</v>
          </cell>
        </row>
        <row r="65">
          <cell r="L65" t="str">
            <v>الفطاطره</v>
          </cell>
          <cell r="M65" t="str">
            <v>C8450</v>
          </cell>
        </row>
        <row r="65">
          <cell r="AC65">
            <v>36.40490723</v>
          </cell>
          <cell r="AD65">
            <v>35.58947754</v>
          </cell>
        </row>
        <row r="66">
          <cell r="L66" t="str">
            <v>التضامن</v>
          </cell>
          <cell r="M66" t="str">
            <v>C8451</v>
          </cell>
        </row>
        <row r="66">
          <cell r="AC66">
            <v>36.77807617</v>
          </cell>
          <cell r="AD66">
            <v>35.49047852</v>
          </cell>
        </row>
        <row r="67">
          <cell r="L67" t="str">
            <v>تل خزنة</v>
          </cell>
          <cell r="M67" t="str">
            <v>C8452</v>
          </cell>
        </row>
        <row r="67">
          <cell r="AC67">
            <v>36.91949463</v>
          </cell>
          <cell r="AD67">
            <v>35.5479126</v>
          </cell>
        </row>
        <row r="68">
          <cell r="L68" t="str">
            <v>الحديثة</v>
          </cell>
          <cell r="M68" t="str">
            <v>C8453</v>
          </cell>
        </row>
        <row r="68">
          <cell r="AC68">
            <v>36.71173096</v>
          </cell>
          <cell r="AD68">
            <v>35.5701294</v>
          </cell>
        </row>
        <row r="69">
          <cell r="L69" t="str">
            <v>الصالحية</v>
          </cell>
          <cell r="M69" t="str">
            <v>C8454</v>
          </cell>
        </row>
        <row r="69">
          <cell r="AC69">
            <v>36.68487549</v>
          </cell>
          <cell r="AD69">
            <v>35.54870606</v>
          </cell>
        </row>
        <row r="70">
          <cell r="L70" t="str">
            <v>جبالا الشرقية</v>
          </cell>
          <cell r="M70" t="str">
            <v>C8455</v>
          </cell>
        </row>
        <row r="70">
          <cell r="AC70">
            <v>36.64691162</v>
          </cell>
          <cell r="AD70">
            <v>35.50952148</v>
          </cell>
        </row>
        <row r="71">
          <cell r="L71" t="str">
            <v>كفرمزدا</v>
          </cell>
          <cell r="M71" t="str">
            <v>C8456</v>
          </cell>
        </row>
        <row r="71">
          <cell r="AC71">
            <v>36.62969971</v>
          </cell>
          <cell r="AD71">
            <v>35.51629639</v>
          </cell>
        </row>
        <row r="72">
          <cell r="L72" t="str">
            <v>مزرعة غنوم</v>
          </cell>
          <cell r="M72" t="str">
            <v>C8457</v>
          </cell>
        </row>
        <row r="72">
          <cell r="AC72">
            <v>36.67071533</v>
          </cell>
          <cell r="AD72">
            <v>35.56072998</v>
          </cell>
        </row>
        <row r="73">
          <cell r="L73" t="str">
            <v>نعماتية</v>
          </cell>
          <cell r="M73" t="str">
            <v>C8458</v>
          </cell>
        </row>
        <row r="73">
          <cell r="AC73">
            <v>41.32110596</v>
          </cell>
          <cell r="AD73">
            <v>37.05010986</v>
          </cell>
        </row>
        <row r="74">
          <cell r="L74" t="str">
            <v>تل سطيح</v>
          </cell>
          <cell r="M74" t="str">
            <v>C8459</v>
          </cell>
        </row>
        <row r="74">
          <cell r="AC74">
            <v>41.25170898</v>
          </cell>
          <cell r="AD74">
            <v>36.86767578</v>
          </cell>
        </row>
        <row r="75">
          <cell r="L75" t="str">
            <v>جلبرات فوقاني</v>
          </cell>
          <cell r="M75" t="str">
            <v>C8460</v>
          </cell>
        </row>
        <row r="75">
          <cell r="AC75">
            <v>41.22332764</v>
          </cell>
          <cell r="AD75">
            <v>36.88348389</v>
          </cell>
        </row>
        <row r="76">
          <cell r="L76" t="str">
            <v>تل ذهب</v>
          </cell>
          <cell r="M76" t="str">
            <v>C8461</v>
          </cell>
        </row>
        <row r="76">
          <cell r="AC76">
            <v>41.15228272</v>
          </cell>
          <cell r="AD76">
            <v>36.86749268</v>
          </cell>
        </row>
        <row r="77">
          <cell r="L77" t="str">
            <v>بركو تحتاني</v>
          </cell>
          <cell r="M77" t="str">
            <v>C8462</v>
          </cell>
        </row>
        <row r="77">
          <cell r="AC77">
            <v>41.11669922</v>
          </cell>
          <cell r="AD77">
            <v>36.8850708</v>
          </cell>
        </row>
        <row r="78">
          <cell r="L78" t="str">
            <v>البجرية</v>
          </cell>
          <cell r="M78" t="str">
            <v>C8463</v>
          </cell>
        </row>
        <row r="78">
          <cell r="AC78">
            <v>41.29107666</v>
          </cell>
          <cell r="AD78">
            <v>36.95471191</v>
          </cell>
        </row>
        <row r="79">
          <cell r="L79" t="str">
            <v>خربة جمو</v>
          </cell>
          <cell r="M79" t="str">
            <v>C8464</v>
          </cell>
        </row>
        <row r="79">
          <cell r="AC79">
            <v>41.23291016</v>
          </cell>
          <cell r="AD79">
            <v>36.92370606</v>
          </cell>
        </row>
        <row r="80">
          <cell r="L80" t="str">
            <v>تل محمد</v>
          </cell>
          <cell r="M80" t="str">
            <v>C8465</v>
          </cell>
        </row>
        <row r="80">
          <cell r="AC80">
            <v>41.1795044</v>
          </cell>
          <cell r="AD80">
            <v>36.91351318</v>
          </cell>
        </row>
        <row r="81">
          <cell r="L81" t="str">
            <v>الشماسية</v>
          </cell>
          <cell r="M81" t="str">
            <v>C8466</v>
          </cell>
        </row>
        <row r="81">
          <cell r="AC81">
            <v>41.20507813</v>
          </cell>
          <cell r="AD81">
            <v>36.85467529</v>
          </cell>
        </row>
        <row r="82">
          <cell r="L82" t="str">
            <v>خربة نورة</v>
          </cell>
          <cell r="M82" t="str">
            <v>C8467</v>
          </cell>
        </row>
        <row r="82">
          <cell r="AC82">
            <v>41.39929199</v>
          </cell>
          <cell r="AD82">
            <v>36.68408203</v>
          </cell>
        </row>
        <row r="83">
          <cell r="L83" t="str">
            <v>خربة الناقة</v>
          </cell>
          <cell r="M83" t="str">
            <v>C8468</v>
          </cell>
        </row>
        <row r="83">
          <cell r="AC83">
            <v>41.32989502</v>
          </cell>
          <cell r="AD83">
            <v>36.67510986</v>
          </cell>
        </row>
        <row r="84">
          <cell r="L84" t="str">
            <v>مجدرة</v>
          </cell>
          <cell r="M84" t="str">
            <v>C8469</v>
          </cell>
        </row>
        <row r="84">
          <cell r="AC84">
            <v>41.34130859</v>
          </cell>
          <cell r="AD84">
            <v>36.68151856</v>
          </cell>
        </row>
        <row r="85">
          <cell r="L85" t="str">
            <v>الهمانيات</v>
          </cell>
          <cell r="M85" t="str">
            <v>C8470</v>
          </cell>
        </row>
        <row r="85">
          <cell r="AC85">
            <v>41.27368164</v>
          </cell>
          <cell r="AD85">
            <v>36.73071289</v>
          </cell>
        </row>
        <row r="86">
          <cell r="L86" t="str">
            <v>تل اللحم</v>
          </cell>
          <cell r="M86" t="str">
            <v>C8471</v>
          </cell>
        </row>
        <row r="86">
          <cell r="AC86">
            <v>41.22528076</v>
          </cell>
          <cell r="AD86">
            <v>36.746521</v>
          </cell>
        </row>
        <row r="87">
          <cell r="L87" t="str">
            <v>تل الباردة</v>
          </cell>
          <cell r="M87" t="str">
            <v>C8472</v>
          </cell>
        </row>
        <row r="87">
          <cell r="AC87">
            <v>41.2454834</v>
          </cell>
          <cell r="AD87">
            <v>36.76171875</v>
          </cell>
        </row>
        <row r="88">
          <cell r="L88" t="str">
            <v>ادريسيات</v>
          </cell>
          <cell r="M88" t="str">
            <v>C8473</v>
          </cell>
        </row>
        <row r="88">
          <cell r="AC88">
            <v>41.28088379</v>
          </cell>
          <cell r="AD88">
            <v>36.76550293</v>
          </cell>
        </row>
        <row r="89">
          <cell r="L89" t="str">
            <v>الحنوة</v>
          </cell>
          <cell r="M89" t="str">
            <v>C8474</v>
          </cell>
        </row>
        <row r="89">
          <cell r="AC89">
            <v>41.40148926</v>
          </cell>
          <cell r="AD89">
            <v>36.73590088</v>
          </cell>
        </row>
        <row r="90">
          <cell r="L90" t="str">
            <v>صالحيات حرب</v>
          </cell>
          <cell r="M90" t="str">
            <v>C8475</v>
          </cell>
        </row>
        <row r="90">
          <cell r="AC90">
            <v>41.33532715</v>
          </cell>
          <cell r="AD90">
            <v>36.76812744</v>
          </cell>
        </row>
        <row r="91">
          <cell r="L91" t="str">
            <v>حلوة</v>
          </cell>
          <cell r="M91" t="str">
            <v>C8476</v>
          </cell>
        </row>
        <row r="91">
          <cell r="AC91">
            <v>41.34368897</v>
          </cell>
          <cell r="AD91">
            <v>36.78051758</v>
          </cell>
        </row>
        <row r="92">
          <cell r="L92" t="str">
            <v>طويل</v>
          </cell>
          <cell r="M92" t="str">
            <v>C8477</v>
          </cell>
        </row>
        <row r="92">
          <cell r="AC92">
            <v>41.29772949</v>
          </cell>
          <cell r="AD92">
            <v>36.89068604</v>
          </cell>
        </row>
        <row r="93">
          <cell r="L93" t="str">
            <v>كبيبة</v>
          </cell>
          <cell r="M93" t="str">
            <v>C8478</v>
          </cell>
        </row>
        <row r="93">
          <cell r="AC93">
            <v>41.3861084</v>
          </cell>
          <cell r="AD93">
            <v>36.89489746</v>
          </cell>
        </row>
        <row r="94">
          <cell r="L94" t="str">
            <v>ارزانا</v>
          </cell>
          <cell r="M94" t="str">
            <v>C8479</v>
          </cell>
        </row>
        <row r="94">
          <cell r="AC94">
            <v>41.465271</v>
          </cell>
          <cell r="AD94">
            <v>36.88708496</v>
          </cell>
        </row>
        <row r="95">
          <cell r="L95" t="str">
            <v>خربة الديب</v>
          </cell>
          <cell r="M95" t="str">
            <v>C8480</v>
          </cell>
        </row>
        <row r="95">
          <cell r="AC95">
            <v>41.46588135</v>
          </cell>
          <cell r="AD95">
            <v>36.74029541</v>
          </cell>
        </row>
        <row r="96">
          <cell r="L96" t="str">
            <v>سلطان التلول</v>
          </cell>
          <cell r="M96" t="str">
            <v>C8481</v>
          </cell>
        </row>
        <row r="96">
          <cell r="AC96">
            <v>41.58129883</v>
          </cell>
          <cell r="AD96">
            <v>36.69091797</v>
          </cell>
        </row>
        <row r="97">
          <cell r="L97" t="str">
            <v>غرناطة غربية</v>
          </cell>
          <cell r="M97" t="str">
            <v>C8482</v>
          </cell>
        </row>
        <row r="97">
          <cell r="AC97">
            <v>41.52032471</v>
          </cell>
          <cell r="AD97">
            <v>36.60668945</v>
          </cell>
        </row>
        <row r="98">
          <cell r="L98" t="str">
            <v>قرطبة غربية</v>
          </cell>
          <cell r="M98" t="str">
            <v>C8483</v>
          </cell>
        </row>
        <row r="98">
          <cell r="AC98">
            <v>41.58270264</v>
          </cell>
          <cell r="AD98">
            <v>36.60449219</v>
          </cell>
        </row>
        <row r="99">
          <cell r="L99" t="str">
            <v>رابية</v>
          </cell>
          <cell r="M99" t="str">
            <v>C8484</v>
          </cell>
        </row>
        <row r="99">
          <cell r="AC99">
            <v>41.47589111</v>
          </cell>
          <cell r="AD99">
            <v>36.55108643</v>
          </cell>
        </row>
        <row r="100">
          <cell r="L100" t="str">
            <v>توبز</v>
          </cell>
          <cell r="M100" t="str">
            <v>C8486</v>
          </cell>
        </row>
        <row r="100">
          <cell r="AC100">
            <v>41.03967285</v>
          </cell>
          <cell r="AD100">
            <v>37.03527832</v>
          </cell>
        </row>
        <row r="101">
          <cell r="L101" t="str">
            <v>غزاليك</v>
          </cell>
          <cell r="M101" t="str">
            <v>C8487</v>
          </cell>
        </row>
        <row r="101">
          <cell r="AC101">
            <v>40.99047852</v>
          </cell>
          <cell r="AD101">
            <v>37.08087158</v>
          </cell>
        </row>
        <row r="102">
          <cell r="L102" t="str">
            <v>قولية</v>
          </cell>
          <cell r="M102" t="str">
            <v>C8488</v>
          </cell>
        </row>
        <row r="102">
          <cell r="AC102">
            <v>40.77709961</v>
          </cell>
          <cell r="AD102">
            <v>36.96807861</v>
          </cell>
        </row>
        <row r="103">
          <cell r="L103" t="str">
            <v>خربة عزي</v>
          </cell>
          <cell r="M103" t="str">
            <v>C8489</v>
          </cell>
        </row>
        <row r="103">
          <cell r="AC103">
            <v>40.77728272</v>
          </cell>
          <cell r="AD103">
            <v>37.01831055</v>
          </cell>
        </row>
        <row r="104">
          <cell r="L104" t="str">
            <v>حسواسو</v>
          </cell>
          <cell r="M104" t="str">
            <v>C8490</v>
          </cell>
        </row>
        <row r="104">
          <cell r="AC104">
            <v>40.80548096</v>
          </cell>
          <cell r="AD104">
            <v>36.80627441</v>
          </cell>
        </row>
        <row r="105">
          <cell r="L105" t="str">
            <v>جوركة داقورية</v>
          </cell>
          <cell r="M105" t="str">
            <v>C8491</v>
          </cell>
        </row>
        <row r="105">
          <cell r="AC105">
            <v>40.83410645</v>
          </cell>
          <cell r="AD105">
            <v>36.83447266</v>
          </cell>
        </row>
        <row r="106">
          <cell r="L106" t="str">
            <v>شولما تحتاني</v>
          </cell>
          <cell r="M106" t="str">
            <v>C8492</v>
          </cell>
        </row>
        <row r="106">
          <cell r="AC106">
            <v>40.78833008</v>
          </cell>
          <cell r="AD106">
            <v>36.82250977</v>
          </cell>
        </row>
        <row r="107">
          <cell r="L107" t="str">
            <v>سلندر</v>
          </cell>
          <cell r="M107" t="str">
            <v>C8493</v>
          </cell>
        </row>
        <row r="107">
          <cell r="AC107">
            <v>40.80249023</v>
          </cell>
          <cell r="AD107">
            <v>36.8626709</v>
          </cell>
        </row>
        <row r="108">
          <cell r="L108" t="str">
            <v>تل جولمة فوقاني</v>
          </cell>
          <cell r="M108" t="str">
            <v>C8494</v>
          </cell>
        </row>
        <row r="108">
          <cell r="AC108">
            <v>40.74151611</v>
          </cell>
          <cell r="AD108">
            <v>36.88031006</v>
          </cell>
        </row>
        <row r="109">
          <cell r="L109" t="str">
            <v>كويتة</v>
          </cell>
          <cell r="M109" t="str">
            <v>C8495</v>
          </cell>
        </row>
        <row r="109">
          <cell r="AC109">
            <v>40.86651611</v>
          </cell>
          <cell r="AD109">
            <v>36.85791016</v>
          </cell>
        </row>
        <row r="110">
          <cell r="L110" t="str">
            <v>كير ماهر</v>
          </cell>
          <cell r="M110" t="str">
            <v>C8496</v>
          </cell>
        </row>
        <row r="110">
          <cell r="AC110">
            <v>40.8560791</v>
          </cell>
          <cell r="AD110">
            <v>36.87091065</v>
          </cell>
        </row>
        <row r="111">
          <cell r="L111" t="str">
            <v>حرم راش</v>
          </cell>
          <cell r="M111" t="str">
            <v>C8497</v>
          </cell>
        </row>
        <row r="111">
          <cell r="AC111">
            <v>40.86291504</v>
          </cell>
          <cell r="AD111">
            <v>36.89147949</v>
          </cell>
        </row>
        <row r="112">
          <cell r="L112" t="str">
            <v>تل حصار</v>
          </cell>
          <cell r="M112" t="str">
            <v>C8498</v>
          </cell>
        </row>
        <row r="112">
          <cell r="AC112">
            <v>40.88269043</v>
          </cell>
          <cell r="AD112">
            <v>36.93890381</v>
          </cell>
        </row>
        <row r="113">
          <cell r="L113" t="str">
            <v>طوبو</v>
          </cell>
          <cell r="M113" t="str">
            <v>C8499</v>
          </cell>
        </row>
        <row r="113">
          <cell r="AC113">
            <v>40.82348633</v>
          </cell>
          <cell r="AD113">
            <v>36.97570801</v>
          </cell>
        </row>
        <row r="114">
          <cell r="L114" t="str">
            <v>تل الشيخ كني</v>
          </cell>
          <cell r="M114" t="str">
            <v>C8500</v>
          </cell>
        </row>
        <row r="114">
          <cell r="AC114">
            <v>40.86212158</v>
          </cell>
          <cell r="AD114">
            <v>36.98413086</v>
          </cell>
        </row>
        <row r="115">
          <cell r="L115" t="str">
            <v>بكمزلو</v>
          </cell>
          <cell r="M115" t="str">
            <v>C8501</v>
          </cell>
        </row>
        <row r="115">
          <cell r="AC115">
            <v>40.79772949</v>
          </cell>
          <cell r="AD115">
            <v>37.05010986</v>
          </cell>
        </row>
        <row r="116">
          <cell r="L116" t="str">
            <v>عين القرد</v>
          </cell>
          <cell r="M116" t="str">
            <v>C8502</v>
          </cell>
        </row>
        <row r="116">
          <cell r="AC116">
            <v>40.77587891</v>
          </cell>
          <cell r="AD116">
            <v>37.10211182</v>
          </cell>
        </row>
        <row r="117">
          <cell r="L117" t="str">
            <v>خرزة التحتانية</v>
          </cell>
          <cell r="M117" t="str">
            <v>C8503</v>
          </cell>
        </row>
        <row r="117">
          <cell r="AC117">
            <v>40.81207275</v>
          </cell>
          <cell r="AD117">
            <v>37.10870361</v>
          </cell>
        </row>
        <row r="118">
          <cell r="L118" t="str">
            <v>سيميتك</v>
          </cell>
          <cell r="M118" t="str">
            <v>C8504</v>
          </cell>
        </row>
        <row r="118">
          <cell r="AC118">
            <v>40.97650147</v>
          </cell>
          <cell r="AD118">
            <v>37.01849365</v>
          </cell>
        </row>
        <row r="119">
          <cell r="L119" t="str">
            <v>كوتيان</v>
          </cell>
          <cell r="M119" t="str">
            <v>C8505</v>
          </cell>
        </row>
        <row r="119">
          <cell r="AC119">
            <v>41.04571533</v>
          </cell>
          <cell r="AD119">
            <v>36.98510742</v>
          </cell>
        </row>
        <row r="120">
          <cell r="L120" t="str">
            <v>محيركة</v>
          </cell>
          <cell r="M120" t="str">
            <v>C8506</v>
          </cell>
        </row>
        <row r="120">
          <cell r="AC120">
            <v>40.94970703</v>
          </cell>
          <cell r="AD120">
            <v>36.92767334</v>
          </cell>
        </row>
        <row r="121">
          <cell r="L121" t="str">
            <v>سلمان باغ</v>
          </cell>
          <cell r="M121" t="str">
            <v>C8507</v>
          </cell>
        </row>
        <row r="121">
          <cell r="AC121">
            <v>40.92047119</v>
          </cell>
          <cell r="AD121">
            <v>36.92071533</v>
          </cell>
        </row>
        <row r="122">
          <cell r="L122" t="str">
            <v>خربة جحاش</v>
          </cell>
          <cell r="M122" t="str">
            <v>C8508</v>
          </cell>
        </row>
        <row r="122">
          <cell r="AC122">
            <v>41.07507324</v>
          </cell>
          <cell r="AD122">
            <v>36.85070801</v>
          </cell>
        </row>
        <row r="123">
          <cell r="L123" t="str">
            <v>كبكة</v>
          </cell>
          <cell r="M123" t="str">
            <v>C8509</v>
          </cell>
        </row>
        <row r="123">
          <cell r="AC123">
            <v>40.96850586</v>
          </cell>
          <cell r="AD123">
            <v>36.80712891</v>
          </cell>
        </row>
        <row r="124">
          <cell r="L124" t="str">
            <v>خربة غزال</v>
          </cell>
          <cell r="M124" t="str">
            <v>C8510</v>
          </cell>
        </row>
        <row r="124">
          <cell r="AC124">
            <v>40.97747803</v>
          </cell>
          <cell r="AD124">
            <v>36.83947754</v>
          </cell>
        </row>
        <row r="125">
          <cell r="L125" t="str">
            <v>سيسدة الفوقانية</v>
          </cell>
          <cell r="M125" t="str">
            <v>C8511</v>
          </cell>
        </row>
        <row r="125">
          <cell r="AC125">
            <v>40.90771484</v>
          </cell>
          <cell r="AD125">
            <v>36.79107666</v>
          </cell>
        </row>
        <row r="126">
          <cell r="L126" t="str">
            <v>داوودية</v>
          </cell>
          <cell r="M126" t="str">
            <v>C8512</v>
          </cell>
        </row>
        <row r="126">
          <cell r="AC126">
            <v>40.93267822</v>
          </cell>
          <cell r="AD126">
            <v>36.84332275</v>
          </cell>
        </row>
        <row r="127">
          <cell r="L127" t="str">
            <v>سيميتك فوقاني</v>
          </cell>
          <cell r="M127" t="str">
            <v>C8513</v>
          </cell>
        </row>
        <row r="127">
          <cell r="AC127">
            <v>40.98388672</v>
          </cell>
          <cell r="AD127">
            <v>37.03509522</v>
          </cell>
        </row>
        <row r="128">
          <cell r="L128" t="str">
            <v>الدكشورية</v>
          </cell>
          <cell r="M128" t="str">
            <v>C8514</v>
          </cell>
        </row>
        <row r="128">
          <cell r="AC128">
            <v>41.38928223</v>
          </cell>
          <cell r="AD128">
            <v>37.03930664</v>
          </cell>
        </row>
        <row r="129">
          <cell r="L129" t="str">
            <v>حلوة الغمر</v>
          </cell>
          <cell r="M129" t="str">
            <v>C8515</v>
          </cell>
        </row>
        <row r="129">
          <cell r="AC129">
            <v>41.45812988</v>
          </cell>
          <cell r="AD129">
            <v>37.03131104</v>
          </cell>
        </row>
        <row r="130">
          <cell r="L130" t="str">
            <v>العريشة</v>
          </cell>
          <cell r="M130" t="str">
            <v>C8516</v>
          </cell>
        </row>
        <row r="130">
          <cell r="AC130">
            <v>41.65289307</v>
          </cell>
          <cell r="AD130">
            <v>37.07769775</v>
          </cell>
        </row>
        <row r="131">
          <cell r="L131" t="str">
            <v>نصران</v>
          </cell>
          <cell r="M131" t="str">
            <v>C8517</v>
          </cell>
        </row>
        <row r="131">
          <cell r="AC131">
            <v>41.4899292</v>
          </cell>
          <cell r="AD131">
            <v>37.01287842</v>
          </cell>
        </row>
        <row r="132">
          <cell r="L132" t="str">
            <v>خزنة صغيرة</v>
          </cell>
          <cell r="M132" t="str">
            <v>C8518</v>
          </cell>
        </row>
        <row r="132">
          <cell r="AC132">
            <v>41.39550781</v>
          </cell>
          <cell r="AD132">
            <v>37.00927734</v>
          </cell>
        </row>
        <row r="133">
          <cell r="L133" t="str">
            <v>خريجكة</v>
          </cell>
          <cell r="M133" t="str">
            <v>C8519</v>
          </cell>
        </row>
        <row r="133">
          <cell r="AC133">
            <v>41.42071533</v>
          </cell>
          <cell r="AD133">
            <v>36.99230957</v>
          </cell>
        </row>
        <row r="134">
          <cell r="L134" t="str">
            <v>فارقين</v>
          </cell>
          <cell r="M134" t="str">
            <v>C8520</v>
          </cell>
        </row>
        <row r="134">
          <cell r="AC134">
            <v>41.37969971</v>
          </cell>
          <cell r="AD134">
            <v>36.97332764</v>
          </cell>
        </row>
        <row r="135">
          <cell r="L135" t="str">
            <v>خربة جحاش</v>
          </cell>
          <cell r="M135" t="str">
            <v>C8521</v>
          </cell>
        </row>
        <row r="135">
          <cell r="AC135">
            <v>41.5401001</v>
          </cell>
          <cell r="AD135">
            <v>36.86352539</v>
          </cell>
        </row>
        <row r="136">
          <cell r="L136" t="str">
            <v>مشيرفة الجراح</v>
          </cell>
          <cell r="M136" t="str">
            <v>C8522</v>
          </cell>
        </row>
        <row r="136">
          <cell r="AC136">
            <v>41.56628418</v>
          </cell>
          <cell r="AD136">
            <v>36.82269287</v>
          </cell>
        </row>
        <row r="137">
          <cell r="L137" t="str">
            <v>خزامى</v>
          </cell>
          <cell r="M137" t="str">
            <v>C8523</v>
          </cell>
        </row>
        <row r="137">
          <cell r="AC137">
            <v>41.50750732</v>
          </cell>
          <cell r="AD137">
            <v>36.80871582</v>
          </cell>
        </row>
        <row r="138">
          <cell r="L138" t="str">
            <v>حلوة البرية</v>
          </cell>
          <cell r="M138" t="str">
            <v>C8524</v>
          </cell>
        </row>
        <row r="138">
          <cell r="AC138">
            <v>41.56750488</v>
          </cell>
          <cell r="AD138">
            <v>36.80767822</v>
          </cell>
        </row>
        <row r="139">
          <cell r="L139" t="str">
            <v>ابطخ تحتاني</v>
          </cell>
          <cell r="M139" t="str">
            <v>C8525</v>
          </cell>
        </row>
        <row r="139">
          <cell r="AC139">
            <v>41.52349854</v>
          </cell>
          <cell r="AD139">
            <v>36.79248047</v>
          </cell>
        </row>
        <row r="140">
          <cell r="L140" t="str">
            <v>تل سعدون</v>
          </cell>
          <cell r="M140" t="str">
            <v>C8526</v>
          </cell>
        </row>
        <row r="140">
          <cell r="AC140">
            <v>41.65130615</v>
          </cell>
          <cell r="AD140">
            <v>36.81549072</v>
          </cell>
        </row>
        <row r="141">
          <cell r="L141" t="str">
            <v>ريحانية</v>
          </cell>
          <cell r="M141" t="str">
            <v>C8527</v>
          </cell>
        </row>
        <row r="141">
          <cell r="AC141">
            <v>41.58990479</v>
          </cell>
          <cell r="AD141">
            <v>36.82910156</v>
          </cell>
        </row>
        <row r="142">
          <cell r="L142" t="str">
            <v>جلبارات صغيرة</v>
          </cell>
          <cell r="M142" t="str">
            <v>C8528</v>
          </cell>
        </row>
        <row r="142">
          <cell r="AC142">
            <v>41.68170166</v>
          </cell>
          <cell r="AD142">
            <v>36.81829834</v>
          </cell>
        </row>
        <row r="143">
          <cell r="L143" t="str">
            <v>جلبارات كبيرة</v>
          </cell>
          <cell r="M143" t="str">
            <v>C8529</v>
          </cell>
        </row>
        <row r="143">
          <cell r="AC143">
            <v>41.69207764</v>
          </cell>
          <cell r="AD143">
            <v>36.8269043</v>
          </cell>
        </row>
        <row r="144">
          <cell r="L144" t="str">
            <v>خربة البغل</v>
          </cell>
          <cell r="M144" t="str">
            <v>C8530</v>
          </cell>
        </row>
        <row r="144">
          <cell r="AC144">
            <v>41.64587402</v>
          </cell>
          <cell r="AD144">
            <v>36.83508301</v>
          </cell>
        </row>
        <row r="145">
          <cell r="L145" t="str">
            <v>خويتلة شويتيين</v>
          </cell>
          <cell r="M145" t="str">
            <v>C8531</v>
          </cell>
        </row>
        <row r="145">
          <cell r="AC145">
            <v>41.65087891</v>
          </cell>
          <cell r="AD145">
            <v>36.87591553</v>
          </cell>
        </row>
        <row r="146">
          <cell r="L146" t="str">
            <v>بزونة</v>
          </cell>
          <cell r="M146" t="str">
            <v>C8532</v>
          </cell>
        </row>
        <row r="146">
          <cell r="AC146">
            <v>41.590271</v>
          </cell>
          <cell r="AD146">
            <v>36.89367676</v>
          </cell>
        </row>
        <row r="147">
          <cell r="L147" t="str">
            <v>قصروك</v>
          </cell>
          <cell r="M147" t="str">
            <v>C8533</v>
          </cell>
        </row>
        <row r="147">
          <cell r="AC147">
            <v>41.69549561</v>
          </cell>
          <cell r="AD147">
            <v>36.91650391</v>
          </cell>
        </row>
        <row r="148">
          <cell r="L148" t="str">
            <v>الاحساء</v>
          </cell>
          <cell r="M148" t="str">
            <v>C8534</v>
          </cell>
        </row>
        <row r="148">
          <cell r="AC148">
            <v>41.67047119</v>
          </cell>
          <cell r="AD148">
            <v>36.93811035</v>
          </cell>
        </row>
        <row r="149">
          <cell r="L149" t="str">
            <v>السويدية</v>
          </cell>
          <cell r="M149" t="str">
            <v>C8535</v>
          </cell>
        </row>
        <row r="149">
          <cell r="AC149">
            <v>42.02172852</v>
          </cell>
          <cell r="AD149">
            <v>37.17272949</v>
          </cell>
        </row>
        <row r="150">
          <cell r="L150" t="str">
            <v>حب الهواء</v>
          </cell>
          <cell r="M150" t="str">
            <v>C8536</v>
          </cell>
        </row>
        <row r="150">
          <cell r="AC150">
            <v>42.14672852</v>
          </cell>
          <cell r="AD150">
            <v>37.24707031</v>
          </cell>
        </row>
        <row r="151">
          <cell r="L151" t="str">
            <v>خان يونس</v>
          </cell>
          <cell r="M151" t="str">
            <v>C8537</v>
          </cell>
        </row>
        <row r="151">
          <cell r="AC151">
            <v>42.16369629</v>
          </cell>
          <cell r="AD151">
            <v>37.24011231</v>
          </cell>
        </row>
        <row r="152">
          <cell r="L152" t="str">
            <v>جلو</v>
          </cell>
          <cell r="M152" t="str">
            <v>C8538</v>
          </cell>
        </row>
        <row r="152">
          <cell r="AC152">
            <v>42.08990479</v>
          </cell>
          <cell r="AD152">
            <v>37.0980835</v>
          </cell>
        </row>
        <row r="153">
          <cell r="L153" t="str">
            <v>بستا سويس</v>
          </cell>
          <cell r="M153" t="str">
            <v>C8541</v>
          </cell>
        </row>
        <row r="153">
          <cell r="AC153">
            <v>42.14868164</v>
          </cell>
          <cell r="AD153">
            <v>37.04608154</v>
          </cell>
        </row>
        <row r="154">
          <cell r="L154" t="str">
            <v>عين طويل</v>
          </cell>
          <cell r="M154" t="str">
            <v>C8542</v>
          </cell>
        </row>
        <row r="154">
          <cell r="AC154">
            <v>42.19873047</v>
          </cell>
          <cell r="AD154">
            <v>37.06750488</v>
          </cell>
        </row>
        <row r="155">
          <cell r="L155" t="str">
            <v>خربة عمر</v>
          </cell>
          <cell r="M155" t="str">
            <v>C8543</v>
          </cell>
        </row>
        <row r="155">
          <cell r="AC155">
            <v>42.3125</v>
          </cell>
          <cell r="AD155">
            <v>37.18591309</v>
          </cell>
        </row>
        <row r="156">
          <cell r="L156" t="str">
            <v>تل ذهب</v>
          </cell>
          <cell r="M156" t="str">
            <v>C8544</v>
          </cell>
        </row>
        <row r="156">
          <cell r="AC156">
            <v>42.30267334</v>
          </cell>
          <cell r="AD156">
            <v>37.19952393</v>
          </cell>
        </row>
        <row r="157">
          <cell r="L157" t="str">
            <v>سنان</v>
          </cell>
          <cell r="M157" t="str">
            <v>C8545</v>
          </cell>
        </row>
        <row r="157">
          <cell r="AC157">
            <v>41.75811768</v>
          </cell>
          <cell r="AD157">
            <v>36.98632813</v>
          </cell>
        </row>
        <row r="158">
          <cell r="L158" t="str">
            <v>قيرو</v>
          </cell>
          <cell r="M158" t="str">
            <v>C8546</v>
          </cell>
        </row>
        <row r="158">
          <cell r="AC158">
            <v>41.8848877</v>
          </cell>
          <cell r="AD158">
            <v>36.96087647</v>
          </cell>
        </row>
        <row r="159">
          <cell r="L159" t="str">
            <v>النبي صادق</v>
          </cell>
          <cell r="M159" t="str">
            <v>C8547</v>
          </cell>
        </row>
        <row r="159">
          <cell r="AC159">
            <v>41.81988525</v>
          </cell>
          <cell r="AD159">
            <v>37.05291748</v>
          </cell>
        </row>
        <row r="160">
          <cell r="L160" t="str">
            <v>باترزان</v>
          </cell>
          <cell r="M160" t="str">
            <v>C8548</v>
          </cell>
        </row>
        <row r="160">
          <cell r="AC160">
            <v>41.83648682</v>
          </cell>
          <cell r="AD160">
            <v>37.12731934</v>
          </cell>
        </row>
        <row r="161">
          <cell r="L161" t="str">
            <v>بابسية</v>
          </cell>
          <cell r="M161" t="str">
            <v>C8549</v>
          </cell>
        </row>
        <row r="161">
          <cell r="AC161">
            <v>41.72088623</v>
          </cell>
          <cell r="AD161">
            <v>37.08068848</v>
          </cell>
        </row>
        <row r="162">
          <cell r="L162" t="str">
            <v>عربشاه</v>
          </cell>
          <cell r="M162" t="str">
            <v>C8550</v>
          </cell>
        </row>
        <row r="162">
          <cell r="AC162">
            <v>41.71508789</v>
          </cell>
          <cell r="AD162">
            <v>37.0402832</v>
          </cell>
        </row>
        <row r="163">
          <cell r="L163" t="str">
            <v>بير الحلو</v>
          </cell>
          <cell r="M163" t="str">
            <v>C8553</v>
          </cell>
        </row>
        <row r="163">
          <cell r="AC163">
            <v>41.97851563</v>
          </cell>
          <cell r="AD163">
            <v>36.72192383</v>
          </cell>
        </row>
        <row r="164">
          <cell r="L164" t="str">
            <v>الهادي</v>
          </cell>
          <cell r="M164" t="str">
            <v>C8555</v>
          </cell>
        </row>
        <row r="164">
          <cell r="AC164">
            <v>41.86767578</v>
          </cell>
          <cell r="AD164">
            <v>36.871521</v>
          </cell>
        </row>
        <row r="165">
          <cell r="L165" t="str">
            <v>غزيلة</v>
          </cell>
          <cell r="M165" t="str">
            <v>C8556</v>
          </cell>
        </row>
        <row r="165">
          <cell r="AC165">
            <v>41.71289063</v>
          </cell>
          <cell r="AD165">
            <v>36.83673096</v>
          </cell>
        </row>
        <row r="166">
          <cell r="L166" t="str">
            <v>كوز شرقي</v>
          </cell>
          <cell r="M166" t="str">
            <v>C8557</v>
          </cell>
        </row>
        <row r="166">
          <cell r="AC166">
            <v>41.77752686</v>
          </cell>
          <cell r="AD166">
            <v>36.80987549</v>
          </cell>
        </row>
        <row r="167">
          <cell r="L167" t="str">
            <v>حرملة</v>
          </cell>
          <cell r="M167" t="str">
            <v>C8558</v>
          </cell>
        </row>
        <row r="167">
          <cell r="AC167">
            <v>41.70788574</v>
          </cell>
          <cell r="AD167">
            <v>36.79510498</v>
          </cell>
        </row>
        <row r="168">
          <cell r="L168" t="str">
            <v>أبو مناصب جنوبي</v>
          </cell>
          <cell r="M168" t="str">
            <v>C8559</v>
          </cell>
        </row>
        <row r="168">
          <cell r="AC168">
            <v>41.77172852</v>
          </cell>
          <cell r="AD168">
            <v>36.73950195</v>
          </cell>
        </row>
        <row r="169">
          <cell r="L169" t="str">
            <v>الطاش الغربي</v>
          </cell>
          <cell r="M169" t="str">
            <v>C8561</v>
          </cell>
        </row>
        <row r="169">
          <cell r="AC169">
            <v>41.84851074</v>
          </cell>
          <cell r="AD169">
            <v>36.80932617</v>
          </cell>
        </row>
        <row r="170">
          <cell r="L170" t="str">
            <v>العلكانة</v>
          </cell>
          <cell r="M170" t="str">
            <v>C8562</v>
          </cell>
        </row>
        <row r="170">
          <cell r="AC170">
            <v>41.95532227</v>
          </cell>
          <cell r="AD170">
            <v>36.87927246</v>
          </cell>
        </row>
        <row r="171">
          <cell r="L171" t="str">
            <v>المستريحة</v>
          </cell>
          <cell r="M171" t="str">
            <v>C8563</v>
          </cell>
        </row>
        <row r="171">
          <cell r="AC171">
            <v>41.98309326</v>
          </cell>
          <cell r="AD171">
            <v>36.85491943</v>
          </cell>
        </row>
        <row r="172">
          <cell r="L172" t="str">
            <v>الاباضية</v>
          </cell>
          <cell r="M172" t="str">
            <v>C8564</v>
          </cell>
        </row>
        <row r="172">
          <cell r="AC172">
            <v>41.99627686</v>
          </cell>
          <cell r="AD172">
            <v>36.84667969</v>
          </cell>
        </row>
        <row r="173">
          <cell r="L173" t="str">
            <v>المحمودية</v>
          </cell>
          <cell r="M173" t="str">
            <v>C8565</v>
          </cell>
        </row>
        <row r="173">
          <cell r="AC173">
            <v>42.07788086</v>
          </cell>
          <cell r="AD173">
            <v>36.82867432</v>
          </cell>
        </row>
        <row r="174">
          <cell r="L174" t="str">
            <v>الصهريج الغربي</v>
          </cell>
          <cell r="M174" t="str">
            <v>C8566</v>
          </cell>
        </row>
        <row r="174">
          <cell r="AC174">
            <v>42.06347656</v>
          </cell>
          <cell r="AD174">
            <v>36.92492676</v>
          </cell>
        </row>
        <row r="175">
          <cell r="L175" t="str">
            <v>الوريده</v>
          </cell>
          <cell r="M175" t="str">
            <v>C8567</v>
          </cell>
        </row>
        <row r="175">
          <cell r="AC175">
            <v>42.05810547</v>
          </cell>
          <cell r="AD175">
            <v>36.84967041</v>
          </cell>
        </row>
        <row r="176">
          <cell r="L176" t="str">
            <v>بئر شامو</v>
          </cell>
          <cell r="M176" t="str">
            <v>C8569</v>
          </cell>
        </row>
        <row r="176">
          <cell r="AC176">
            <v>39.70849609</v>
          </cell>
          <cell r="AD176">
            <v>36.73510742</v>
          </cell>
        </row>
        <row r="177">
          <cell r="L177" t="str">
            <v>الصالحية</v>
          </cell>
          <cell r="M177" t="str">
            <v>C8570</v>
          </cell>
        </row>
        <row r="177">
          <cell r="AC177">
            <v>40.09332275</v>
          </cell>
          <cell r="AD177">
            <v>36.60107422</v>
          </cell>
        </row>
        <row r="178">
          <cell r="L178" t="str">
            <v>كدكان</v>
          </cell>
          <cell r="M178" t="str">
            <v>C8571</v>
          </cell>
        </row>
        <row r="178">
          <cell r="AC178">
            <v>39.9519043</v>
          </cell>
          <cell r="AD178">
            <v>36.71270752</v>
          </cell>
        </row>
        <row r="179">
          <cell r="L179" t="str">
            <v>عرنان شمالي</v>
          </cell>
          <cell r="M179" t="str">
            <v>C8572</v>
          </cell>
        </row>
        <row r="179">
          <cell r="AC179">
            <v>40.00787354</v>
          </cell>
          <cell r="AD179">
            <v>36.76928711</v>
          </cell>
        </row>
        <row r="180">
          <cell r="L180" t="str">
            <v>الدهيبة</v>
          </cell>
          <cell r="M180" t="str">
            <v>C8573</v>
          </cell>
        </row>
        <row r="180">
          <cell r="AC180">
            <v>40.01068115</v>
          </cell>
          <cell r="AD180">
            <v>36.71667481</v>
          </cell>
        </row>
        <row r="181">
          <cell r="L181" t="str">
            <v>الجهفة</v>
          </cell>
          <cell r="M181" t="str">
            <v>C8574</v>
          </cell>
        </row>
        <row r="181">
          <cell r="AC181">
            <v>40.02008057</v>
          </cell>
          <cell r="AD181">
            <v>36.703125</v>
          </cell>
        </row>
        <row r="182">
          <cell r="L182" t="str">
            <v>الناصرية</v>
          </cell>
          <cell r="M182" t="str">
            <v>C8575</v>
          </cell>
        </row>
        <row r="182">
          <cell r="AC182">
            <v>40.04608154</v>
          </cell>
          <cell r="AD182">
            <v>36.81347656</v>
          </cell>
        </row>
        <row r="183">
          <cell r="L183" t="str">
            <v>الجفا</v>
          </cell>
          <cell r="M183" t="str">
            <v>C8576</v>
          </cell>
        </row>
        <row r="183">
          <cell r="AC183">
            <v>40.14569092</v>
          </cell>
          <cell r="AD183">
            <v>36.84167481</v>
          </cell>
        </row>
        <row r="184">
          <cell r="L184" t="str">
            <v>بصيص</v>
          </cell>
          <cell r="M184" t="str">
            <v>C8577</v>
          </cell>
        </row>
        <row r="184">
          <cell r="AC184">
            <v>40.35009766</v>
          </cell>
          <cell r="AD184">
            <v>36.89007568</v>
          </cell>
        </row>
        <row r="185">
          <cell r="L185" t="str">
            <v>بصيص تحتاني</v>
          </cell>
          <cell r="M185" t="str">
            <v>C8578</v>
          </cell>
        </row>
        <row r="185">
          <cell r="AC185">
            <v>40.33691406</v>
          </cell>
          <cell r="AD185">
            <v>36.88348389</v>
          </cell>
        </row>
        <row r="186">
          <cell r="L186" t="str">
            <v>أم حرملة</v>
          </cell>
          <cell r="M186" t="str">
            <v>C8579</v>
          </cell>
        </row>
        <row r="186">
          <cell r="AC186">
            <v>40.33032227</v>
          </cell>
          <cell r="AD186">
            <v>36.87310791</v>
          </cell>
        </row>
        <row r="187">
          <cell r="L187" t="str">
            <v>تل قرطال</v>
          </cell>
          <cell r="M187" t="str">
            <v>C8580</v>
          </cell>
        </row>
        <row r="187">
          <cell r="AC187">
            <v>40.23828125</v>
          </cell>
          <cell r="AD187">
            <v>36.83148193</v>
          </cell>
        </row>
        <row r="188">
          <cell r="L188" t="str">
            <v>سودا</v>
          </cell>
          <cell r="M188" t="str">
            <v>C8582</v>
          </cell>
        </row>
        <row r="188">
          <cell r="AC188">
            <v>40.21289063</v>
          </cell>
          <cell r="AD188">
            <v>36.70928955</v>
          </cell>
        </row>
        <row r="189">
          <cell r="L189" t="str">
            <v>شاموقة قابلية</v>
          </cell>
          <cell r="M189" t="str">
            <v>C8583</v>
          </cell>
        </row>
        <row r="189">
          <cell r="AC189">
            <v>40.70367432</v>
          </cell>
          <cell r="AD189">
            <v>36.80847168</v>
          </cell>
        </row>
        <row r="190">
          <cell r="L190" t="str">
            <v>تل حمار</v>
          </cell>
          <cell r="M190" t="str">
            <v>C8584</v>
          </cell>
        </row>
        <row r="190">
          <cell r="AC190">
            <v>40.74011231</v>
          </cell>
          <cell r="AD190">
            <v>36.78967285</v>
          </cell>
        </row>
        <row r="191">
          <cell r="L191" t="str">
            <v>تل صخر</v>
          </cell>
          <cell r="M191" t="str">
            <v>C8585</v>
          </cell>
        </row>
        <row r="191">
          <cell r="AC191">
            <v>40.59667969</v>
          </cell>
          <cell r="AD191">
            <v>36.82727051</v>
          </cell>
        </row>
        <row r="192">
          <cell r="L192" t="str">
            <v>مزيرعة</v>
          </cell>
          <cell r="M192" t="str">
            <v>C8586</v>
          </cell>
        </row>
        <row r="192">
          <cell r="AC192">
            <v>40.70227051</v>
          </cell>
          <cell r="AD192">
            <v>36.86187744</v>
          </cell>
        </row>
        <row r="193">
          <cell r="L193" t="str">
            <v>تل نبهان</v>
          </cell>
          <cell r="M193" t="str">
            <v>C8587</v>
          </cell>
        </row>
        <row r="193">
          <cell r="AC193">
            <v>40.60229492</v>
          </cell>
          <cell r="AD193">
            <v>36.87548828</v>
          </cell>
        </row>
        <row r="194">
          <cell r="L194" t="str">
            <v>خويتلة</v>
          </cell>
          <cell r="M194" t="str">
            <v>C8588</v>
          </cell>
        </row>
        <row r="194">
          <cell r="AC194">
            <v>40.6427002</v>
          </cell>
          <cell r="AD194">
            <v>36.9072876</v>
          </cell>
        </row>
        <row r="195">
          <cell r="L195" t="str">
            <v>مشيرفة</v>
          </cell>
          <cell r="M195" t="str">
            <v>C8589</v>
          </cell>
        </row>
        <row r="195">
          <cell r="AC195">
            <v>40.66192627</v>
          </cell>
          <cell r="AD195">
            <v>36.9453125</v>
          </cell>
        </row>
        <row r="196">
          <cell r="L196" t="str">
            <v>قرة كوي</v>
          </cell>
          <cell r="M196" t="str">
            <v>C8590</v>
          </cell>
        </row>
        <row r="196">
          <cell r="AC196">
            <v>40.6126709</v>
          </cell>
          <cell r="AD196">
            <v>36.93969727</v>
          </cell>
        </row>
        <row r="197">
          <cell r="L197" t="str">
            <v>عمر زوباشي</v>
          </cell>
          <cell r="M197" t="str">
            <v>C8591</v>
          </cell>
        </row>
        <row r="197">
          <cell r="AC197">
            <v>40.75830078</v>
          </cell>
          <cell r="AD197">
            <v>36.97351074</v>
          </cell>
        </row>
        <row r="198">
          <cell r="L198" t="str">
            <v>كربطلي</v>
          </cell>
          <cell r="M198" t="str">
            <v>C8592</v>
          </cell>
        </row>
        <row r="198">
          <cell r="AC198">
            <v>40.64849854</v>
          </cell>
          <cell r="AD198">
            <v>37.04211426</v>
          </cell>
        </row>
        <row r="199">
          <cell r="L199" t="str">
            <v>غنامية</v>
          </cell>
          <cell r="M199" t="str">
            <v>C8593</v>
          </cell>
        </row>
        <row r="199">
          <cell r="AC199">
            <v>40.63647461</v>
          </cell>
          <cell r="AD199">
            <v>37.03387451</v>
          </cell>
        </row>
        <row r="200">
          <cell r="L200" t="str">
            <v>تل كديش</v>
          </cell>
          <cell r="M200" t="str">
            <v>C8594</v>
          </cell>
        </row>
        <row r="200">
          <cell r="AC200">
            <v>40.61730957</v>
          </cell>
          <cell r="AD200">
            <v>37.02850342</v>
          </cell>
        </row>
        <row r="201">
          <cell r="L201" t="str">
            <v>خاصكي</v>
          </cell>
          <cell r="M201" t="str">
            <v>C8595</v>
          </cell>
        </row>
        <row r="201">
          <cell r="AC201">
            <v>40.75927734</v>
          </cell>
          <cell r="AD201">
            <v>37.09130859</v>
          </cell>
        </row>
        <row r="202">
          <cell r="L202" t="str">
            <v>مالك</v>
          </cell>
          <cell r="M202" t="str">
            <v>C8596</v>
          </cell>
        </row>
        <row r="202">
          <cell r="AC202">
            <v>40.56292725</v>
          </cell>
          <cell r="AD202">
            <v>37.00689697</v>
          </cell>
        </row>
        <row r="203">
          <cell r="L203" t="str">
            <v>كركند</v>
          </cell>
          <cell r="M203" t="str">
            <v>C8597</v>
          </cell>
        </row>
        <row r="203">
          <cell r="AC203">
            <v>40.55352783</v>
          </cell>
          <cell r="AD203">
            <v>36.98052979</v>
          </cell>
        </row>
        <row r="204">
          <cell r="L204" t="str">
            <v>بئر خنيس</v>
          </cell>
          <cell r="M204" t="str">
            <v>C8598</v>
          </cell>
        </row>
        <row r="204">
          <cell r="AC204">
            <v>40.49987793</v>
          </cell>
          <cell r="AD204">
            <v>36.99932861</v>
          </cell>
        </row>
        <row r="205">
          <cell r="L205" t="str">
            <v>دحيلة</v>
          </cell>
          <cell r="M205" t="str">
            <v>C8599</v>
          </cell>
        </row>
        <row r="205">
          <cell r="AC205">
            <v>40.50830078</v>
          </cell>
          <cell r="AD205">
            <v>36.97888184</v>
          </cell>
        </row>
        <row r="206">
          <cell r="L206" t="str">
            <v>تورات الجنوبية</v>
          </cell>
          <cell r="M206" t="str">
            <v>C8600</v>
          </cell>
        </row>
        <row r="206">
          <cell r="AC206">
            <v>40.48828125</v>
          </cell>
          <cell r="AD206">
            <v>36.95129395</v>
          </cell>
        </row>
        <row r="207">
          <cell r="L207" t="str">
            <v>أم عظام</v>
          </cell>
          <cell r="M207" t="str">
            <v>C8601</v>
          </cell>
        </row>
        <row r="207">
          <cell r="AC207">
            <v>40.52587891</v>
          </cell>
          <cell r="AD207">
            <v>36.91552734</v>
          </cell>
        </row>
        <row r="208">
          <cell r="L208" t="str">
            <v>قولان</v>
          </cell>
          <cell r="M208" t="str">
            <v>C8602</v>
          </cell>
        </row>
        <row r="208">
          <cell r="AC208">
            <v>40.54968262</v>
          </cell>
          <cell r="AD208">
            <v>36.90789795</v>
          </cell>
        </row>
        <row r="209">
          <cell r="L209" t="str">
            <v>المعشوق</v>
          </cell>
          <cell r="M209" t="str">
            <v>C8603</v>
          </cell>
        </row>
        <row r="209">
          <cell r="AC209">
            <v>40.53967285</v>
          </cell>
          <cell r="AD209">
            <v>36.89093018</v>
          </cell>
        </row>
        <row r="210">
          <cell r="L210" t="str">
            <v>سيحة</v>
          </cell>
          <cell r="M210" t="str">
            <v>C8604</v>
          </cell>
        </row>
        <row r="210">
          <cell r="AC210">
            <v>40.41448975</v>
          </cell>
          <cell r="AD210">
            <v>36.92047119</v>
          </cell>
        </row>
        <row r="211">
          <cell r="L211" t="str">
            <v>تل الشور الشرقي</v>
          </cell>
          <cell r="M211" t="str">
            <v>C8605</v>
          </cell>
        </row>
        <row r="211">
          <cell r="AC211">
            <v>40.48529053</v>
          </cell>
          <cell r="AD211">
            <v>36.85870361</v>
          </cell>
        </row>
        <row r="212">
          <cell r="L212" t="str">
            <v>فرحية</v>
          </cell>
          <cell r="M212" t="str">
            <v>C8606</v>
          </cell>
        </row>
        <row r="212">
          <cell r="AC212">
            <v>40.5045166</v>
          </cell>
          <cell r="AD212">
            <v>36.8704834</v>
          </cell>
        </row>
        <row r="213">
          <cell r="L213" t="str">
            <v>تل الشور الغربي</v>
          </cell>
          <cell r="M213" t="str">
            <v>C8607</v>
          </cell>
        </row>
        <row r="213">
          <cell r="AC213">
            <v>40.45550537</v>
          </cell>
          <cell r="AD213">
            <v>36.84832764</v>
          </cell>
        </row>
        <row r="214">
          <cell r="L214" t="str">
            <v>سمادة</v>
          </cell>
          <cell r="M214" t="str">
            <v>C8608</v>
          </cell>
        </row>
        <row r="214">
          <cell r="AC214">
            <v>40.55529785</v>
          </cell>
          <cell r="AD214">
            <v>36.78790283</v>
          </cell>
        </row>
        <row r="215">
          <cell r="L215" t="str">
            <v>عاصي</v>
          </cell>
          <cell r="M215" t="str">
            <v>C8609</v>
          </cell>
        </row>
        <row r="215">
          <cell r="AC215">
            <v>40.45568848</v>
          </cell>
          <cell r="AD215">
            <v>36.76312256</v>
          </cell>
        </row>
        <row r="216">
          <cell r="L216" t="str">
            <v>مضيق</v>
          </cell>
          <cell r="M216" t="str">
            <v>C8610</v>
          </cell>
        </row>
        <row r="216">
          <cell r="AC216">
            <v>40.45269775</v>
          </cell>
          <cell r="AD216">
            <v>36.77368164</v>
          </cell>
        </row>
        <row r="217">
          <cell r="L217" t="str">
            <v>تل غزال تحتاني</v>
          </cell>
          <cell r="M217" t="str">
            <v>C8611</v>
          </cell>
        </row>
        <row r="217">
          <cell r="AC217">
            <v>40.49188232</v>
          </cell>
          <cell r="AD217">
            <v>36.76568604</v>
          </cell>
        </row>
        <row r="218">
          <cell r="L218" t="str">
            <v>تابان</v>
          </cell>
          <cell r="M218" t="str">
            <v>C8613</v>
          </cell>
        </row>
        <row r="218">
          <cell r="AC218">
            <v>40.71252441</v>
          </cell>
          <cell r="AD218">
            <v>36.27972412</v>
          </cell>
        </row>
        <row r="219">
          <cell r="L219" t="str">
            <v>الحمر</v>
          </cell>
          <cell r="M219" t="str">
            <v>C8614</v>
          </cell>
        </row>
        <row r="219">
          <cell r="AC219">
            <v>40.80609131</v>
          </cell>
          <cell r="AD219">
            <v>36.50170898</v>
          </cell>
        </row>
        <row r="220">
          <cell r="L220" t="str">
            <v>الهارب</v>
          </cell>
          <cell r="M220" t="str">
            <v>C8615</v>
          </cell>
        </row>
        <row r="220">
          <cell r="AC220">
            <v>40.89831543</v>
          </cell>
          <cell r="AD220">
            <v>36.43707275</v>
          </cell>
        </row>
        <row r="221">
          <cell r="L221" t="str">
            <v>الناصري</v>
          </cell>
          <cell r="M221" t="str">
            <v>C8616</v>
          </cell>
        </row>
        <row r="221">
          <cell r="AC221">
            <v>40.49230957</v>
          </cell>
          <cell r="AD221">
            <v>36.3192749</v>
          </cell>
        </row>
        <row r="222">
          <cell r="L222" t="str">
            <v>تل توينة</v>
          </cell>
          <cell r="M222" t="str">
            <v>C8617</v>
          </cell>
        </row>
        <row r="222">
          <cell r="AC222">
            <v>40.48449707</v>
          </cell>
          <cell r="AD222">
            <v>36.30328369</v>
          </cell>
        </row>
        <row r="223">
          <cell r="L223" t="str">
            <v>تل رجمان</v>
          </cell>
          <cell r="M223" t="str">
            <v>C8618</v>
          </cell>
        </row>
        <row r="223">
          <cell r="AC223">
            <v>40.80609131</v>
          </cell>
          <cell r="AD223">
            <v>36.49230957</v>
          </cell>
        </row>
        <row r="224">
          <cell r="L224" t="str">
            <v>العزيزية</v>
          </cell>
          <cell r="M224" t="str">
            <v>C8619</v>
          </cell>
        </row>
        <row r="224">
          <cell r="AC224">
            <v>40.88531494</v>
          </cell>
          <cell r="AD224">
            <v>36.55291748</v>
          </cell>
        </row>
        <row r="225">
          <cell r="L225" t="str">
            <v>المجيبرة</v>
          </cell>
          <cell r="M225" t="str">
            <v>C8620</v>
          </cell>
        </row>
        <row r="225">
          <cell r="AC225">
            <v>40.89227295</v>
          </cell>
          <cell r="AD225">
            <v>36.51593018</v>
          </cell>
        </row>
        <row r="226">
          <cell r="L226" t="str">
            <v>سيسدة التحتانية</v>
          </cell>
          <cell r="M226" t="str">
            <v>C8623</v>
          </cell>
        </row>
        <row r="226">
          <cell r="AC226">
            <v>40.90472412</v>
          </cell>
          <cell r="AD226">
            <v>36.75610352</v>
          </cell>
        </row>
        <row r="227">
          <cell r="L227" t="str">
            <v>تل الشيخ أمين</v>
          </cell>
          <cell r="M227" t="str">
            <v>C8624</v>
          </cell>
        </row>
        <row r="227">
          <cell r="AC227">
            <v>40.72589111</v>
          </cell>
          <cell r="AD227">
            <v>36.76171875</v>
          </cell>
        </row>
        <row r="228">
          <cell r="L228" t="str">
            <v>عزيم</v>
          </cell>
          <cell r="M228" t="str">
            <v>C8625</v>
          </cell>
        </row>
        <row r="228">
          <cell r="AC228">
            <v>40.74768066</v>
          </cell>
          <cell r="AD228">
            <v>36.7175293</v>
          </cell>
        </row>
        <row r="229">
          <cell r="L229" t="str">
            <v>أم جهف</v>
          </cell>
          <cell r="M229" t="str">
            <v>C8626</v>
          </cell>
        </row>
        <row r="229">
          <cell r="AC229">
            <v>40.59667969</v>
          </cell>
          <cell r="AD229">
            <v>36.75567627</v>
          </cell>
        </row>
        <row r="230">
          <cell r="L230" t="str">
            <v>ضبعة</v>
          </cell>
          <cell r="M230" t="str">
            <v>C8627</v>
          </cell>
        </row>
        <row r="230">
          <cell r="AC230">
            <v>40.56872559</v>
          </cell>
          <cell r="AD230">
            <v>36.68292236</v>
          </cell>
        </row>
        <row r="231">
          <cell r="L231" t="str">
            <v>أم المسامير</v>
          </cell>
          <cell r="M231" t="str">
            <v>C8628</v>
          </cell>
        </row>
        <row r="231">
          <cell r="AC231">
            <v>40.58111572</v>
          </cell>
          <cell r="AD231">
            <v>36.66351318</v>
          </cell>
        </row>
        <row r="232">
          <cell r="L232" t="str">
            <v>المشرفة</v>
          </cell>
          <cell r="M232" t="str">
            <v>C8629</v>
          </cell>
        </row>
        <row r="232">
          <cell r="AC232">
            <v>40.59851074</v>
          </cell>
          <cell r="AD232">
            <v>36.6270752</v>
          </cell>
        </row>
        <row r="233">
          <cell r="L233" t="str">
            <v>تل المجرجع</v>
          </cell>
          <cell r="M233" t="str">
            <v>C8630</v>
          </cell>
        </row>
        <row r="233">
          <cell r="AC233">
            <v>40.70147705</v>
          </cell>
          <cell r="AD233">
            <v>36.52111816</v>
          </cell>
        </row>
        <row r="234">
          <cell r="L234" t="str">
            <v>خربة جاموس</v>
          </cell>
          <cell r="M234" t="str">
            <v>C8631</v>
          </cell>
        </row>
        <row r="234">
          <cell r="AC234">
            <v>40.78649902</v>
          </cell>
          <cell r="AD234">
            <v>36.53771973</v>
          </cell>
        </row>
        <row r="235">
          <cell r="L235" t="str">
            <v>تل فويضات</v>
          </cell>
          <cell r="M235" t="str">
            <v>C8633</v>
          </cell>
        </row>
        <row r="235">
          <cell r="AC235">
            <v>40.41607666</v>
          </cell>
          <cell r="AD235">
            <v>36.5848999</v>
          </cell>
        </row>
        <row r="236">
          <cell r="L236" t="str">
            <v>أم الخير</v>
          </cell>
          <cell r="M236" t="str">
            <v>C8634</v>
          </cell>
        </row>
        <row r="236">
          <cell r="AC236">
            <v>40.25628662</v>
          </cell>
          <cell r="AD236">
            <v>36.63208008</v>
          </cell>
        </row>
        <row r="237">
          <cell r="L237" t="str">
            <v>الداوودية</v>
          </cell>
          <cell r="M237" t="str">
            <v>C8635</v>
          </cell>
        </row>
        <row r="237">
          <cell r="AC237">
            <v>40.27429199</v>
          </cell>
          <cell r="AD237">
            <v>36.69311523</v>
          </cell>
        </row>
        <row r="238">
          <cell r="L238" t="str">
            <v>تل عراضة</v>
          </cell>
          <cell r="M238" t="str">
            <v>C8636</v>
          </cell>
        </row>
        <row r="238">
          <cell r="AC238">
            <v>40.25708008</v>
          </cell>
          <cell r="AD238">
            <v>36.71630859</v>
          </cell>
        </row>
        <row r="239">
          <cell r="L239" t="str">
            <v>الرشيدية</v>
          </cell>
          <cell r="M239" t="str">
            <v>C8637</v>
          </cell>
        </row>
        <row r="239">
          <cell r="AC239">
            <v>40.36352539</v>
          </cell>
          <cell r="AD239">
            <v>36.70770264</v>
          </cell>
        </row>
        <row r="240">
          <cell r="L240" t="str">
            <v>باب الخير</v>
          </cell>
          <cell r="M240" t="str">
            <v>C8638</v>
          </cell>
        </row>
        <row r="240">
          <cell r="AC240">
            <v>40.37872315</v>
          </cell>
          <cell r="AD240">
            <v>36.76470947</v>
          </cell>
        </row>
        <row r="241">
          <cell r="L241" t="str">
            <v>بوغاز</v>
          </cell>
          <cell r="M241" t="str">
            <v>C8639</v>
          </cell>
        </row>
        <row r="241">
          <cell r="AC241">
            <v>40.43188477</v>
          </cell>
          <cell r="AD241">
            <v>36.75170898</v>
          </cell>
        </row>
        <row r="242">
          <cell r="L242" t="str">
            <v>رجم الحرباوي</v>
          </cell>
          <cell r="M242" t="str">
            <v>C8641</v>
          </cell>
        </row>
        <row r="242">
          <cell r="AC242">
            <v>40.49749756</v>
          </cell>
          <cell r="AD242">
            <v>36.61468506</v>
          </cell>
        </row>
        <row r="243">
          <cell r="L243" t="str">
            <v>السراب</v>
          </cell>
          <cell r="M243" t="str">
            <v>C8642</v>
          </cell>
        </row>
        <row r="243">
          <cell r="AC243">
            <v>40.73968506</v>
          </cell>
          <cell r="AD243">
            <v>36.07928467</v>
          </cell>
        </row>
        <row r="244">
          <cell r="L244" t="str">
            <v>الرشيدية</v>
          </cell>
          <cell r="M244" t="str">
            <v>C8643</v>
          </cell>
        </row>
        <row r="244">
          <cell r="AC244">
            <v>40.68469238</v>
          </cell>
          <cell r="AD244">
            <v>36.13189697</v>
          </cell>
        </row>
        <row r="245">
          <cell r="L245" t="str">
            <v>جرناز</v>
          </cell>
          <cell r="M245" t="str">
            <v>C8644</v>
          </cell>
        </row>
        <row r="245">
          <cell r="AC245">
            <v>40.76751709</v>
          </cell>
          <cell r="AD245">
            <v>35.98327637</v>
          </cell>
        </row>
        <row r="246">
          <cell r="L246" t="str">
            <v>فنلة</v>
          </cell>
          <cell r="M246" t="str">
            <v>C8645</v>
          </cell>
        </row>
        <row r="246">
          <cell r="AC246">
            <v>40.58972168</v>
          </cell>
          <cell r="AD246">
            <v>36.1887207</v>
          </cell>
        </row>
        <row r="247">
          <cell r="L247" t="str">
            <v>العلات الغربية</v>
          </cell>
          <cell r="M247" t="str">
            <v>C8646</v>
          </cell>
        </row>
        <row r="247">
          <cell r="AC247">
            <v>40.77288818</v>
          </cell>
          <cell r="AD247">
            <v>35.97369385</v>
          </cell>
        </row>
        <row r="248">
          <cell r="L248" t="str">
            <v>الصفا</v>
          </cell>
          <cell r="M248" t="str">
            <v>C8647</v>
          </cell>
        </row>
        <row r="248">
          <cell r="AC248">
            <v>40.75732422</v>
          </cell>
          <cell r="AD248">
            <v>35.70507813</v>
          </cell>
        </row>
        <row r="249">
          <cell r="L249" t="str">
            <v>غريبة الشرقبة</v>
          </cell>
          <cell r="M249" t="str">
            <v>C8648</v>
          </cell>
        </row>
        <row r="249">
          <cell r="AC249">
            <v>40.76672363</v>
          </cell>
          <cell r="AD249">
            <v>35.62652588</v>
          </cell>
        </row>
        <row r="250">
          <cell r="L250" t="str">
            <v>المفرودة</v>
          </cell>
          <cell r="M250" t="str">
            <v>C8649</v>
          </cell>
        </row>
        <row r="250">
          <cell r="AC250">
            <v>40.7177124</v>
          </cell>
          <cell r="AD250">
            <v>35.67431641</v>
          </cell>
        </row>
        <row r="251">
          <cell r="L251" t="str">
            <v>القويلة</v>
          </cell>
          <cell r="M251" t="str">
            <v>C8650</v>
          </cell>
        </row>
        <row r="251">
          <cell r="AC251">
            <v>40.74487305</v>
          </cell>
          <cell r="AD251">
            <v>35.68548584</v>
          </cell>
        </row>
        <row r="252">
          <cell r="L252" t="str">
            <v>بلوكي</v>
          </cell>
          <cell r="M252" t="str">
            <v>C8651</v>
          </cell>
        </row>
        <row r="252">
          <cell r="AC252">
            <v>40.73608398</v>
          </cell>
          <cell r="AD252">
            <v>35.72467041</v>
          </cell>
        </row>
        <row r="253">
          <cell r="L253" t="str">
            <v>المريقب</v>
          </cell>
          <cell r="M253" t="str">
            <v>C8652</v>
          </cell>
        </row>
        <row r="253">
          <cell r="AC253">
            <v>40.74627686</v>
          </cell>
          <cell r="AD253">
            <v>35.74029541</v>
          </cell>
        </row>
        <row r="254">
          <cell r="L254" t="str">
            <v>المباركة</v>
          </cell>
          <cell r="M254" t="str">
            <v>C8653</v>
          </cell>
        </row>
        <row r="254">
          <cell r="AC254">
            <v>40.84747315</v>
          </cell>
          <cell r="AD254">
            <v>35.7611084</v>
          </cell>
        </row>
        <row r="255">
          <cell r="L255" t="str">
            <v>التمينة</v>
          </cell>
          <cell r="M255" t="str">
            <v>C8654</v>
          </cell>
        </row>
        <row r="255">
          <cell r="AC255">
            <v>40.83831787</v>
          </cell>
          <cell r="AD255">
            <v>35.82830811</v>
          </cell>
        </row>
        <row r="256">
          <cell r="L256" t="str">
            <v>أم العويص</v>
          </cell>
          <cell r="M256" t="str">
            <v>C8655</v>
          </cell>
        </row>
        <row r="256">
          <cell r="AC256">
            <v>40.84649658</v>
          </cell>
          <cell r="AD256">
            <v>35.84710693</v>
          </cell>
        </row>
        <row r="257">
          <cell r="L257" t="str">
            <v>رجلة الحمزة</v>
          </cell>
          <cell r="M257" t="str">
            <v>C8658</v>
          </cell>
        </row>
        <row r="257">
          <cell r="AC257">
            <v>41.05987549</v>
          </cell>
          <cell r="AD257">
            <v>36.01672363</v>
          </cell>
        </row>
        <row r="258">
          <cell r="L258" t="str">
            <v>خاشوقة</v>
          </cell>
          <cell r="M258" t="str">
            <v>C8662</v>
          </cell>
        </row>
        <row r="258">
          <cell r="AC258">
            <v>40.88830566</v>
          </cell>
          <cell r="AD258">
            <v>36.58190918</v>
          </cell>
        </row>
        <row r="259">
          <cell r="L259" t="str">
            <v>خويلد التحتاني</v>
          </cell>
          <cell r="M259" t="str">
            <v>C8663</v>
          </cell>
        </row>
        <row r="259">
          <cell r="AC259">
            <v>40.92608643</v>
          </cell>
          <cell r="AD259">
            <v>36.60107422</v>
          </cell>
        </row>
        <row r="260">
          <cell r="L260" t="str">
            <v>خربة الشيخ أحمد</v>
          </cell>
          <cell r="M260" t="str">
            <v>C8665</v>
          </cell>
        </row>
        <row r="260">
          <cell r="AC260">
            <v>41.02947998</v>
          </cell>
          <cell r="AD260">
            <v>36.77429199</v>
          </cell>
        </row>
        <row r="261">
          <cell r="L261" t="str">
            <v>نستل</v>
          </cell>
          <cell r="M261" t="str">
            <v>C8666</v>
          </cell>
        </row>
        <row r="261">
          <cell r="AC261">
            <v>41.11932373</v>
          </cell>
          <cell r="AD261">
            <v>36.76312256</v>
          </cell>
        </row>
        <row r="262">
          <cell r="L262" t="str">
            <v>سيحا</v>
          </cell>
          <cell r="M262" t="str">
            <v>C8667</v>
          </cell>
        </row>
        <row r="262">
          <cell r="AC262">
            <v>41.12371826</v>
          </cell>
          <cell r="AD262">
            <v>36.80511475</v>
          </cell>
        </row>
        <row r="263">
          <cell r="L263" t="str">
            <v>نجمة</v>
          </cell>
          <cell r="M263" t="str">
            <v>C8668</v>
          </cell>
        </row>
        <row r="263">
          <cell r="AC263">
            <v>41.1137085</v>
          </cell>
          <cell r="AD263">
            <v>36.61968994</v>
          </cell>
        </row>
        <row r="264">
          <cell r="L264" t="str">
            <v>العلقانة</v>
          </cell>
          <cell r="M264" t="str">
            <v>C8669</v>
          </cell>
        </row>
        <row r="264">
          <cell r="AC264">
            <v>41.09368897</v>
          </cell>
          <cell r="AD264">
            <v>36.60791016</v>
          </cell>
        </row>
        <row r="265">
          <cell r="L265" t="str">
            <v>حلوة سميحان</v>
          </cell>
          <cell r="M265" t="str">
            <v>C8671</v>
          </cell>
        </row>
        <row r="265">
          <cell r="AC265">
            <v>41.12792969</v>
          </cell>
          <cell r="AD265">
            <v>36.71289063</v>
          </cell>
        </row>
        <row r="266">
          <cell r="L266" t="str">
            <v>سميحان الشرقي</v>
          </cell>
          <cell r="M266" t="str">
            <v>C8672</v>
          </cell>
        </row>
        <row r="266">
          <cell r="AC266">
            <v>41.13269043</v>
          </cell>
          <cell r="AD266">
            <v>36.69952393</v>
          </cell>
        </row>
        <row r="267">
          <cell r="L267" t="str">
            <v>تل عززانة</v>
          </cell>
          <cell r="M267" t="str">
            <v>C8673</v>
          </cell>
        </row>
        <row r="267">
          <cell r="AC267">
            <v>41.09289551</v>
          </cell>
          <cell r="AD267">
            <v>36.72149658</v>
          </cell>
        </row>
        <row r="268">
          <cell r="L268" t="str">
            <v>أبو حجيرة</v>
          </cell>
          <cell r="M268" t="str">
            <v>C8674</v>
          </cell>
        </row>
        <row r="268">
          <cell r="AC268">
            <v>41.18389893</v>
          </cell>
          <cell r="AD268">
            <v>36.75250244</v>
          </cell>
        </row>
        <row r="269">
          <cell r="L269" t="str">
            <v>الهيمص</v>
          </cell>
          <cell r="M269" t="str">
            <v>C8675</v>
          </cell>
        </row>
        <row r="269">
          <cell r="AC269">
            <v>41.18707275</v>
          </cell>
          <cell r="AD269">
            <v>36.79888916</v>
          </cell>
        </row>
        <row r="270">
          <cell r="L270" t="str">
            <v>الحمدي</v>
          </cell>
          <cell r="M270" t="str">
            <v>C8676</v>
          </cell>
        </row>
        <row r="270">
          <cell r="AC270">
            <v>41.16552734</v>
          </cell>
          <cell r="AD270">
            <v>36.80529785</v>
          </cell>
        </row>
        <row r="271">
          <cell r="L271" t="str">
            <v>لزاقة</v>
          </cell>
          <cell r="M271" t="str">
            <v>C8677</v>
          </cell>
        </row>
        <row r="271">
          <cell r="AC271">
            <v>41.16052246</v>
          </cell>
          <cell r="AD271">
            <v>36.82550049</v>
          </cell>
        </row>
        <row r="272">
          <cell r="L272" t="str">
            <v>تل عضام</v>
          </cell>
          <cell r="M272" t="str">
            <v>C8678</v>
          </cell>
        </row>
        <row r="272">
          <cell r="AC272">
            <v>41.20129395</v>
          </cell>
          <cell r="AD272">
            <v>36.73828125</v>
          </cell>
        </row>
        <row r="273">
          <cell r="L273" t="str">
            <v>رميلان</v>
          </cell>
          <cell r="M273" t="str">
            <v>C8680</v>
          </cell>
        </row>
        <row r="273">
          <cell r="AC273">
            <v>40.47808838</v>
          </cell>
          <cell r="AD273">
            <v>36.16772461</v>
          </cell>
        </row>
        <row r="274">
          <cell r="L274" t="str">
            <v>زهراوية</v>
          </cell>
          <cell r="M274" t="str">
            <v>C8681</v>
          </cell>
        </row>
        <row r="274">
          <cell r="AC274">
            <v>40.47027588</v>
          </cell>
          <cell r="AD274">
            <v>36.16149902</v>
          </cell>
        </row>
        <row r="275">
          <cell r="L275" t="str">
            <v>صويان</v>
          </cell>
          <cell r="M275" t="str">
            <v>C8682</v>
          </cell>
        </row>
        <row r="275">
          <cell r="AC275">
            <v>40.49090576</v>
          </cell>
          <cell r="AD275">
            <v>36.1652832</v>
          </cell>
        </row>
        <row r="276">
          <cell r="L276" t="str">
            <v>غزيلان الشرقية</v>
          </cell>
          <cell r="M276" t="str">
            <v>C8683</v>
          </cell>
        </row>
        <row r="276">
          <cell r="AC276">
            <v>40.42468262</v>
          </cell>
          <cell r="AD276">
            <v>36.24072266</v>
          </cell>
        </row>
        <row r="277">
          <cell r="L277" t="str">
            <v>سنقام</v>
          </cell>
          <cell r="M277" t="str">
            <v>C8684</v>
          </cell>
        </row>
        <row r="277">
          <cell r="AC277">
            <v>40.47570801</v>
          </cell>
          <cell r="AD277">
            <v>36.2835083</v>
          </cell>
        </row>
        <row r="278">
          <cell r="L278" t="str">
            <v>الخانو</v>
          </cell>
          <cell r="M278" t="str">
            <v>C8686</v>
          </cell>
        </row>
        <row r="278">
          <cell r="AC278">
            <v>40.2822876</v>
          </cell>
          <cell r="AD278">
            <v>36.24267578</v>
          </cell>
        </row>
        <row r="279">
          <cell r="L279" t="str">
            <v>صبورية</v>
          </cell>
          <cell r="M279" t="str">
            <v>C8687</v>
          </cell>
        </row>
        <row r="279">
          <cell r="AC279">
            <v>40.72747803</v>
          </cell>
          <cell r="AD279">
            <v>36.23492432</v>
          </cell>
        </row>
        <row r="280">
          <cell r="L280" t="str">
            <v>سيحا</v>
          </cell>
          <cell r="M280" t="str">
            <v>C8689</v>
          </cell>
        </row>
        <row r="280">
          <cell r="AC280">
            <v>40.69171143</v>
          </cell>
          <cell r="AD280">
            <v>36.17529297</v>
          </cell>
        </row>
        <row r="281">
          <cell r="L281" t="str">
            <v>بيجبارنا</v>
          </cell>
          <cell r="M281" t="str">
            <v>C8692</v>
          </cell>
        </row>
        <row r="281">
          <cell r="AC281">
            <v>38.97827148</v>
          </cell>
          <cell r="AD281">
            <v>36.6138916</v>
          </cell>
        </row>
        <row r="282">
          <cell r="L282" t="str">
            <v>بير تامه</v>
          </cell>
          <cell r="M282" t="str">
            <v>C8693</v>
          </cell>
        </row>
        <row r="282">
          <cell r="AC282">
            <v>38.7835083</v>
          </cell>
          <cell r="AD282">
            <v>36.64709473</v>
          </cell>
        </row>
        <row r="283">
          <cell r="L283" t="str">
            <v>الرسم</v>
          </cell>
          <cell r="M283" t="str">
            <v>C8694</v>
          </cell>
        </row>
        <row r="283">
          <cell r="AC283">
            <v>39.18591309</v>
          </cell>
          <cell r="AD283">
            <v>36.60150147</v>
          </cell>
        </row>
        <row r="284">
          <cell r="L284" t="str">
            <v>المستور</v>
          </cell>
          <cell r="M284" t="str">
            <v>C8695</v>
          </cell>
        </row>
        <row r="284">
          <cell r="AC284">
            <v>39.12207031</v>
          </cell>
          <cell r="AD284">
            <v>36.62030029</v>
          </cell>
        </row>
        <row r="285">
          <cell r="L285" t="str">
            <v>جديدة سلوك</v>
          </cell>
          <cell r="M285" t="str">
            <v>C8696</v>
          </cell>
        </row>
        <row r="285">
          <cell r="AC285">
            <v>39.08148193</v>
          </cell>
          <cell r="AD285">
            <v>36.62329102</v>
          </cell>
        </row>
        <row r="286">
          <cell r="L286" t="str">
            <v>كصاص سلوك</v>
          </cell>
          <cell r="M286" t="str">
            <v>C8697</v>
          </cell>
        </row>
        <row r="286">
          <cell r="AC286">
            <v>39.09307861</v>
          </cell>
          <cell r="AD286">
            <v>36.60852051</v>
          </cell>
        </row>
        <row r="287">
          <cell r="L287" t="str">
            <v>الزئبقية</v>
          </cell>
          <cell r="M287" t="str">
            <v>C8698</v>
          </cell>
        </row>
        <row r="287">
          <cell r="AC287">
            <v>39.0269165</v>
          </cell>
          <cell r="AD287">
            <v>36.56591797</v>
          </cell>
        </row>
        <row r="288">
          <cell r="L288" t="str">
            <v>بير زنار</v>
          </cell>
          <cell r="M288" t="str">
            <v>C8700</v>
          </cell>
        </row>
        <row r="288">
          <cell r="AC288">
            <v>38.71887207</v>
          </cell>
          <cell r="AD288">
            <v>36.55847168</v>
          </cell>
        </row>
        <row r="289">
          <cell r="L289" t="str">
            <v>المطيوره</v>
          </cell>
          <cell r="M289" t="str">
            <v>C8702</v>
          </cell>
        </row>
        <row r="289">
          <cell r="AC289">
            <v>38.81091309</v>
          </cell>
          <cell r="AD289">
            <v>35.9074707</v>
          </cell>
        </row>
        <row r="290">
          <cell r="L290" t="str">
            <v>البجعة</v>
          </cell>
          <cell r="M290" t="str">
            <v>C8703</v>
          </cell>
        </row>
        <row r="290">
          <cell r="AC290">
            <v>36.6873169</v>
          </cell>
          <cell r="AD290">
            <v>32.79528809</v>
          </cell>
        </row>
        <row r="291">
          <cell r="L291" t="str">
            <v>بيت قدار</v>
          </cell>
          <cell r="M291" t="str">
            <v>C8704</v>
          </cell>
        </row>
        <row r="291">
          <cell r="AC291">
            <v>35.90808106</v>
          </cell>
          <cell r="AD291">
            <v>35.83911133</v>
          </cell>
        </row>
        <row r="292">
          <cell r="L292" t="str">
            <v>وادي قنديل</v>
          </cell>
          <cell r="M292" t="str">
            <v>C8705</v>
          </cell>
        </row>
        <row r="292">
          <cell r="AC292">
            <v>35.85150147</v>
          </cell>
          <cell r="AD292">
            <v>35.71868897</v>
          </cell>
        </row>
        <row r="293">
          <cell r="L293" t="str">
            <v>فطيرو</v>
          </cell>
          <cell r="M293" t="str">
            <v>C8706</v>
          </cell>
        </row>
        <row r="293">
          <cell r="AC293">
            <v>35.85131836</v>
          </cell>
          <cell r="AD293">
            <v>35.62371826</v>
          </cell>
        </row>
        <row r="294">
          <cell r="L294" t="str">
            <v>مشرفة تل مكسور</v>
          </cell>
          <cell r="M294" t="str">
            <v>C8708</v>
          </cell>
        </row>
        <row r="294">
          <cell r="AC294">
            <v>37.46392822</v>
          </cell>
          <cell r="AD294">
            <v>36.25830078</v>
          </cell>
        </row>
        <row r="295">
          <cell r="L295" t="str">
            <v>العبوية</v>
          </cell>
          <cell r="M295" t="str">
            <v>C8709</v>
          </cell>
        </row>
        <row r="295">
          <cell r="AC295">
            <v>37.5925293</v>
          </cell>
          <cell r="AD295">
            <v>36.25012207</v>
          </cell>
        </row>
        <row r="296">
          <cell r="L296" t="str">
            <v>تلهو</v>
          </cell>
          <cell r="M296" t="str">
            <v>C8710</v>
          </cell>
        </row>
        <row r="296">
          <cell r="AC296">
            <v>37.35809326</v>
          </cell>
          <cell r="AD296">
            <v>35.99890137</v>
          </cell>
        </row>
        <row r="297">
          <cell r="L297" t="str">
            <v>رسم الحلو</v>
          </cell>
          <cell r="M297" t="str">
            <v>C8711</v>
          </cell>
        </row>
        <row r="297">
          <cell r="AC297">
            <v>37.28552246</v>
          </cell>
          <cell r="AD297">
            <v>36.02752686</v>
          </cell>
        </row>
        <row r="298">
          <cell r="L298" t="str">
            <v>مرزعة أبو عبدة</v>
          </cell>
          <cell r="M298" t="str">
            <v>C8712</v>
          </cell>
        </row>
        <row r="298">
          <cell r="AC298">
            <v>37.40130615</v>
          </cell>
          <cell r="AD298">
            <v>35.9440918</v>
          </cell>
        </row>
        <row r="299">
          <cell r="L299" t="str">
            <v>رسم العيش</v>
          </cell>
          <cell r="M299" t="str">
            <v>C8713</v>
          </cell>
        </row>
        <row r="299">
          <cell r="AC299">
            <v>37.50170898</v>
          </cell>
          <cell r="AD299">
            <v>35.86407471</v>
          </cell>
        </row>
        <row r="300">
          <cell r="L300" t="str">
            <v>خربة كويس</v>
          </cell>
          <cell r="M300" t="str">
            <v>C8714</v>
          </cell>
        </row>
        <row r="300">
          <cell r="AC300">
            <v>37.63049316</v>
          </cell>
          <cell r="AD300">
            <v>35.8269043</v>
          </cell>
        </row>
        <row r="301">
          <cell r="L301" t="str">
            <v>أم عدسة</v>
          </cell>
          <cell r="M301" t="str">
            <v>C8715</v>
          </cell>
        </row>
        <row r="301">
          <cell r="AC301">
            <v>37.15429688</v>
          </cell>
          <cell r="AD301">
            <v>35.63952637</v>
          </cell>
        </row>
        <row r="302">
          <cell r="L302" t="str">
            <v>بخجة</v>
          </cell>
          <cell r="M302" t="str">
            <v>C8716</v>
          </cell>
        </row>
        <row r="302">
          <cell r="AC302">
            <v>36.77008057</v>
          </cell>
          <cell r="AD302">
            <v>36.76190186</v>
          </cell>
        </row>
        <row r="303">
          <cell r="L303" t="str">
            <v>كاباجوك</v>
          </cell>
          <cell r="M303" t="str">
            <v>C8717</v>
          </cell>
        </row>
        <row r="303">
          <cell r="AC303">
            <v>38.48468018</v>
          </cell>
          <cell r="AD303">
            <v>36.80310059</v>
          </cell>
        </row>
        <row r="304">
          <cell r="L304" t="str">
            <v>الحامك</v>
          </cell>
          <cell r="M304" t="str">
            <v>C8718</v>
          </cell>
        </row>
        <row r="304">
          <cell r="AC304">
            <v>38.6505127</v>
          </cell>
          <cell r="AD304">
            <v>36.50628662</v>
          </cell>
        </row>
        <row r="305">
          <cell r="L305" t="str">
            <v>درة بابيري فوقاني</v>
          </cell>
          <cell r="M305" t="str">
            <v>C8719</v>
          </cell>
        </row>
        <row r="305">
          <cell r="AC305">
            <v>38.00769043</v>
          </cell>
          <cell r="AD305">
            <v>36.15808106</v>
          </cell>
        </row>
        <row r="306">
          <cell r="L306" t="str">
            <v>المزرعة السادسة</v>
          </cell>
          <cell r="M306" t="str">
            <v>C8720</v>
          </cell>
        </row>
        <row r="306">
          <cell r="AC306">
            <v>37.97589111</v>
          </cell>
          <cell r="AD306">
            <v>35.86132813</v>
          </cell>
        </row>
        <row r="307">
          <cell r="L307" t="str">
            <v>جب الحمام</v>
          </cell>
          <cell r="M307" t="str">
            <v>C8721</v>
          </cell>
        </row>
        <row r="307">
          <cell r="AC307">
            <v>37.95031738</v>
          </cell>
          <cell r="AD307">
            <v>35.88867188</v>
          </cell>
        </row>
        <row r="308">
          <cell r="L308" t="str">
            <v>المزرعة الثالثة</v>
          </cell>
          <cell r="M308" t="str">
            <v>C8722</v>
          </cell>
        </row>
        <row r="308">
          <cell r="AC308">
            <v>37.91491699</v>
          </cell>
          <cell r="AD308">
            <v>36.03088379</v>
          </cell>
        </row>
        <row r="309">
          <cell r="L309" t="str">
            <v>العلوة</v>
          </cell>
          <cell r="M309" t="str">
            <v>C8723</v>
          </cell>
        </row>
        <row r="309">
          <cell r="AC309">
            <v>38.03448486</v>
          </cell>
          <cell r="AD309">
            <v>36.0612793</v>
          </cell>
        </row>
        <row r="310">
          <cell r="L310" t="str">
            <v>الحسيبية</v>
          </cell>
          <cell r="M310" t="str">
            <v>C8724</v>
          </cell>
        </row>
        <row r="310">
          <cell r="AC310">
            <v>36.57611084</v>
          </cell>
          <cell r="AD310">
            <v>34.45129395</v>
          </cell>
        </row>
        <row r="311">
          <cell r="L311" t="str">
            <v>الصفصافة</v>
          </cell>
          <cell r="M311" t="str">
            <v>C8725</v>
          </cell>
        </row>
        <row r="311">
          <cell r="AC311">
            <v>36.51409912</v>
          </cell>
          <cell r="AD311">
            <v>34.4821167</v>
          </cell>
        </row>
        <row r="312">
          <cell r="L312" t="str">
            <v>الجوادية</v>
          </cell>
          <cell r="M312" t="str">
            <v>C8726</v>
          </cell>
        </row>
        <row r="312">
          <cell r="AC312">
            <v>36.53289795</v>
          </cell>
          <cell r="AD312">
            <v>34.53448486</v>
          </cell>
        </row>
        <row r="313">
          <cell r="L313" t="str">
            <v>البراك</v>
          </cell>
          <cell r="M313" t="str">
            <v>C8727</v>
          </cell>
        </row>
        <row r="313">
          <cell r="AC313">
            <v>36.54571533</v>
          </cell>
          <cell r="AD313">
            <v>34.55432129</v>
          </cell>
        </row>
        <row r="314">
          <cell r="L314" t="str">
            <v>الاظنية</v>
          </cell>
          <cell r="M314" t="str">
            <v>C8728</v>
          </cell>
        </row>
        <row r="314">
          <cell r="AC314">
            <v>36.54412842</v>
          </cell>
          <cell r="AD314">
            <v>34.48571777</v>
          </cell>
        </row>
        <row r="315">
          <cell r="L315" t="str">
            <v>جوسية الخراب</v>
          </cell>
          <cell r="M315" t="str">
            <v>C8729</v>
          </cell>
        </row>
        <row r="315">
          <cell r="AC315">
            <v>36.55889893</v>
          </cell>
          <cell r="AD315">
            <v>34.42547607</v>
          </cell>
        </row>
        <row r="316">
          <cell r="L316" t="str">
            <v>العبودية</v>
          </cell>
          <cell r="M316" t="str">
            <v>C8730</v>
          </cell>
        </row>
        <row r="316">
          <cell r="AC316">
            <v>36.62628174</v>
          </cell>
          <cell r="AD316">
            <v>34.44610596</v>
          </cell>
        </row>
        <row r="317">
          <cell r="L317" t="str">
            <v>الكتيبة</v>
          </cell>
          <cell r="M317" t="str">
            <v>C8731</v>
          </cell>
        </row>
        <row r="317">
          <cell r="AC317">
            <v>36.19787598</v>
          </cell>
          <cell r="AD317">
            <v>32.74291992</v>
          </cell>
        </row>
        <row r="318">
          <cell r="L318" t="str">
            <v>الطكيحي</v>
          </cell>
          <cell r="M318" t="str">
            <v>C8732</v>
          </cell>
        </row>
        <row r="318">
          <cell r="AC318">
            <v>40.47088623</v>
          </cell>
          <cell r="AD318">
            <v>35.17272949</v>
          </cell>
        </row>
        <row r="319">
          <cell r="L319" t="str">
            <v>المنصورة</v>
          </cell>
          <cell r="M319" t="str">
            <v>C8733</v>
          </cell>
        </row>
        <row r="319">
          <cell r="AC319">
            <v>36.81347656</v>
          </cell>
          <cell r="AD319">
            <v>33.89208984</v>
          </cell>
        </row>
        <row r="320">
          <cell r="L320" t="str">
            <v>البريكة</v>
          </cell>
          <cell r="M320" t="str">
            <v>C8734</v>
          </cell>
        </row>
        <row r="320">
          <cell r="AC320">
            <v>36.81652832</v>
          </cell>
          <cell r="AD320">
            <v>34.15429688</v>
          </cell>
        </row>
        <row r="321">
          <cell r="L321" t="str">
            <v>زمرين</v>
          </cell>
          <cell r="M321" t="str">
            <v>C8735</v>
          </cell>
        </row>
        <row r="321">
          <cell r="AC321">
            <v>35.93890381</v>
          </cell>
          <cell r="AD321">
            <v>35.00012207</v>
          </cell>
        </row>
        <row r="322">
          <cell r="L322" t="str">
            <v>مزرعة الريف</v>
          </cell>
          <cell r="M322" t="str">
            <v>C8736</v>
          </cell>
        </row>
        <row r="322">
          <cell r="AC322">
            <v>37.79992676</v>
          </cell>
          <cell r="AD322">
            <v>36.22650147</v>
          </cell>
        </row>
        <row r="323">
          <cell r="L323" t="str">
            <v>عربيد صغير</v>
          </cell>
          <cell r="M323" t="str">
            <v>C8739</v>
          </cell>
        </row>
        <row r="323">
          <cell r="AC323">
            <v>37.56311035</v>
          </cell>
          <cell r="AD323">
            <v>36.20629883</v>
          </cell>
        </row>
        <row r="324">
          <cell r="L324" t="str">
            <v>المالكية</v>
          </cell>
          <cell r="M324" t="str">
            <v>C8740</v>
          </cell>
        </row>
        <row r="324">
          <cell r="AC324">
            <v>37.67230225</v>
          </cell>
          <cell r="AD324">
            <v>36.16851807</v>
          </cell>
        </row>
        <row r="325">
          <cell r="L325" t="str">
            <v>الحميرة</v>
          </cell>
          <cell r="M325" t="str">
            <v>C8741</v>
          </cell>
        </row>
        <row r="325">
          <cell r="AC325">
            <v>37.27532959</v>
          </cell>
          <cell r="AD325">
            <v>36.11590576</v>
          </cell>
        </row>
        <row r="326">
          <cell r="L326" t="str">
            <v>الدافي</v>
          </cell>
          <cell r="M326" t="str">
            <v>C8742</v>
          </cell>
        </row>
        <row r="326">
          <cell r="AC326">
            <v>38.40289307</v>
          </cell>
          <cell r="AD326">
            <v>36.58032227</v>
          </cell>
        </row>
        <row r="327">
          <cell r="L327" t="str">
            <v>العبيدات</v>
          </cell>
          <cell r="M327" t="str">
            <v>C8743</v>
          </cell>
        </row>
        <row r="327">
          <cell r="AC327">
            <v>38.34350586</v>
          </cell>
          <cell r="AD327">
            <v>36.50390625</v>
          </cell>
        </row>
        <row r="328">
          <cell r="L328" t="str">
            <v>باليك</v>
          </cell>
          <cell r="M328" t="str">
            <v>C8744</v>
          </cell>
        </row>
        <row r="328">
          <cell r="AC328">
            <v>38.37432861</v>
          </cell>
          <cell r="AD328">
            <v>36.66809082</v>
          </cell>
        </row>
        <row r="329">
          <cell r="L329" t="str">
            <v>التوينة</v>
          </cell>
          <cell r="M329" t="str">
            <v>C4351</v>
          </cell>
        </row>
        <row r="329">
          <cell r="AC329">
            <v>40.64929199</v>
          </cell>
          <cell r="AD329">
            <v>36.55767822</v>
          </cell>
        </row>
        <row r="330">
          <cell r="L330" t="str">
            <v>حوايج بومصعة</v>
          </cell>
          <cell r="M330" t="str">
            <v>C5105</v>
          </cell>
        </row>
        <row r="330">
          <cell r="AC330">
            <v>40.07952881</v>
          </cell>
          <cell r="AD330">
            <v>35.46209717</v>
          </cell>
        </row>
        <row r="331">
          <cell r="L331" t="str">
            <v>محيميدة</v>
          </cell>
          <cell r="M331" t="str">
            <v>C5106</v>
          </cell>
        </row>
        <row r="331">
          <cell r="AC331">
            <v>40.08831787</v>
          </cell>
          <cell r="AD331">
            <v>35.44171143</v>
          </cell>
        </row>
        <row r="332">
          <cell r="L332" t="str">
            <v>الطيانة</v>
          </cell>
          <cell r="M332" t="str">
            <v>C5197</v>
          </cell>
        </row>
        <row r="332">
          <cell r="AC332">
            <v>40.54449463</v>
          </cell>
          <cell r="AD332">
            <v>34.98431397</v>
          </cell>
        </row>
        <row r="333">
          <cell r="L333" t="str">
            <v>درنج</v>
          </cell>
          <cell r="M333" t="str">
            <v>C5200</v>
          </cell>
        </row>
        <row r="333">
          <cell r="AC333">
            <v>40.58789063</v>
          </cell>
          <cell r="AD333">
            <v>34.92749023</v>
          </cell>
        </row>
        <row r="334">
          <cell r="L334" t="str">
            <v>الخاتونية</v>
          </cell>
          <cell r="M334" t="str">
            <v>C5675</v>
          </cell>
        </row>
        <row r="334">
          <cell r="AC334">
            <v>38.88427734</v>
          </cell>
          <cell r="AD334">
            <v>35.94671631</v>
          </cell>
        </row>
        <row r="335">
          <cell r="L335" t="str">
            <v>رويان</v>
          </cell>
          <cell r="M335" t="str">
            <v>C5677</v>
          </cell>
        </row>
        <row r="335">
          <cell r="AC335">
            <v>38.81512451</v>
          </cell>
          <cell r="AD335">
            <v>36.1060791</v>
          </cell>
        </row>
        <row r="336">
          <cell r="L336" t="str">
            <v>حتاش</v>
          </cell>
          <cell r="M336" t="str">
            <v>C5682</v>
          </cell>
        </row>
        <row r="336">
          <cell r="AC336">
            <v>38.99267578</v>
          </cell>
          <cell r="AD336">
            <v>36.11547852</v>
          </cell>
        </row>
        <row r="337">
          <cell r="L337" t="str">
            <v>الكالطة</v>
          </cell>
          <cell r="M337" t="str">
            <v>C5683</v>
          </cell>
        </row>
        <row r="337">
          <cell r="AC337">
            <v>39.01489258</v>
          </cell>
          <cell r="AD337">
            <v>36.1795044</v>
          </cell>
        </row>
        <row r="338">
          <cell r="L338" t="str">
            <v>الزاهرة</v>
          </cell>
          <cell r="M338" t="str">
            <v>C5685</v>
          </cell>
        </row>
        <row r="338">
          <cell r="AC338">
            <v>38.82568359</v>
          </cell>
          <cell r="AD338">
            <v>36.17352295</v>
          </cell>
        </row>
        <row r="339">
          <cell r="L339" t="str">
            <v>حطين</v>
          </cell>
          <cell r="M339" t="str">
            <v>C5703</v>
          </cell>
        </row>
        <row r="339">
          <cell r="AC339">
            <v>38.97290039</v>
          </cell>
          <cell r="AD339">
            <v>35.9967041</v>
          </cell>
        </row>
        <row r="340">
          <cell r="L340" t="str">
            <v>الحدباء</v>
          </cell>
          <cell r="M340" t="str">
            <v>C5724</v>
          </cell>
        </row>
        <row r="340">
          <cell r="AC340">
            <v>38.72711182</v>
          </cell>
          <cell r="AD340">
            <v>36.03308106</v>
          </cell>
        </row>
        <row r="341">
          <cell r="L341" t="str">
            <v>كبش غربي</v>
          </cell>
          <cell r="M341" t="str">
            <v>C5737</v>
          </cell>
        </row>
        <row r="341">
          <cell r="AC341">
            <v>38.78430176</v>
          </cell>
          <cell r="AD341">
            <v>36.13128662</v>
          </cell>
        </row>
        <row r="342">
          <cell r="L342" t="str">
            <v>يعرب</v>
          </cell>
          <cell r="M342" t="str">
            <v>C5741</v>
          </cell>
        </row>
        <row r="342">
          <cell r="AC342">
            <v>38.87371826</v>
          </cell>
          <cell r="AD342">
            <v>35.97668457</v>
          </cell>
        </row>
        <row r="343">
          <cell r="L343" t="str">
            <v>كبش وسطي</v>
          </cell>
          <cell r="M343" t="str">
            <v>C6377</v>
          </cell>
        </row>
        <row r="343">
          <cell r="AC343">
            <v>38.84112549</v>
          </cell>
          <cell r="AD343">
            <v>36.1282959</v>
          </cell>
        </row>
        <row r="344">
          <cell r="L344" t="str">
            <v>رطلة</v>
          </cell>
          <cell r="M344" t="str">
            <v>C6718</v>
          </cell>
        </row>
        <row r="344">
          <cell r="AC344">
            <v>39.05291748</v>
          </cell>
          <cell r="AD344">
            <v>35.88128662</v>
          </cell>
        </row>
        <row r="345">
          <cell r="L345" t="str">
            <v>أبو كبيع شرقي</v>
          </cell>
          <cell r="M345" t="str">
            <v>C6723</v>
          </cell>
        </row>
        <row r="345">
          <cell r="AC345">
            <v>38.91009522</v>
          </cell>
          <cell r="AD345">
            <v>35.91290283</v>
          </cell>
        </row>
        <row r="346">
          <cell r="L346" t="str">
            <v>هنيدة</v>
          </cell>
          <cell r="M346" t="str">
            <v>C6848</v>
          </cell>
        </row>
        <row r="346">
          <cell r="AC346">
            <v>38.70947266</v>
          </cell>
          <cell r="AD346">
            <v>35.83068848</v>
          </cell>
        </row>
        <row r="347">
          <cell r="L347" t="str">
            <v>خربة محمد</v>
          </cell>
          <cell r="M347" t="str">
            <v>C6855</v>
          </cell>
        </row>
        <row r="347">
          <cell r="AC347">
            <v>39.02331543</v>
          </cell>
          <cell r="AD347">
            <v>35.88348389</v>
          </cell>
        </row>
        <row r="348">
          <cell r="L348" t="str">
            <v>أبو وحل</v>
          </cell>
          <cell r="M348" t="str">
            <v>C6900</v>
          </cell>
        </row>
        <row r="348">
          <cell r="AC348">
            <v>39.28790283</v>
          </cell>
          <cell r="AD348">
            <v>36.03448486</v>
          </cell>
        </row>
        <row r="349">
          <cell r="L349" t="str">
            <v>الخضر</v>
          </cell>
          <cell r="M349" t="str">
            <v>C6979</v>
          </cell>
        </row>
        <row r="349">
          <cell r="AC349">
            <v>39.03271484</v>
          </cell>
          <cell r="AD349">
            <v>36.27087402</v>
          </cell>
        </row>
        <row r="350">
          <cell r="L350" t="str">
            <v>دمشق</v>
          </cell>
          <cell r="M350" t="str">
            <v>C1001</v>
          </cell>
        </row>
        <row r="350">
          <cell r="AC350">
            <v>36.27667236</v>
          </cell>
          <cell r="AD350">
            <v>33.51727295</v>
          </cell>
        </row>
        <row r="351">
          <cell r="L351" t="str">
            <v>اليرموك</v>
          </cell>
          <cell r="M351" t="str">
            <v>C1002</v>
          </cell>
        </row>
        <row r="351">
          <cell r="AC351">
            <v>36.3057251</v>
          </cell>
          <cell r="AD351">
            <v>33.47131348</v>
          </cell>
        </row>
        <row r="352">
          <cell r="L352" t="str">
            <v>المسلمية</v>
          </cell>
          <cell r="M352" t="str">
            <v>C1003</v>
          </cell>
        </row>
        <row r="352">
          <cell r="AC352">
            <v>37.20568848</v>
          </cell>
          <cell r="AD352">
            <v>36.31011963</v>
          </cell>
        </row>
        <row r="353">
          <cell r="L353" t="str">
            <v>عسان</v>
          </cell>
          <cell r="M353" t="str">
            <v>C1004</v>
          </cell>
        </row>
        <row r="353">
          <cell r="AC353">
            <v>37.22528076</v>
          </cell>
          <cell r="AD353">
            <v>36.08648682</v>
          </cell>
        </row>
        <row r="354">
          <cell r="L354" t="str">
            <v>الذهبية</v>
          </cell>
          <cell r="M354" t="str">
            <v>C1005</v>
          </cell>
        </row>
        <row r="354">
          <cell r="AC354">
            <v>37.20147705</v>
          </cell>
          <cell r="AD354">
            <v>36.13690186</v>
          </cell>
        </row>
        <row r="355">
          <cell r="L355" t="str">
            <v>صقلايا</v>
          </cell>
          <cell r="M355" t="str">
            <v>C1006</v>
          </cell>
        </row>
        <row r="355">
          <cell r="AC355">
            <v>37.19549561</v>
          </cell>
          <cell r="AD355">
            <v>36.12451172</v>
          </cell>
        </row>
        <row r="356">
          <cell r="L356" t="str">
            <v>حلب</v>
          </cell>
          <cell r="M356" t="str">
            <v>C1007</v>
          </cell>
        </row>
        <row r="356">
          <cell r="AC356">
            <v>37.15252686</v>
          </cell>
          <cell r="AD356">
            <v>36.20611572</v>
          </cell>
        </row>
        <row r="357">
          <cell r="L357" t="str">
            <v>تل شغيب</v>
          </cell>
          <cell r="M357" t="str">
            <v>C1008</v>
          </cell>
        </row>
        <row r="357">
          <cell r="AC357">
            <v>37.24151611</v>
          </cell>
          <cell r="AD357">
            <v>36.14147949</v>
          </cell>
        </row>
        <row r="358">
          <cell r="L358" t="str">
            <v>عبطين</v>
          </cell>
          <cell r="M358" t="str">
            <v>C1009</v>
          </cell>
        </row>
        <row r="358">
          <cell r="AC358">
            <v>37.12432861</v>
          </cell>
          <cell r="AD358">
            <v>36.0466919</v>
          </cell>
        </row>
        <row r="359">
          <cell r="L359" t="str">
            <v>حدادين</v>
          </cell>
          <cell r="M359" t="str">
            <v>C1010</v>
          </cell>
        </row>
        <row r="359">
          <cell r="AC359">
            <v>37.16748047</v>
          </cell>
          <cell r="AD359">
            <v>36.1005249</v>
          </cell>
        </row>
        <row r="360">
          <cell r="L360" t="str">
            <v>تل شعير سمعان</v>
          </cell>
          <cell r="M360" t="str">
            <v>C1011</v>
          </cell>
        </row>
        <row r="360">
          <cell r="AC360">
            <v>37.26708984</v>
          </cell>
          <cell r="AD360">
            <v>36.31848145</v>
          </cell>
        </row>
        <row r="361">
          <cell r="L361" t="str">
            <v>حريبل</v>
          </cell>
          <cell r="M361" t="str">
            <v>C1012</v>
          </cell>
        </row>
        <row r="361">
          <cell r="AC361">
            <v>37.1730957</v>
          </cell>
          <cell r="AD361">
            <v>36.13269043</v>
          </cell>
        </row>
        <row r="362">
          <cell r="L362" t="str">
            <v>الوضيحي</v>
          </cell>
          <cell r="M362" t="str">
            <v>C1013</v>
          </cell>
        </row>
        <row r="362">
          <cell r="AC362">
            <v>37.12768555</v>
          </cell>
          <cell r="AD362">
            <v>36.1005249</v>
          </cell>
        </row>
        <row r="363">
          <cell r="L363" t="str">
            <v>حيلان</v>
          </cell>
          <cell r="M363" t="str">
            <v>C1014</v>
          </cell>
        </row>
        <row r="363">
          <cell r="AC363">
            <v>37.21411133</v>
          </cell>
          <cell r="AD363">
            <v>36.28668213</v>
          </cell>
        </row>
        <row r="364">
          <cell r="L364" t="str">
            <v>خان طومان</v>
          </cell>
          <cell r="M364" t="str">
            <v>C1015</v>
          </cell>
        </row>
        <row r="364">
          <cell r="AC364">
            <v>37.05090332</v>
          </cell>
          <cell r="AD364">
            <v>36.11853027</v>
          </cell>
        </row>
        <row r="365">
          <cell r="L365" t="str">
            <v>كفر صغير</v>
          </cell>
          <cell r="M365" t="str">
            <v>C1016</v>
          </cell>
        </row>
        <row r="365">
          <cell r="AC365">
            <v>37.25549316</v>
          </cell>
          <cell r="AD365">
            <v>36.29290772</v>
          </cell>
        </row>
        <row r="366">
          <cell r="L366" t="str">
            <v>معراتة المسلمية</v>
          </cell>
          <cell r="M366" t="str">
            <v>C1017</v>
          </cell>
        </row>
        <row r="366">
          <cell r="AC366">
            <v>37.19989014</v>
          </cell>
          <cell r="AD366">
            <v>36.34088135</v>
          </cell>
        </row>
        <row r="367">
          <cell r="L367" t="str">
            <v>قراص</v>
          </cell>
          <cell r="M367" t="str">
            <v>C1018</v>
          </cell>
        </row>
        <row r="367">
          <cell r="AC367">
            <v>37.07891846</v>
          </cell>
          <cell r="AD367">
            <v>36.09307861</v>
          </cell>
        </row>
        <row r="368">
          <cell r="L368" t="str">
            <v>القناطر</v>
          </cell>
          <cell r="M368" t="str">
            <v>C1019</v>
          </cell>
        </row>
        <row r="368">
          <cell r="AC368">
            <v>36.90368652</v>
          </cell>
          <cell r="AD368">
            <v>36.05651856</v>
          </cell>
        </row>
        <row r="369">
          <cell r="L369" t="str">
            <v>التوامة</v>
          </cell>
          <cell r="M369" t="str">
            <v>C1020</v>
          </cell>
        </row>
        <row r="369">
          <cell r="AC369">
            <v>36.80950928</v>
          </cell>
          <cell r="AD369">
            <v>36.1942749</v>
          </cell>
        </row>
        <row r="370">
          <cell r="L370" t="str">
            <v>بابكة</v>
          </cell>
          <cell r="M370" t="str">
            <v>C1021</v>
          </cell>
        </row>
        <row r="370">
          <cell r="AC370">
            <v>36.75372315</v>
          </cell>
          <cell r="AD370">
            <v>36.14208984</v>
          </cell>
        </row>
        <row r="371">
          <cell r="L371" t="str">
            <v>الأتارب</v>
          </cell>
          <cell r="M371" t="str">
            <v>C1022</v>
          </cell>
        </row>
        <row r="371">
          <cell r="AC371">
            <v>36.82849121</v>
          </cell>
          <cell r="AD371">
            <v>36.13787842</v>
          </cell>
        </row>
        <row r="372">
          <cell r="L372" t="str">
            <v>السحارة</v>
          </cell>
          <cell r="M372" t="str">
            <v>C1023</v>
          </cell>
        </row>
        <row r="372">
          <cell r="AC372">
            <v>36.8427124</v>
          </cell>
          <cell r="AD372">
            <v>36.18328857</v>
          </cell>
        </row>
        <row r="373">
          <cell r="L373" t="str">
            <v>عويجل</v>
          </cell>
          <cell r="M373" t="str">
            <v>C1024</v>
          </cell>
        </row>
        <row r="373">
          <cell r="AC373">
            <v>36.92810059</v>
          </cell>
          <cell r="AD373">
            <v>36.17889404</v>
          </cell>
        </row>
        <row r="374">
          <cell r="L374" t="str">
            <v>باتبو</v>
          </cell>
          <cell r="M374" t="str">
            <v>C1025</v>
          </cell>
        </row>
        <row r="374">
          <cell r="AC374">
            <v>36.7399292</v>
          </cell>
          <cell r="AD374">
            <v>36.13348389</v>
          </cell>
        </row>
        <row r="375">
          <cell r="L375" t="str">
            <v>ابين سمعان</v>
          </cell>
          <cell r="M375" t="str">
            <v>C1026</v>
          </cell>
        </row>
        <row r="375">
          <cell r="AC375">
            <v>36.76312256</v>
          </cell>
          <cell r="AD375">
            <v>36.08947754</v>
          </cell>
        </row>
        <row r="376">
          <cell r="L376" t="str">
            <v>أورم الصغرى</v>
          </cell>
          <cell r="M376" t="str">
            <v>C1027</v>
          </cell>
        </row>
        <row r="376">
          <cell r="AC376">
            <v>36.9072876</v>
          </cell>
          <cell r="AD376">
            <v>36.11730957</v>
          </cell>
        </row>
        <row r="377">
          <cell r="L377" t="str">
            <v>تديل</v>
          </cell>
          <cell r="M377" t="str">
            <v>C1028</v>
          </cell>
        </row>
        <row r="377">
          <cell r="AC377">
            <v>36.88787842</v>
          </cell>
          <cell r="AD377">
            <v>36.16467285</v>
          </cell>
        </row>
        <row r="378">
          <cell r="L378" t="str">
            <v>أورم الكبرى</v>
          </cell>
          <cell r="M378" t="str">
            <v>C1029</v>
          </cell>
        </row>
        <row r="378">
          <cell r="AC378">
            <v>36.94732666</v>
          </cell>
          <cell r="AD378">
            <v>36.14788818</v>
          </cell>
        </row>
        <row r="379">
          <cell r="L379" t="str">
            <v>الابزمو</v>
          </cell>
          <cell r="M379" t="str">
            <v>C1030</v>
          </cell>
        </row>
        <row r="379">
          <cell r="AC379">
            <v>36.86468506</v>
          </cell>
          <cell r="AD379">
            <v>36.16552734</v>
          </cell>
        </row>
        <row r="380">
          <cell r="L380" t="str">
            <v>الشيخ علي</v>
          </cell>
          <cell r="M380" t="str">
            <v>C1031</v>
          </cell>
        </row>
        <row r="380">
          <cell r="AC380">
            <v>36.91412354</v>
          </cell>
          <cell r="AD380">
            <v>36.09729004</v>
          </cell>
        </row>
        <row r="381">
          <cell r="L381" t="str">
            <v>الجينة</v>
          </cell>
          <cell r="M381" t="str">
            <v>C1032</v>
          </cell>
        </row>
        <row r="381">
          <cell r="AC381">
            <v>36.80151367</v>
          </cell>
          <cell r="AD381">
            <v>36.11712647</v>
          </cell>
        </row>
        <row r="382">
          <cell r="L382" t="str">
            <v>كفر عمة</v>
          </cell>
          <cell r="M382" t="str">
            <v>C1033</v>
          </cell>
        </row>
        <row r="382">
          <cell r="AC382">
            <v>36.87347412</v>
          </cell>
          <cell r="AD382">
            <v>36.14093018</v>
          </cell>
        </row>
        <row r="383">
          <cell r="L383" t="str">
            <v>كفر ناها</v>
          </cell>
          <cell r="M383" t="str">
            <v>C1034</v>
          </cell>
        </row>
        <row r="383">
          <cell r="AC383">
            <v>36.98168945</v>
          </cell>
          <cell r="AD383">
            <v>36.159729</v>
          </cell>
        </row>
        <row r="384">
          <cell r="L384" t="str">
            <v>كفر كرمين</v>
          </cell>
          <cell r="M384" t="str">
            <v>C1035</v>
          </cell>
        </row>
        <row r="384">
          <cell r="AC384">
            <v>36.79187012</v>
          </cell>
          <cell r="AD384">
            <v>36.16308594</v>
          </cell>
        </row>
        <row r="385">
          <cell r="L385" t="str">
            <v>كفر ناصح الاتارب</v>
          </cell>
          <cell r="M385" t="str">
            <v>C1036</v>
          </cell>
        </row>
        <row r="385">
          <cell r="AC385">
            <v>36.78833008</v>
          </cell>
          <cell r="AD385">
            <v>36.13592529</v>
          </cell>
        </row>
        <row r="386">
          <cell r="L386" t="str">
            <v>كفر تعال</v>
          </cell>
          <cell r="M386" t="str">
            <v>C1037</v>
          </cell>
        </row>
        <row r="386">
          <cell r="AC386">
            <v>36.8939209</v>
          </cell>
          <cell r="AD386">
            <v>36.15350342</v>
          </cell>
        </row>
        <row r="387">
          <cell r="L387" t="str">
            <v>معارة اتارب</v>
          </cell>
          <cell r="M387" t="str">
            <v>C1038</v>
          </cell>
        </row>
        <row r="387">
          <cell r="AC387">
            <v>36.81829834</v>
          </cell>
          <cell r="AD387">
            <v>36.15771484</v>
          </cell>
        </row>
        <row r="388">
          <cell r="L388" t="str">
            <v>كفر حلب</v>
          </cell>
          <cell r="M388" t="str">
            <v>C1039</v>
          </cell>
        </row>
        <row r="388">
          <cell r="AC388">
            <v>36.86950684</v>
          </cell>
          <cell r="AD388">
            <v>36.05987549</v>
          </cell>
        </row>
        <row r="389">
          <cell r="L389" t="str">
            <v>كفر جوم غربية</v>
          </cell>
          <cell r="M389" t="str">
            <v>C1040</v>
          </cell>
        </row>
        <row r="389">
          <cell r="AC389">
            <v>36.95648193</v>
          </cell>
          <cell r="AD389">
            <v>36.11230469</v>
          </cell>
        </row>
        <row r="390">
          <cell r="L390" t="str">
            <v>كفر نوران</v>
          </cell>
          <cell r="M390" t="str">
            <v>C1041</v>
          </cell>
        </row>
        <row r="390">
          <cell r="AC390">
            <v>36.83227539</v>
          </cell>
          <cell r="AD390">
            <v>36.078125</v>
          </cell>
        </row>
        <row r="391">
          <cell r="L391" t="str">
            <v>رسم الجحش</v>
          </cell>
          <cell r="M391" t="str">
            <v>C1042</v>
          </cell>
        </row>
        <row r="391">
          <cell r="AC391">
            <v>37.17547607</v>
          </cell>
          <cell r="AD391">
            <v>35.64648438</v>
          </cell>
        </row>
        <row r="392">
          <cell r="L392" t="str">
            <v>اعبد</v>
          </cell>
          <cell r="M392" t="str">
            <v>C1043</v>
          </cell>
        </row>
        <row r="392">
          <cell r="AC392">
            <v>37.28588867</v>
          </cell>
          <cell r="AD392">
            <v>35.77331543</v>
          </cell>
        </row>
        <row r="393">
          <cell r="L393" t="str">
            <v>بطرانة</v>
          </cell>
          <cell r="M393" t="str">
            <v>C1044</v>
          </cell>
        </row>
        <row r="393">
          <cell r="AC393">
            <v>37.1942749</v>
          </cell>
          <cell r="AD393">
            <v>35.89111328</v>
          </cell>
        </row>
        <row r="394">
          <cell r="L394" t="str">
            <v>علية</v>
          </cell>
          <cell r="M394" t="str">
            <v>C1045</v>
          </cell>
        </row>
        <row r="394">
          <cell r="AC394">
            <v>37.19689941</v>
          </cell>
          <cell r="AD394">
            <v>35.72827148</v>
          </cell>
        </row>
        <row r="395">
          <cell r="L395" t="str">
            <v>تبارة الخشير</v>
          </cell>
          <cell r="M395" t="str">
            <v>C1046</v>
          </cell>
        </row>
        <row r="395">
          <cell r="AC395">
            <v>37.12689209</v>
          </cell>
          <cell r="AD395">
            <v>35.74468994</v>
          </cell>
        </row>
        <row r="396">
          <cell r="L396" t="str">
            <v>جب الخفي سمعان</v>
          </cell>
          <cell r="M396" t="str">
            <v>C1047</v>
          </cell>
        </row>
        <row r="396">
          <cell r="AC396">
            <v>37.30712891</v>
          </cell>
          <cell r="AD396">
            <v>35.81207275</v>
          </cell>
        </row>
        <row r="397">
          <cell r="L397" t="str">
            <v>أبو رويل</v>
          </cell>
          <cell r="M397" t="str">
            <v>C1048</v>
          </cell>
        </row>
        <row r="397">
          <cell r="AC397">
            <v>37.13110352</v>
          </cell>
          <cell r="AD397">
            <v>35.91131592</v>
          </cell>
        </row>
        <row r="398">
          <cell r="L398" t="str">
            <v>جب عليص</v>
          </cell>
          <cell r="M398" t="str">
            <v>C1049</v>
          </cell>
        </row>
        <row r="398">
          <cell r="AC398">
            <v>37.33569336</v>
          </cell>
          <cell r="AD398">
            <v>35.80328369</v>
          </cell>
        </row>
        <row r="399">
          <cell r="L399" t="str">
            <v>تل ماسح</v>
          </cell>
          <cell r="M399" t="str">
            <v>C1050</v>
          </cell>
        </row>
        <row r="399">
          <cell r="AC399">
            <v>37.20892334</v>
          </cell>
          <cell r="AD399">
            <v>35.80432129</v>
          </cell>
        </row>
        <row r="400">
          <cell r="L400" t="str">
            <v>اصطبلات</v>
          </cell>
          <cell r="M400" t="str">
            <v>C1051</v>
          </cell>
        </row>
        <row r="400">
          <cell r="AC400">
            <v>37.2755127</v>
          </cell>
          <cell r="AD400">
            <v>35.84729004</v>
          </cell>
        </row>
        <row r="401">
          <cell r="L401" t="str">
            <v>الصياح_صياح ظاهرية</v>
          </cell>
          <cell r="M401" t="str">
            <v>C1052</v>
          </cell>
        </row>
        <row r="401">
          <cell r="AC401">
            <v>37.23852539</v>
          </cell>
          <cell r="AD401">
            <v>35.87652588</v>
          </cell>
        </row>
        <row r="402">
          <cell r="L402" t="str">
            <v>أم العمد قبلي</v>
          </cell>
          <cell r="M402" t="str">
            <v>C1053</v>
          </cell>
        </row>
        <row r="402">
          <cell r="AC402">
            <v>37.28668213</v>
          </cell>
          <cell r="AD402">
            <v>35.71368408</v>
          </cell>
        </row>
        <row r="403">
          <cell r="L403" t="str">
            <v>النعمانية</v>
          </cell>
          <cell r="M403" t="str">
            <v>C1054</v>
          </cell>
        </row>
        <row r="403">
          <cell r="AC403">
            <v>37.22247315</v>
          </cell>
          <cell r="AD403">
            <v>35.94189453</v>
          </cell>
        </row>
        <row r="404">
          <cell r="L404" t="str">
            <v>أم طماخ سمعان</v>
          </cell>
          <cell r="M404" t="str">
            <v>C1055</v>
          </cell>
        </row>
        <row r="404">
          <cell r="AC404">
            <v>37.13287354</v>
          </cell>
          <cell r="AD404">
            <v>35.60528565</v>
          </cell>
        </row>
        <row r="405">
          <cell r="L405" t="str">
            <v>أم الهوته</v>
          </cell>
          <cell r="M405" t="str">
            <v>C1056</v>
          </cell>
        </row>
        <row r="405">
          <cell r="AC405">
            <v>37.16668701</v>
          </cell>
          <cell r="AD405">
            <v>35.74987793</v>
          </cell>
        </row>
        <row r="406">
          <cell r="L406" t="str">
            <v>ارجل</v>
          </cell>
          <cell r="M406" t="str">
            <v>C1057</v>
          </cell>
        </row>
        <row r="406">
          <cell r="AC406">
            <v>37.22491455</v>
          </cell>
          <cell r="AD406">
            <v>35.84991455</v>
          </cell>
        </row>
        <row r="407">
          <cell r="L407" t="str">
            <v>تل الضمان</v>
          </cell>
          <cell r="M407" t="str">
            <v>C1058</v>
          </cell>
        </row>
        <row r="407">
          <cell r="AC407">
            <v>37.25372315</v>
          </cell>
          <cell r="AD407">
            <v>35.80767822</v>
          </cell>
        </row>
        <row r="408">
          <cell r="L408" t="str">
            <v>الحميدي</v>
          </cell>
          <cell r="M408" t="str">
            <v>C1059</v>
          </cell>
        </row>
        <row r="408">
          <cell r="AC408">
            <v>37.12512207</v>
          </cell>
          <cell r="AD408">
            <v>35.97167969</v>
          </cell>
        </row>
        <row r="409">
          <cell r="L409" t="str">
            <v>تل حطابات سمعان</v>
          </cell>
          <cell r="M409" t="str">
            <v>C1060</v>
          </cell>
        </row>
        <row r="409">
          <cell r="AC409">
            <v>37.20611572</v>
          </cell>
          <cell r="AD409">
            <v>35.9151001</v>
          </cell>
        </row>
        <row r="410">
          <cell r="L410" t="str">
            <v>دير صليبة</v>
          </cell>
          <cell r="M410" t="str">
            <v>C1061</v>
          </cell>
        </row>
        <row r="410">
          <cell r="AC410">
            <v>37.17327881</v>
          </cell>
          <cell r="AD410">
            <v>36.01391602</v>
          </cell>
        </row>
        <row r="411">
          <cell r="L411" t="str">
            <v>تل حواصيد_حانوتة</v>
          </cell>
          <cell r="M411" t="str">
            <v>C1062</v>
          </cell>
        </row>
        <row r="411">
          <cell r="AC411">
            <v>37.3270874</v>
          </cell>
          <cell r="AD411">
            <v>35.77227783</v>
          </cell>
        </row>
        <row r="412">
          <cell r="L412" t="str">
            <v>بردة</v>
          </cell>
          <cell r="M412" t="str">
            <v>C1063</v>
          </cell>
        </row>
        <row r="412">
          <cell r="AC412">
            <v>37.17767334</v>
          </cell>
          <cell r="AD412">
            <v>35.92767334</v>
          </cell>
        </row>
        <row r="413">
          <cell r="L413" t="str">
            <v>أم جرين</v>
          </cell>
          <cell r="M413" t="str">
            <v>C1064</v>
          </cell>
        </row>
        <row r="413">
          <cell r="AC413">
            <v>37.13128662</v>
          </cell>
          <cell r="AD413">
            <v>35.70910645</v>
          </cell>
        </row>
        <row r="414">
          <cell r="L414" t="str">
            <v>أم الكراميل</v>
          </cell>
          <cell r="M414" t="str">
            <v>C1065</v>
          </cell>
        </row>
        <row r="414">
          <cell r="AC414">
            <v>37.06329346</v>
          </cell>
          <cell r="AD414">
            <v>35.86291504</v>
          </cell>
        </row>
        <row r="415">
          <cell r="L415" t="str">
            <v>تل احمر</v>
          </cell>
          <cell r="M415" t="str">
            <v>C1066</v>
          </cell>
        </row>
        <row r="415">
          <cell r="AC415">
            <v>37.32507324</v>
          </cell>
          <cell r="AD415">
            <v>35.72131348</v>
          </cell>
        </row>
        <row r="416">
          <cell r="L416" t="str">
            <v>عوينات كبيرة</v>
          </cell>
          <cell r="M416" t="str">
            <v>C1067</v>
          </cell>
        </row>
        <row r="416">
          <cell r="AC416">
            <v>37.18109131</v>
          </cell>
          <cell r="AD416">
            <v>35.88592529</v>
          </cell>
        </row>
        <row r="417">
          <cell r="L417" t="str">
            <v>رجم عميرات</v>
          </cell>
          <cell r="M417" t="str">
            <v>C1068</v>
          </cell>
        </row>
        <row r="417">
          <cell r="AC417">
            <v>37.22631836</v>
          </cell>
          <cell r="AD417">
            <v>35.89630127</v>
          </cell>
        </row>
        <row r="418">
          <cell r="L418" t="str">
            <v>أم تينة سمعان</v>
          </cell>
          <cell r="M418" t="str">
            <v>C1069</v>
          </cell>
        </row>
        <row r="418">
          <cell r="AC418">
            <v>37.2230835</v>
          </cell>
          <cell r="AD418">
            <v>35.70172119</v>
          </cell>
        </row>
        <row r="419">
          <cell r="L419" t="str">
            <v>تل صبحة</v>
          </cell>
          <cell r="M419" t="str">
            <v>C1070</v>
          </cell>
        </row>
        <row r="419">
          <cell r="AC419">
            <v>37.31848145</v>
          </cell>
          <cell r="AD419">
            <v>35.70068359</v>
          </cell>
        </row>
        <row r="420">
          <cell r="L420" t="str">
            <v>تل عقارب</v>
          </cell>
          <cell r="M420" t="str">
            <v>C1071</v>
          </cell>
        </row>
        <row r="420">
          <cell r="AC420">
            <v>37.07409668</v>
          </cell>
          <cell r="AD420">
            <v>35.83770752</v>
          </cell>
        </row>
        <row r="421">
          <cell r="L421" t="str">
            <v>بطحة</v>
          </cell>
          <cell r="M421" t="str">
            <v>C1072</v>
          </cell>
        </row>
        <row r="421">
          <cell r="AC421">
            <v>37.2098999</v>
          </cell>
          <cell r="AD421">
            <v>35.8190918</v>
          </cell>
        </row>
        <row r="422">
          <cell r="L422" t="str">
            <v>عليص</v>
          </cell>
          <cell r="M422" t="str">
            <v>C1073</v>
          </cell>
        </row>
        <row r="422">
          <cell r="AC422">
            <v>37.37390137</v>
          </cell>
          <cell r="AD422">
            <v>35.64093018</v>
          </cell>
        </row>
        <row r="423">
          <cell r="L423" t="str">
            <v>عندان الشيخ</v>
          </cell>
          <cell r="M423" t="str">
            <v>C1074</v>
          </cell>
        </row>
        <row r="423">
          <cell r="AC423">
            <v>37.17132568</v>
          </cell>
          <cell r="AD423">
            <v>35.78411865</v>
          </cell>
        </row>
        <row r="424">
          <cell r="L424" t="str">
            <v>الحيانية</v>
          </cell>
          <cell r="M424" t="str">
            <v>C1075</v>
          </cell>
        </row>
        <row r="424">
          <cell r="AC424">
            <v>37.20410156</v>
          </cell>
          <cell r="AD424">
            <v>35.78851318</v>
          </cell>
        </row>
        <row r="425">
          <cell r="L425" t="str">
            <v>بلاس</v>
          </cell>
          <cell r="M425" t="str">
            <v>C1076</v>
          </cell>
        </row>
        <row r="425">
          <cell r="AC425">
            <v>37.16271973</v>
          </cell>
          <cell r="AD425">
            <v>36.00891113</v>
          </cell>
        </row>
        <row r="426">
          <cell r="L426" t="str">
            <v>شويحة اللهيب</v>
          </cell>
          <cell r="M426" t="str">
            <v>C1077</v>
          </cell>
        </row>
        <row r="426">
          <cell r="AC426">
            <v>37.27050781</v>
          </cell>
          <cell r="AD426">
            <v>35.80529785</v>
          </cell>
        </row>
        <row r="427">
          <cell r="L427" t="str">
            <v>طرفاوي</v>
          </cell>
          <cell r="M427" t="str">
            <v>C1078</v>
          </cell>
        </row>
        <row r="427">
          <cell r="AC427">
            <v>37.14831543</v>
          </cell>
          <cell r="AD427">
            <v>35.80987549</v>
          </cell>
        </row>
        <row r="428">
          <cell r="L428" t="str">
            <v>صعيبية</v>
          </cell>
          <cell r="M428" t="str">
            <v>C1079</v>
          </cell>
        </row>
        <row r="428">
          <cell r="AC428">
            <v>37.11151123</v>
          </cell>
          <cell r="AD428">
            <v>35.92828369</v>
          </cell>
        </row>
        <row r="429">
          <cell r="L429" t="str">
            <v>المنصورة</v>
          </cell>
          <cell r="M429" t="str">
            <v>C1080</v>
          </cell>
        </row>
        <row r="429">
          <cell r="AC429">
            <v>37.20947266</v>
          </cell>
          <cell r="AD429">
            <v>35.76428223</v>
          </cell>
        </row>
        <row r="430">
          <cell r="L430" t="str">
            <v>بياعة كبيرة</v>
          </cell>
          <cell r="M430" t="str">
            <v>C1081</v>
          </cell>
        </row>
        <row r="430">
          <cell r="AC430">
            <v>37.14312744</v>
          </cell>
          <cell r="AD430">
            <v>35.6953125</v>
          </cell>
        </row>
        <row r="431">
          <cell r="L431" t="str">
            <v>بويضة كبيرة</v>
          </cell>
          <cell r="M431" t="str">
            <v>C1082</v>
          </cell>
        </row>
        <row r="431">
          <cell r="AC431">
            <v>37.24127197</v>
          </cell>
          <cell r="AD431">
            <v>35.91992188</v>
          </cell>
        </row>
        <row r="432">
          <cell r="L432" t="str">
            <v>رسم الصفا</v>
          </cell>
          <cell r="M432" t="str">
            <v>C1083</v>
          </cell>
        </row>
        <row r="432">
          <cell r="AC432">
            <v>37.27471924</v>
          </cell>
          <cell r="AD432">
            <v>36.00469971</v>
          </cell>
        </row>
        <row r="433">
          <cell r="L433" t="str">
            <v>أم قرون_أم جرن</v>
          </cell>
          <cell r="M433" t="str">
            <v>C1084</v>
          </cell>
        </row>
        <row r="433">
          <cell r="AC433">
            <v>37.32769775</v>
          </cell>
          <cell r="AD433">
            <v>35.5557251</v>
          </cell>
        </row>
        <row r="434">
          <cell r="L434" t="str">
            <v>صفيرة</v>
          </cell>
          <cell r="M434" t="str">
            <v>C1085</v>
          </cell>
        </row>
        <row r="434">
          <cell r="AC434">
            <v>37.19647217</v>
          </cell>
          <cell r="AD434">
            <v>36.02069092</v>
          </cell>
        </row>
        <row r="435">
          <cell r="L435" t="str">
            <v>أبو مرير</v>
          </cell>
          <cell r="M435" t="str">
            <v>C1086</v>
          </cell>
        </row>
        <row r="435">
          <cell r="AC435">
            <v>37.14532471</v>
          </cell>
          <cell r="AD435">
            <v>35.78149414</v>
          </cell>
        </row>
        <row r="436">
          <cell r="L436" t="str">
            <v>أم غراف</v>
          </cell>
          <cell r="M436" t="str">
            <v>C1087</v>
          </cell>
        </row>
        <row r="436">
          <cell r="AC436">
            <v>37.31048584</v>
          </cell>
          <cell r="AD436">
            <v>35.73809815</v>
          </cell>
        </row>
        <row r="437">
          <cell r="L437" t="str">
            <v>شويحة البو عيسى</v>
          </cell>
          <cell r="M437" t="str">
            <v>C1088</v>
          </cell>
        </row>
        <row r="437">
          <cell r="AC437">
            <v>37.15887451</v>
          </cell>
          <cell r="AD437">
            <v>35.76287842</v>
          </cell>
        </row>
        <row r="438">
          <cell r="L438" t="str">
            <v>المنطار</v>
          </cell>
          <cell r="M438" t="str">
            <v>C1089</v>
          </cell>
        </row>
        <row r="438">
          <cell r="AC438">
            <v>37.25872803</v>
          </cell>
          <cell r="AD438">
            <v>35.97009277</v>
          </cell>
        </row>
        <row r="439">
          <cell r="L439" t="str">
            <v>عطشانة شرقية</v>
          </cell>
          <cell r="M439" t="str">
            <v>C1090</v>
          </cell>
        </row>
        <row r="439">
          <cell r="AC439">
            <v>37.11651611</v>
          </cell>
          <cell r="AD439">
            <v>35.86450195</v>
          </cell>
        </row>
        <row r="440">
          <cell r="L440" t="str">
            <v>أم غبار</v>
          </cell>
          <cell r="M440" t="str">
            <v>C1091</v>
          </cell>
        </row>
        <row r="440">
          <cell r="AC440">
            <v>37.29187012</v>
          </cell>
          <cell r="AD440">
            <v>35.73510742</v>
          </cell>
        </row>
        <row r="441">
          <cell r="L441" t="str">
            <v>حلوية</v>
          </cell>
          <cell r="M441" t="str">
            <v>C1092</v>
          </cell>
        </row>
        <row r="441">
          <cell r="AC441">
            <v>37.22851563</v>
          </cell>
          <cell r="AD441">
            <v>35.79089356</v>
          </cell>
        </row>
        <row r="442">
          <cell r="L442" t="str">
            <v>عطشانة غربية</v>
          </cell>
          <cell r="M442" t="str">
            <v>C1093</v>
          </cell>
        </row>
        <row r="442">
          <cell r="AC442">
            <v>37.06268311</v>
          </cell>
          <cell r="AD442">
            <v>35.88751221</v>
          </cell>
        </row>
        <row r="443">
          <cell r="L443" t="str">
            <v>رسم المفكر_حلو مفكر</v>
          </cell>
          <cell r="M443" t="str">
            <v>C1094</v>
          </cell>
        </row>
        <row r="443">
          <cell r="AC443">
            <v>37.20349121</v>
          </cell>
          <cell r="AD443">
            <v>35.58929443</v>
          </cell>
        </row>
        <row r="444">
          <cell r="L444" t="str">
            <v>أم عج</v>
          </cell>
          <cell r="M444" t="str">
            <v>C1095</v>
          </cell>
        </row>
        <row r="444">
          <cell r="AC444">
            <v>37.24932861</v>
          </cell>
          <cell r="AD444">
            <v>35.57891846</v>
          </cell>
        </row>
        <row r="445">
          <cell r="L445" t="str">
            <v>أم وادي</v>
          </cell>
          <cell r="M445" t="str">
            <v>C1096</v>
          </cell>
        </row>
        <row r="445">
          <cell r="AC445">
            <v>37.18328857</v>
          </cell>
          <cell r="AD445">
            <v>35.72332764</v>
          </cell>
        </row>
        <row r="446">
          <cell r="L446" t="str">
            <v>جفر منصور سمعان</v>
          </cell>
          <cell r="M446" t="str">
            <v>C1097</v>
          </cell>
        </row>
        <row r="446">
          <cell r="AC446">
            <v>37.21032715</v>
          </cell>
          <cell r="AD446">
            <v>35.86468506</v>
          </cell>
        </row>
        <row r="447">
          <cell r="L447" t="str">
            <v>بياعة صغيرة</v>
          </cell>
          <cell r="M447" t="str">
            <v>C1098</v>
          </cell>
        </row>
        <row r="447">
          <cell r="AC447">
            <v>37.11651611</v>
          </cell>
          <cell r="AD447">
            <v>35.69873047</v>
          </cell>
        </row>
        <row r="448">
          <cell r="L448" t="str">
            <v>حميدية</v>
          </cell>
          <cell r="M448" t="str">
            <v>C1099</v>
          </cell>
        </row>
        <row r="448">
          <cell r="AC448">
            <v>37.10528565</v>
          </cell>
          <cell r="AD448">
            <v>35.96173096</v>
          </cell>
        </row>
        <row r="449">
          <cell r="L449" t="str">
            <v>بويضة صغيرة</v>
          </cell>
          <cell r="M449" t="str">
            <v>C1100</v>
          </cell>
        </row>
        <row r="449">
          <cell r="AC449">
            <v>37.2097168</v>
          </cell>
          <cell r="AD449">
            <v>35.93811035</v>
          </cell>
        </row>
        <row r="450">
          <cell r="L450" t="str">
            <v>نوارة</v>
          </cell>
          <cell r="M450" t="str">
            <v>C1101</v>
          </cell>
        </row>
        <row r="450">
          <cell r="AC450">
            <v>37.36352539</v>
          </cell>
          <cell r="AD450">
            <v>35.71289063</v>
          </cell>
        </row>
        <row r="451">
          <cell r="L451" t="str">
            <v>وادي الصنوع</v>
          </cell>
          <cell r="M451" t="str">
            <v>C1102</v>
          </cell>
        </row>
        <row r="451">
          <cell r="AC451">
            <v>37.23168945</v>
          </cell>
          <cell r="AD451">
            <v>35.97088623</v>
          </cell>
        </row>
        <row r="452">
          <cell r="L452" t="str">
            <v>وادي الدبس</v>
          </cell>
          <cell r="M452" t="str">
            <v>C1103</v>
          </cell>
        </row>
        <row r="452">
          <cell r="AC452">
            <v>37.35528565</v>
          </cell>
          <cell r="AD452">
            <v>35.74188232</v>
          </cell>
        </row>
        <row r="453">
          <cell r="L453" t="str">
            <v>هزاني</v>
          </cell>
          <cell r="M453" t="str">
            <v>C1104</v>
          </cell>
        </row>
        <row r="453">
          <cell r="AC453">
            <v>37.27587891</v>
          </cell>
          <cell r="AD453">
            <v>35.87310791</v>
          </cell>
        </row>
        <row r="454">
          <cell r="L454" t="str">
            <v>مرحمية</v>
          </cell>
          <cell r="M454" t="str">
            <v>C1105</v>
          </cell>
        </row>
        <row r="454">
          <cell r="AC454">
            <v>37.18328857</v>
          </cell>
          <cell r="AD454">
            <v>35.90332031</v>
          </cell>
        </row>
        <row r="455">
          <cell r="L455" t="str">
            <v>كفر إيبش</v>
          </cell>
          <cell r="M455" t="str">
            <v>C1106</v>
          </cell>
        </row>
        <row r="455">
          <cell r="AC455">
            <v>37.22192383</v>
          </cell>
          <cell r="AD455">
            <v>35.99047852</v>
          </cell>
        </row>
        <row r="456">
          <cell r="L456" t="str">
            <v>مشرفة البويضتين</v>
          </cell>
          <cell r="M456" t="str">
            <v>C1107</v>
          </cell>
        </row>
        <row r="456">
          <cell r="AC456">
            <v>37.23327637</v>
          </cell>
          <cell r="AD456">
            <v>35.93212891</v>
          </cell>
        </row>
        <row r="457">
          <cell r="L457" t="str">
            <v>مجاص</v>
          </cell>
          <cell r="M457" t="str">
            <v>C1108</v>
          </cell>
        </row>
        <row r="457">
          <cell r="AC457">
            <v>37.13531494</v>
          </cell>
          <cell r="AD457">
            <v>35.77368164</v>
          </cell>
        </row>
        <row r="458">
          <cell r="L458" t="str">
            <v>قرع الغزال</v>
          </cell>
          <cell r="M458" t="str">
            <v>C1109</v>
          </cell>
        </row>
        <row r="458">
          <cell r="AC458">
            <v>37.1716919</v>
          </cell>
          <cell r="AD458">
            <v>35.7387085</v>
          </cell>
        </row>
        <row r="459">
          <cell r="L459" t="str">
            <v>ماسح</v>
          </cell>
          <cell r="M459" t="str">
            <v>C1110</v>
          </cell>
        </row>
        <row r="459">
          <cell r="AC459">
            <v>37.18670654</v>
          </cell>
          <cell r="AD459">
            <v>35.80151367</v>
          </cell>
        </row>
        <row r="460">
          <cell r="L460" t="str">
            <v>مداين الكبير</v>
          </cell>
          <cell r="M460" t="str">
            <v>C1111</v>
          </cell>
        </row>
        <row r="460">
          <cell r="AC460">
            <v>37.30627441</v>
          </cell>
          <cell r="AD460">
            <v>35.855896</v>
          </cell>
        </row>
        <row r="461">
          <cell r="L461" t="str">
            <v>كفر عبيد</v>
          </cell>
          <cell r="M461" t="str">
            <v>C1112</v>
          </cell>
        </row>
        <row r="461">
          <cell r="AC461">
            <v>37.16992188</v>
          </cell>
          <cell r="AD461">
            <v>35.98028565</v>
          </cell>
        </row>
        <row r="462">
          <cell r="L462" t="str">
            <v>مشرفة ارجل</v>
          </cell>
          <cell r="M462" t="str">
            <v>C1113</v>
          </cell>
        </row>
        <row r="462">
          <cell r="AC462">
            <v>37.24530029</v>
          </cell>
          <cell r="AD462">
            <v>35.85131836</v>
          </cell>
        </row>
        <row r="463">
          <cell r="L463" t="str">
            <v>مقتل الزيدي</v>
          </cell>
          <cell r="M463" t="str">
            <v>C1114</v>
          </cell>
        </row>
        <row r="463">
          <cell r="AC463">
            <v>37.27728272</v>
          </cell>
          <cell r="AD463">
            <v>35.8336792</v>
          </cell>
        </row>
        <row r="464">
          <cell r="L464" t="str">
            <v>هوبر</v>
          </cell>
          <cell r="M464" t="str">
            <v>C1115</v>
          </cell>
        </row>
        <row r="464">
          <cell r="AC464">
            <v>37.15228272</v>
          </cell>
          <cell r="AD464">
            <v>35.90588379</v>
          </cell>
        </row>
        <row r="465">
          <cell r="L465" t="str">
            <v>كولة البويدر</v>
          </cell>
          <cell r="M465" t="str">
            <v>C1116</v>
          </cell>
        </row>
        <row r="465">
          <cell r="AC465">
            <v>37.16107178</v>
          </cell>
          <cell r="AD465">
            <v>35.67010498</v>
          </cell>
        </row>
        <row r="466">
          <cell r="L466" t="str">
            <v>مشرفة المريج</v>
          </cell>
          <cell r="M466" t="str">
            <v>C1117</v>
          </cell>
        </row>
        <row r="466">
          <cell r="AC466">
            <v>37.13909912</v>
          </cell>
          <cell r="AD466">
            <v>35.9598999</v>
          </cell>
        </row>
        <row r="467">
          <cell r="L467" t="str">
            <v>مريقص</v>
          </cell>
          <cell r="M467" t="str">
            <v>C1118</v>
          </cell>
        </row>
        <row r="467">
          <cell r="AC467">
            <v>37.13452148</v>
          </cell>
          <cell r="AD467">
            <v>35.92431641</v>
          </cell>
        </row>
        <row r="468">
          <cell r="L468" t="str">
            <v>غيطل_غيظل</v>
          </cell>
          <cell r="M468" t="str">
            <v>C1119</v>
          </cell>
        </row>
        <row r="468">
          <cell r="AC468">
            <v>37.26208496</v>
          </cell>
          <cell r="AD468">
            <v>35.67108154</v>
          </cell>
        </row>
        <row r="469">
          <cell r="L469" t="str">
            <v>قلعة الشيخ</v>
          </cell>
          <cell r="M469" t="str">
            <v>C1120</v>
          </cell>
        </row>
        <row r="469">
          <cell r="AC469">
            <v>37.33648682</v>
          </cell>
          <cell r="AD469">
            <v>35.7520752</v>
          </cell>
        </row>
        <row r="470">
          <cell r="L470" t="str">
            <v>عندان</v>
          </cell>
          <cell r="M470" t="str">
            <v>C1121</v>
          </cell>
        </row>
        <row r="470">
          <cell r="AC470">
            <v>37.04431152</v>
          </cell>
          <cell r="AD470">
            <v>36.29229736</v>
          </cell>
        </row>
        <row r="471">
          <cell r="L471" t="str">
            <v>تيارة</v>
          </cell>
          <cell r="M471" t="str">
            <v>C1122</v>
          </cell>
        </row>
        <row r="471">
          <cell r="AC471">
            <v>37.29052734</v>
          </cell>
          <cell r="AD471">
            <v>36.20611572</v>
          </cell>
        </row>
        <row r="472">
          <cell r="L472" t="str">
            <v>جب غبشة</v>
          </cell>
          <cell r="M472" t="str">
            <v>C1123</v>
          </cell>
        </row>
        <row r="472">
          <cell r="AC472">
            <v>37.40411377</v>
          </cell>
          <cell r="AD472">
            <v>36.21228027</v>
          </cell>
        </row>
        <row r="473">
          <cell r="L473" t="str">
            <v>صفة</v>
          </cell>
          <cell r="M473" t="str">
            <v>C1124</v>
          </cell>
        </row>
        <row r="473">
          <cell r="AC473">
            <v>37.34008789</v>
          </cell>
          <cell r="AD473">
            <v>36.20831299</v>
          </cell>
        </row>
        <row r="474">
          <cell r="L474" t="str">
            <v>باشكوي سمعان</v>
          </cell>
          <cell r="M474" t="str">
            <v>C1125</v>
          </cell>
        </row>
        <row r="474">
          <cell r="AC474">
            <v>37.12390137</v>
          </cell>
          <cell r="AD474">
            <v>36.32891846</v>
          </cell>
        </row>
        <row r="475">
          <cell r="L475" t="str">
            <v>الطامورة</v>
          </cell>
          <cell r="M475" t="str">
            <v>C1126</v>
          </cell>
        </row>
        <row r="475">
          <cell r="AC475">
            <v>36.9954834</v>
          </cell>
          <cell r="AD475">
            <v>36.31512451</v>
          </cell>
        </row>
        <row r="476">
          <cell r="L476" t="str">
            <v>حيان</v>
          </cell>
          <cell r="M476" t="str">
            <v>C1127</v>
          </cell>
        </row>
        <row r="476">
          <cell r="AC476">
            <v>37.05908203</v>
          </cell>
          <cell r="AD476">
            <v>36.32330322</v>
          </cell>
        </row>
        <row r="477">
          <cell r="L477" t="str">
            <v>شيخ زيات</v>
          </cell>
          <cell r="M477" t="str">
            <v>C1128</v>
          </cell>
        </row>
        <row r="477">
          <cell r="AC477">
            <v>37.27349854</v>
          </cell>
          <cell r="AD477">
            <v>36.25592041</v>
          </cell>
        </row>
        <row r="478">
          <cell r="L478" t="str">
            <v>شامر</v>
          </cell>
          <cell r="M478" t="str">
            <v>C1129</v>
          </cell>
        </row>
        <row r="478">
          <cell r="AC478">
            <v>37.33508301</v>
          </cell>
          <cell r="AD478">
            <v>36.24987793</v>
          </cell>
        </row>
        <row r="479">
          <cell r="L479" t="str">
            <v>حريتان</v>
          </cell>
          <cell r="M479" t="str">
            <v>C1130</v>
          </cell>
        </row>
        <row r="479">
          <cell r="AC479">
            <v>37.08868408</v>
          </cell>
          <cell r="AD479">
            <v>36.28149414</v>
          </cell>
        </row>
        <row r="480">
          <cell r="L480" t="str">
            <v>عفرين</v>
          </cell>
          <cell r="M480" t="str">
            <v>C1131</v>
          </cell>
        </row>
        <row r="480">
          <cell r="AC480">
            <v>37.32611084</v>
          </cell>
          <cell r="AD480">
            <v>36.22607422</v>
          </cell>
        </row>
        <row r="481">
          <cell r="L481" t="str">
            <v>ياقد العدس</v>
          </cell>
          <cell r="M481" t="str">
            <v>C1132</v>
          </cell>
        </row>
        <row r="481">
          <cell r="AC481">
            <v>37.01928711</v>
          </cell>
          <cell r="AD481">
            <v>36.26452637</v>
          </cell>
        </row>
        <row r="482">
          <cell r="L482" t="str">
            <v>مقبلة</v>
          </cell>
          <cell r="M482" t="str">
            <v>C1133</v>
          </cell>
        </row>
        <row r="482">
          <cell r="AC482">
            <v>37.30828857</v>
          </cell>
          <cell r="AD482">
            <v>36.28631592</v>
          </cell>
        </row>
        <row r="483">
          <cell r="L483" t="str">
            <v>كفر حمرة</v>
          </cell>
          <cell r="M483" t="str">
            <v>C1134</v>
          </cell>
        </row>
        <row r="483">
          <cell r="AC483">
            <v>37.08129883</v>
          </cell>
          <cell r="AD483">
            <v>36.25427246</v>
          </cell>
        </row>
        <row r="484">
          <cell r="L484" t="str">
            <v>كفر بسين</v>
          </cell>
          <cell r="M484" t="str">
            <v>C1135</v>
          </cell>
        </row>
        <row r="484">
          <cell r="AC484">
            <v>36.99969482</v>
          </cell>
          <cell r="AD484">
            <v>36.27069092</v>
          </cell>
        </row>
        <row r="485">
          <cell r="L485" t="str">
            <v>معارة الأرتيق</v>
          </cell>
          <cell r="M485" t="str">
            <v>C1136</v>
          </cell>
        </row>
        <row r="485">
          <cell r="AC485">
            <v>37.05487061</v>
          </cell>
          <cell r="AD485">
            <v>36.24810791</v>
          </cell>
        </row>
        <row r="486">
          <cell r="L486" t="str">
            <v>فاح</v>
          </cell>
          <cell r="M486" t="str">
            <v>C1137</v>
          </cell>
        </row>
        <row r="486">
          <cell r="AC486">
            <v>37.36212158</v>
          </cell>
          <cell r="AD486">
            <v>36.20367432</v>
          </cell>
        </row>
        <row r="487">
          <cell r="L487" t="str">
            <v>زرزيتا</v>
          </cell>
          <cell r="M487" t="str">
            <v>C1138</v>
          </cell>
        </row>
        <row r="487">
          <cell r="AC487">
            <v>36.79992676</v>
          </cell>
          <cell r="AD487">
            <v>36.29351807</v>
          </cell>
        </row>
        <row r="488">
          <cell r="L488" t="str">
            <v>دارة عزة</v>
          </cell>
          <cell r="M488" t="str">
            <v>C1139</v>
          </cell>
        </row>
        <row r="488">
          <cell r="AC488">
            <v>36.85107422</v>
          </cell>
          <cell r="AD488">
            <v>36.28509522</v>
          </cell>
        </row>
        <row r="489">
          <cell r="L489" t="str">
            <v>حور</v>
          </cell>
          <cell r="M489" t="str">
            <v>C1140</v>
          </cell>
        </row>
        <row r="489">
          <cell r="AC489">
            <v>36.9755249</v>
          </cell>
          <cell r="AD489">
            <v>36.22888184</v>
          </cell>
        </row>
        <row r="490">
          <cell r="L490" t="str">
            <v>بشنطرة</v>
          </cell>
          <cell r="M490" t="str">
            <v>C1141</v>
          </cell>
        </row>
        <row r="490">
          <cell r="AC490">
            <v>36.99987793</v>
          </cell>
          <cell r="AD490">
            <v>36.22009277</v>
          </cell>
        </row>
        <row r="491">
          <cell r="L491" t="str">
            <v>ارحاب</v>
          </cell>
          <cell r="M491" t="str">
            <v>C1142</v>
          </cell>
        </row>
        <row r="491">
          <cell r="AC491">
            <v>36.84771729</v>
          </cell>
          <cell r="AD491">
            <v>36.20550537</v>
          </cell>
        </row>
        <row r="492">
          <cell r="L492" t="str">
            <v>تقاد</v>
          </cell>
          <cell r="M492" t="str">
            <v>C1143</v>
          </cell>
        </row>
        <row r="492">
          <cell r="AC492">
            <v>36.8704834</v>
          </cell>
          <cell r="AD492">
            <v>36.19732666</v>
          </cell>
        </row>
        <row r="493">
          <cell r="L493" t="str">
            <v>عنجارة</v>
          </cell>
          <cell r="M493" t="str">
            <v>C1144</v>
          </cell>
        </row>
        <row r="493">
          <cell r="AC493">
            <v>36.94830322</v>
          </cell>
          <cell r="AD493">
            <v>36.21691895</v>
          </cell>
        </row>
        <row r="494">
          <cell r="L494" t="str">
            <v>بشقاتين</v>
          </cell>
          <cell r="M494" t="str">
            <v>C1145</v>
          </cell>
        </row>
        <row r="494">
          <cell r="AC494">
            <v>36.99371338</v>
          </cell>
          <cell r="AD494">
            <v>36.2020874</v>
          </cell>
        </row>
        <row r="495">
          <cell r="L495" t="str">
            <v>الهوتة</v>
          </cell>
          <cell r="M495" t="str">
            <v>C1146</v>
          </cell>
        </row>
        <row r="495">
          <cell r="AC495">
            <v>36.96331787</v>
          </cell>
          <cell r="AD495">
            <v>36.19610596</v>
          </cell>
        </row>
        <row r="496">
          <cell r="L496" t="str">
            <v>بسرطون</v>
          </cell>
          <cell r="M496" t="str">
            <v>C1147</v>
          </cell>
        </row>
        <row r="496">
          <cell r="AC496">
            <v>36.91052246</v>
          </cell>
          <cell r="AD496">
            <v>36.20251465</v>
          </cell>
        </row>
        <row r="497">
          <cell r="L497" t="str">
            <v>مجبينة</v>
          </cell>
          <cell r="M497" t="str">
            <v>C1148</v>
          </cell>
        </row>
        <row r="497">
          <cell r="AC497">
            <v>36.980896</v>
          </cell>
          <cell r="AD497">
            <v>36.20349121</v>
          </cell>
        </row>
        <row r="498">
          <cell r="L498" t="str">
            <v>كفرانتين</v>
          </cell>
          <cell r="M498" t="str">
            <v>C1149</v>
          </cell>
        </row>
        <row r="498">
          <cell r="AC498">
            <v>36.88311768</v>
          </cell>
          <cell r="AD498">
            <v>36.30029297</v>
          </cell>
        </row>
        <row r="499">
          <cell r="L499" t="str">
            <v>قبتان الجبل</v>
          </cell>
          <cell r="M499" t="str">
            <v>C1150</v>
          </cell>
        </row>
        <row r="499">
          <cell r="AC499">
            <v>36.94628906</v>
          </cell>
          <cell r="AD499">
            <v>36.26531982</v>
          </cell>
        </row>
        <row r="500">
          <cell r="L500" t="str">
            <v>زيارة سمعان</v>
          </cell>
          <cell r="M500" t="str">
            <v>C1151</v>
          </cell>
        </row>
        <row r="500">
          <cell r="AC500">
            <v>37.03430176</v>
          </cell>
          <cell r="AD500">
            <v>35.90270996</v>
          </cell>
        </row>
        <row r="501">
          <cell r="L501" t="str">
            <v>حميرة</v>
          </cell>
          <cell r="M501" t="str">
            <v>C1152</v>
          </cell>
        </row>
        <row r="501">
          <cell r="AC501">
            <v>37.05328369</v>
          </cell>
          <cell r="AD501">
            <v>36.07592773</v>
          </cell>
        </row>
        <row r="502">
          <cell r="L502" t="str">
            <v>برقوم</v>
          </cell>
          <cell r="M502" t="str">
            <v>C1153</v>
          </cell>
        </row>
        <row r="502">
          <cell r="AC502">
            <v>36.96630859</v>
          </cell>
          <cell r="AD502">
            <v>36.03668213</v>
          </cell>
        </row>
        <row r="503">
          <cell r="L503" t="str">
            <v>برنة</v>
          </cell>
          <cell r="M503" t="str">
            <v>C1154</v>
          </cell>
        </row>
        <row r="503">
          <cell r="AC503">
            <v>37.00549316</v>
          </cell>
          <cell r="AD503">
            <v>36.03131104</v>
          </cell>
        </row>
        <row r="504">
          <cell r="L504" t="str">
            <v>الشيخ احمد</v>
          </cell>
          <cell r="M504" t="str">
            <v>C1155</v>
          </cell>
        </row>
        <row r="504">
          <cell r="AC504">
            <v>36.88671875</v>
          </cell>
          <cell r="AD504">
            <v>35.95892334</v>
          </cell>
        </row>
        <row r="505">
          <cell r="L505" t="str">
            <v>زمار</v>
          </cell>
          <cell r="M505" t="str">
            <v>C1156</v>
          </cell>
        </row>
        <row r="505">
          <cell r="AC505">
            <v>36.9876709</v>
          </cell>
          <cell r="AD505">
            <v>35.89227295</v>
          </cell>
        </row>
        <row r="506">
          <cell r="L506" t="str">
            <v>عثمانية كبيرة</v>
          </cell>
          <cell r="M506" t="str">
            <v>C1157</v>
          </cell>
        </row>
        <row r="506">
          <cell r="AC506">
            <v>36.97290039</v>
          </cell>
          <cell r="AD506">
            <v>35.8782959</v>
          </cell>
        </row>
        <row r="507">
          <cell r="L507" t="str">
            <v>تل حدية</v>
          </cell>
          <cell r="M507" t="str">
            <v>C1158</v>
          </cell>
        </row>
        <row r="507">
          <cell r="AC507">
            <v>36.93847656</v>
          </cell>
          <cell r="AD507">
            <v>35.99572754</v>
          </cell>
        </row>
        <row r="508">
          <cell r="L508" t="str">
            <v>أم عتبة</v>
          </cell>
          <cell r="M508" t="str">
            <v>C1159</v>
          </cell>
        </row>
        <row r="508">
          <cell r="AC508">
            <v>36.90148926</v>
          </cell>
          <cell r="AD508">
            <v>35.98028565</v>
          </cell>
        </row>
        <row r="509">
          <cell r="L509" t="str">
            <v>اباد</v>
          </cell>
          <cell r="M509" t="str">
            <v>C1160</v>
          </cell>
        </row>
        <row r="509">
          <cell r="AC509">
            <v>36.9229126</v>
          </cell>
          <cell r="AD509">
            <v>35.92327881</v>
          </cell>
        </row>
        <row r="510">
          <cell r="L510" t="str">
            <v>تل باجر</v>
          </cell>
          <cell r="M510" t="str">
            <v>C1161</v>
          </cell>
        </row>
        <row r="510">
          <cell r="AC510">
            <v>36.98229981</v>
          </cell>
          <cell r="AD510">
            <v>35.94830322</v>
          </cell>
        </row>
        <row r="511">
          <cell r="L511" t="str">
            <v>رسم العيس</v>
          </cell>
          <cell r="M511" t="str">
            <v>C1162</v>
          </cell>
        </row>
        <row r="511">
          <cell r="AC511">
            <v>36.92108154</v>
          </cell>
          <cell r="AD511">
            <v>35.96472168</v>
          </cell>
        </row>
        <row r="512">
          <cell r="L512" t="str">
            <v>بانص</v>
          </cell>
          <cell r="M512" t="str">
            <v>C1163</v>
          </cell>
        </row>
        <row r="512">
          <cell r="AC512">
            <v>36.96850586</v>
          </cell>
          <cell r="AD512">
            <v>35.97467041</v>
          </cell>
        </row>
        <row r="513">
          <cell r="L513" t="str">
            <v>عرادة</v>
          </cell>
          <cell r="M513" t="str">
            <v>C1164</v>
          </cell>
        </row>
        <row r="513">
          <cell r="AC513">
            <v>36.93792725</v>
          </cell>
          <cell r="AD513">
            <v>36.08551025</v>
          </cell>
        </row>
        <row r="514">
          <cell r="L514" t="str">
            <v>طلافح</v>
          </cell>
          <cell r="M514" t="str">
            <v>C1165</v>
          </cell>
        </row>
        <row r="514">
          <cell r="AC514">
            <v>36.95330811</v>
          </cell>
          <cell r="AD514">
            <v>35.89147949</v>
          </cell>
        </row>
        <row r="515">
          <cell r="L515" t="str">
            <v>جب كاس</v>
          </cell>
          <cell r="M515" t="str">
            <v>C1166</v>
          </cell>
        </row>
        <row r="515">
          <cell r="AC515">
            <v>36.87329102</v>
          </cell>
          <cell r="AD515">
            <v>35.98327637</v>
          </cell>
        </row>
        <row r="516">
          <cell r="L516" t="str">
            <v>زيتان</v>
          </cell>
          <cell r="M516" t="str">
            <v>C1167</v>
          </cell>
        </row>
        <row r="516">
          <cell r="AC516">
            <v>37.0123291</v>
          </cell>
          <cell r="AD516">
            <v>36.05847168</v>
          </cell>
        </row>
        <row r="517">
          <cell r="L517" t="str">
            <v>جزرايا</v>
          </cell>
          <cell r="M517" t="str">
            <v>C1168</v>
          </cell>
        </row>
        <row r="517">
          <cell r="AC517">
            <v>36.98492432</v>
          </cell>
          <cell r="AD517">
            <v>35.86029053</v>
          </cell>
        </row>
        <row r="518">
          <cell r="L518" t="str">
            <v>بوابية</v>
          </cell>
          <cell r="M518" t="str">
            <v>C1169</v>
          </cell>
        </row>
        <row r="518">
          <cell r="AC518">
            <v>36.89111328</v>
          </cell>
          <cell r="AD518">
            <v>36.01330566</v>
          </cell>
        </row>
        <row r="519">
          <cell r="L519" t="str">
            <v>الزربة</v>
          </cell>
          <cell r="M519" t="str">
            <v>C1170</v>
          </cell>
        </row>
        <row r="519">
          <cell r="AC519">
            <v>36.97888184</v>
          </cell>
          <cell r="AD519">
            <v>36.0701294</v>
          </cell>
        </row>
        <row r="520">
          <cell r="L520" t="str">
            <v>تل علوش</v>
          </cell>
          <cell r="M520" t="str">
            <v>C1171</v>
          </cell>
        </row>
        <row r="520">
          <cell r="AC520">
            <v>37.02868652</v>
          </cell>
          <cell r="AD520">
            <v>35.86010742</v>
          </cell>
        </row>
        <row r="521">
          <cell r="L521" t="str">
            <v>حوير العيس</v>
          </cell>
          <cell r="M521" t="str">
            <v>C1172</v>
          </cell>
        </row>
        <row r="521">
          <cell r="AC521">
            <v>36.97790527</v>
          </cell>
          <cell r="AD521">
            <v>35.91949463</v>
          </cell>
        </row>
        <row r="522">
          <cell r="L522" t="str">
            <v>تل ممو</v>
          </cell>
          <cell r="M522" t="str">
            <v>C1173</v>
          </cell>
        </row>
        <row r="522">
          <cell r="AC522">
            <v>37.02392578</v>
          </cell>
          <cell r="AD522">
            <v>35.93151856</v>
          </cell>
        </row>
        <row r="523">
          <cell r="L523" t="str">
            <v>قماري</v>
          </cell>
          <cell r="M523" t="str">
            <v>C1174</v>
          </cell>
        </row>
        <row r="523">
          <cell r="AC523">
            <v>36.93487549</v>
          </cell>
          <cell r="AD523">
            <v>36.04528809</v>
          </cell>
        </row>
        <row r="524">
          <cell r="L524" t="str">
            <v>كوسنيا</v>
          </cell>
          <cell r="M524" t="str">
            <v>C1175</v>
          </cell>
        </row>
        <row r="524">
          <cell r="AC524">
            <v>36.92529297</v>
          </cell>
          <cell r="AD524">
            <v>35.94628906</v>
          </cell>
        </row>
        <row r="525">
          <cell r="L525" t="str">
            <v>كسيبة</v>
          </cell>
          <cell r="M525" t="str">
            <v>C1176</v>
          </cell>
        </row>
        <row r="525">
          <cell r="AC525">
            <v>36.91552734</v>
          </cell>
          <cell r="AD525">
            <v>36.02532959</v>
          </cell>
        </row>
        <row r="526">
          <cell r="L526" t="str">
            <v>تليلات</v>
          </cell>
          <cell r="M526" t="str">
            <v>C1177</v>
          </cell>
        </row>
        <row r="526">
          <cell r="AC526">
            <v>37.02972412</v>
          </cell>
          <cell r="AD526">
            <v>35.97009277</v>
          </cell>
        </row>
        <row r="527">
          <cell r="L527" t="str">
            <v>دلامة</v>
          </cell>
          <cell r="M527" t="str">
            <v>C1178</v>
          </cell>
        </row>
        <row r="527">
          <cell r="AC527">
            <v>37.09771729</v>
          </cell>
          <cell r="AD527">
            <v>35.92028809</v>
          </cell>
        </row>
        <row r="528">
          <cell r="L528" t="str">
            <v>جميمة</v>
          </cell>
          <cell r="M528" t="str">
            <v>C1179</v>
          </cell>
        </row>
        <row r="528">
          <cell r="AC528">
            <v>37.10510254</v>
          </cell>
          <cell r="AD528">
            <v>35.99908447</v>
          </cell>
        </row>
        <row r="529">
          <cell r="L529" t="str">
            <v>تل دادين</v>
          </cell>
          <cell r="M529" t="str">
            <v>C1180</v>
          </cell>
        </row>
        <row r="529">
          <cell r="AC529">
            <v>37.0847168</v>
          </cell>
          <cell r="AD529">
            <v>35.94927979</v>
          </cell>
        </row>
        <row r="530">
          <cell r="L530" t="str">
            <v>العيس</v>
          </cell>
          <cell r="M530" t="str">
            <v>C1181</v>
          </cell>
        </row>
        <row r="530">
          <cell r="AC530">
            <v>36.99951172</v>
          </cell>
          <cell r="AD530">
            <v>35.99511719</v>
          </cell>
        </row>
        <row r="531">
          <cell r="L531" t="str">
            <v>الحاضر</v>
          </cell>
          <cell r="M531" t="str">
            <v>C1182</v>
          </cell>
        </row>
        <row r="531">
          <cell r="AC531">
            <v>37.05169678</v>
          </cell>
          <cell r="AD531">
            <v>35.99090576</v>
          </cell>
        </row>
        <row r="532">
          <cell r="L532" t="str">
            <v>مريودة</v>
          </cell>
          <cell r="M532" t="str">
            <v>C1183</v>
          </cell>
        </row>
        <row r="532">
          <cell r="AC532">
            <v>37.00909424</v>
          </cell>
          <cell r="AD532">
            <v>35.95648193</v>
          </cell>
        </row>
        <row r="533">
          <cell r="L533" t="str">
            <v>مكحلة</v>
          </cell>
          <cell r="M533" t="str">
            <v>C1184</v>
          </cell>
        </row>
        <row r="533">
          <cell r="AC533">
            <v>37.01751709</v>
          </cell>
          <cell r="AD533">
            <v>35.94268799</v>
          </cell>
        </row>
        <row r="534">
          <cell r="L534" t="str">
            <v>مريمين سمعان</v>
          </cell>
          <cell r="M534" t="str">
            <v>C1185</v>
          </cell>
        </row>
        <row r="534">
          <cell r="AC534">
            <v>37.12408447</v>
          </cell>
          <cell r="AD534">
            <v>35.98388672</v>
          </cell>
        </row>
        <row r="535">
          <cell r="L535" t="str">
            <v>النيربية</v>
          </cell>
          <cell r="M535" t="str">
            <v>C1186</v>
          </cell>
        </row>
        <row r="535">
          <cell r="AC535">
            <v>37.37731934</v>
          </cell>
          <cell r="AD535">
            <v>36.37408447</v>
          </cell>
        </row>
        <row r="536">
          <cell r="L536" t="str">
            <v>سوسيان</v>
          </cell>
          <cell r="M536" t="str">
            <v>C1187</v>
          </cell>
        </row>
        <row r="536">
          <cell r="AC536">
            <v>37.44030762</v>
          </cell>
          <cell r="AD536">
            <v>36.43328857</v>
          </cell>
        </row>
        <row r="537">
          <cell r="L537" t="str">
            <v>بزاعة</v>
          </cell>
          <cell r="M537" t="str">
            <v>C1188</v>
          </cell>
        </row>
        <row r="537">
          <cell r="AC537">
            <v>37.56610107</v>
          </cell>
          <cell r="AD537">
            <v>36.38348389</v>
          </cell>
        </row>
        <row r="538">
          <cell r="L538" t="str">
            <v>شعالة</v>
          </cell>
          <cell r="M538" t="str">
            <v>C1189</v>
          </cell>
        </row>
        <row r="538">
          <cell r="AC538">
            <v>37.39788818</v>
          </cell>
          <cell r="AD538">
            <v>36.37109375</v>
          </cell>
        </row>
        <row r="539">
          <cell r="L539" t="str">
            <v>سو سنباط</v>
          </cell>
          <cell r="M539" t="str">
            <v>C1190</v>
          </cell>
        </row>
        <row r="539">
          <cell r="AC539">
            <v>37.47790527</v>
          </cell>
          <cell r="AD539">
            <v>36.480896</v>
          </cell>
        </row>
        <row r="540">
          <cell r="L540" t="str">
            <v>حزوان</v>
          </cell>
          <cell r="M540" t="str">
            <v>C1191</v>
          </cell>
        </row>
        <row r="540">
          <cell r="AC540">
            <v>37.40411377</v>
          </cell>
          <cell r="AD540">
            <v>36.40930176</v>
          </cell>
        </row>
        <row r="541">
          <cell r="L541" t="str">
            <v>البرج</v>
          </cell>
          <cell r="M541" t="str">
            <v>C1192</v>
          </cell>
        </row>
        <row r="541">
          <cell r="AC541">
            <v>37.453125</v>
          </cell>
          <cell r="AD541">
            <v>36.5324707</v>
          </cell>
        </row>
        <row r="542">
          <cell r="L542" t="str">
            <v>المقري</v>
          </cell>
          <cell r="M542" t="str">
            <v>C1193</v>
          </cell>
        </row>
        <row r="542">
          <cell r="AC542">
            <v>37.60809326</v>
          </cell>
          <cell r="AD542">
            <v>36.39630127</v>
          </cell>
        </row>
        <row r="543">
          <cell r="L543" t="str">
            <v>اعبد</v>
          </cell>
          <cell r="M543" t="str">
            <v>C1194</v>
          </cell>
        </row>
        <row r="543">
          <cell r="AC543">
            <v>37.36828613</v>
          </cell>
          <cell r="AD543">
            <v>36.23187256</v>
          </cell>
        </row>
        <row r="544">
          <cell r="L544" t="str">
            <v>شيخ جراح</v>
          </cell>
          <cell r="M544" t="str">
            <v>C1195</v>
          </cell>
        </row>
        <row r="544">
          <cell r="AC544">
            <v>37.44769287</v>
          </cell>
          <cell r="AD544">
            <v>36.51727295</v>
          </cell>
        </row>
        <row r="545">
          <cell r="L545" t="str">
            <v>شيخ علوان</v>
          </cell>
          <cell r="M545" t="str">
            <v>C1196</v>
          </cell>
        </row>
        <row r="545">
          <cell r="AC545">
            <v>37.41369629</v>
          </cell>
          <cell r="AD545">
            <v>36.4307251</v>
          </cell>
        </row>
        <row r="546">
          <cell r="L546" t="str">
            <v>صوران</v>
          </cell>
          <cell r="M546" t="str">
            <v>C1197</v>
          </cell>
        </row>
        <row r="546">
          <cell r="AC546">
            <v>37.37652588</v>
          </cell>
          <cell r="AD546">
            <v>36.26348877</v>
          </cell>
        </row>
        <row r="547">
          <cell r="L547" t="str">
            <v>حدث</v>
          </cell>
          <cell r="M547" t="str">
            <v>C1198</v>
          </cell>
        </row>
        <row r="547">
          <cell r="AC547">
            <v>37.47528076</v>
          </cell>
          <cell r="AD547">
            <v>36.43908691</v>
          </cell>
        </row>
        <row r="548">
          <cell r="L548" t="str">
            <v>تل جرجي</v>
          </cell>
          <cell r="M548" t="str">
            <v>C1199</v>
          </cell>
        </row>
        <row r="548">
          <cell r="AC548">
            <v>37.48168945</v>
          </cell>
          <cell r="AD548">
            <v>36.51409912</v>
          </cell>
        </row>
        <row r="549">
          <cell r="L549" t="str">
            <v>سفلانية</v>
          </cell>
          <cell r="M549" t="str">
            <v>C1200</v>
          </cell>
        </row>
        <row r="549">
          <cell r="AC549">
            <v>37.57971191</v>
          </cell>
          <cell r="AD549">
            <v>36.409729</v>
          </cell>
        </row>
        <row r="550">
          <cell r="L550" t="str">
            <v>أم العمد الباب</v>
          </cell>
          <cell r="M550" t="str">
            <v>C1201</v>
          </cell>
        </row>
        <row r="550">
          <cell r="AC550">
            <v>37.36352539</v>
          </cell>
          <cell r="AD550">
            <v>36.35272217</v>
          </cell>
        </row>
        <row r="551">
          <cell r="L551" t="str">
            <v>الباب</v>
          </cell>
          <cell r="M551" t="str">
            <v>C1202</v>
          </cell>
        </row>
        <row r="551">
          <cell r="AC551">
            <v>37.51507568</v>
          </cell>
          <cell r="AD551">
            <v>36.36987305</v>
          </cell>
        </row>
        <row r="552">
          <cell r="L552" t="str">
            <v>سرجة كبيرة</v>
          </cell>
          <cell r="M552" t="str">
            <v>C1203</v>
          </cell>
        </row>
        <row r="552">
          <cell r="AC552">
            <v>37.39550781</v>
          </cell>
          <cell r="AD552">
            <v>36.28131104</v>
          </cell>
        </row>
        <row r="553">
          <cell r="L553" t="str">
            <v>عولان</v>
          </cell>
          <cell r="M553" t="str">
            <v>C1204</v>
          </cell>
        </row>
        <row r="553">
          <cell r="AC553">
            <v>37.48431397</v>
          </cell>
          <cell r="AD553">
            <v>36.41827393</v>
          </cell>
        </row>
        <row r="554">
          <cell r="L554" t="str">
            <v>تل رحال</v>
          </cell>
          <cell r="M554" t="str">
            <v>C1205</v>
          </cell>
        </row>
        <row r="554">
          <cell r="AC554">
            <v>37.38671875</v>
          </cell>
          <cell r="AD554">
            <v>36.34350586</v>
          </cell>
        </row>
        <row r="555">
          <cell r="L555" t="str">
            <v>شدود</v>
          </cell>
          <cell r="M555" t="str">
            <v>C1206</v>
          </cell>
        </row>
        <row r="555">
          <cell r="AC555">
            <v>37.38769531</v>
          </cell>
          <cell r="AD555">
            <v>36.45770264</v>
          </cell>
        </row>
        <row r="556">
          <cell r="L556" t="str">
            <v>الشيخ كيف</v>
          </cell>
          <cell r="M556" t="str">
            <v>C1207</v>
          </cell>
        </row>
        <row r="556">
          <cell r="AC556">
            <v>37.33068848</v>
          </cell>
          <cell r="AD556">
            <v>36.34448242</v>
          </cell>
        </row>
        <row r="557">
          <cell r="L557" t="str">
            <v>قمة داغلباش</v>
          </cell>
          <cell r="M557" t="str">
            <v>C1208</v>
          </cell>
        </row>
        <row r="557">
          <cell r="AC557">
            <v>37.42730713</v>
          </cell>
          <cell r="AD557">
            <v>36.35870361</v>
          </cell>
        </row>
        <row r="558">
          <cell r="L558" t="str">
            <v>قباسين</v>
          </cell>
          <cell r="M558" t="str">
            <v>C1209</v>
          </cell>
        </row>
        <row r="558">
          <cell r="AC558">
            <v>37.56628418</v>
          </cell>
          <cell r="AD558">
            <v>36.43371582</v>
          </cell>
        </row>
        <row r="559">
          <cell r="L559" t="str">
            <v>مران</v>
          </cell>
          <cell r="M559" t="str">
            <v>C1210</v>
          </cell>
        </row>
        <row r="559">
          <cell r="AC559">
            <v>37.35028076</v>
          </cell>
          <cell r="AD559">
            <v>36.2755127</v>
          </cell>
        </row>
        <row r="560">
          <cell r="L560" t="str">
            <v>قديران</v>
          </cell>
          <cell r="M560" t="str">
            <v>C1211</v>
          </cell>
        </row>
        <row r="560">
          <cell r="AC560">
            <v>37.51452637</v>
          </cell>
          <cell r="AD560">
            <v>36.41088867</v>
          </cell>
        </row>
        <row r="561">
          <cell r="L561" t="str">
            <v>وقاح</v>
          </cell>
          <cell r="M561" t="str">
            <v>C1212</v>
          </cell>
        </row>
        <row r="561">
          <cell r="AC561">
            <v>37.43151856</v>
          </cell>
          <cell r="AD561">
            <v>36.40368652</v>
          </cell>
        </row>
        <row r="562">
          <cell r="L562" t="str">
            <v>نعمان</v>
          </cell>
          <cell r="M562" t="str">
            <v>C1213</v>
          </cell>
        </row>
        <row r="562">
          <cell r="AC562">
            <v>37.43328857</v>
          </cell>
          <cell r="AD562">
            <v>36.46289063</v>
          </cell>
        </row>
        <row r="563">
          <cell r="L563" t="str">
            <v>قبة الشيخ</v>
          </cell>
          <cell r="M563" t="str">
            <v>C1214</v>
          </cell>
        </row>
        <row r="563">
          <cell r="AC563">
            <v>37.50152588</v>
          </cell>
          <cell r="AD563">
            <v>36.46270752</v>
          </cell>
        </row>
        <row r="564">
          <cell r="L564" t="str">
            <v>عران</v>
          </cell>
          <cell r="M564" t="str">
            <v>C1215</v>
          </cell>
        </row>
        <row r="564">
          <cell r="AC564">
            <v>37.54290772</v>
          </cell>
          <cell r="AD564">
            <v>36.29748535</v>
          </cell>
        </row>
        <row r="565">
          <cell r="L565" t="str">
            <v>أبو جبار</v>
          </cell>
          <cell r="M565" t="str">
            <v>C1216</v>
          </cell>
        </row>
        <row r="565">
          <cell r="AC565">
            <v>37.63928223</v>
          </cell>
          <cell r="AD565">
            <v>36.30511475</v>
          </cell>
        </row>
        <row r="566">
          <cell r="L566" t="str">
            <v>الكيطة</v>
          </cell>
          <cell r="M566" t="str">
            <v>C1217</v>
          </cell>
        </row>
        <row r="566">
          <cell r="AC566">
            <v>37.67510986</v>
          </cell>
          <cell r="AD566">
            <v>36.29772949</v>
          </cell>
        </row>
        <row r="567">
          <cell r="L567" t="str">
            <v>أبو طلطل</v>
          </cell>
          <cell r="M567" t="str">
            <v>C1218</v>
          </cell>
        </row>
        <row r="567">
          <cell r="AC567">
            <v>37.52307129</v>
          </cell>
          <cell r="AD567">
            <v>36.33673096</v>
          </cell>
        </row>
        <row r="568">
          <cell r="L568" t="str">
            <v>تادف</v>
          </cell>
          <cell r="M568" t="str">
            <v>C1219</v>
          </cell>
        </row>
        <row r="568">
          <cell r="AC568">
            <v>37.52947998</v>
          </cell>
          <cell r="AD568">
            <v>36.34790039</v>
          </cell>
        </row>
        <row r="569">
          <cell r="L569" t="str">
            <v>عمية كبيرة</v>
          </cell>
          <cell r="M569" t="str">
            <v>C1220</v>
          </cell>
        </row>
        <row r="569">
          <cell r="AC569">
            <v>37.61712647</v>
          </cell>
          <cell r="AD569">
            <v>36.37091065</v>
          </cell>
        </row>
        <row r="570">
          <cell r="L570" t="str">
            <v>دير قاق</v>
          </cell>
          <cell r="M570" t="str">
            <v>C1221</v>
          </cell>
        </row>
        <row r="570">
          <cell r="AC570">
            <v>37.44390869</v>
          </cell>
          <cell r="AD570">
            <v>36.30670166</v>
          </cell>
        </row>
        <row r="571">
          <cell r="L571" t="str">
            <v>طومان</v>
          </cell>
          <cell r="M571" t="str">
            <v>C1222</v>
          </cell>
        </row>
        <row r="571">
          <cell r="AC571">
            <v>37.47808838</v>
          </cell>
          <cell r="AD571">
            <v>36.29449463</v>
          </cell>
        </row>
        <row r="572">
          <cell r="L572" t="str">
            <v>خربة كيار</v>
          </cell>
          <cell r="M572" t="str">
            <v>C1223</v>
          </cell>
        </row>
        <row r="572">
          <cell r="AC572">
            <v>37.6494751</v>
          </cell>
          <cell r="AD572">
            <v>36.32672119</v>
          </cell>
        </row>
        <row r="573">
          <cell r="L573" t="str">
            <v>أم خرزة الباب</v>
          </cell>
          <cell r="M573" t="str">
            <v>C1224</v>
          </cell>
        </row>
        <row r="573">
          <cell r="AC573">
            <v>37.69689941</v>
          </cell>
          <cell r="AD573">
            <v>36.30328369</v>
          </cell>
        </row>
        <row r="574">
          <cell r="L574" t="str">
            <v>البيرة الباب</v>
          </cell>
          <cell r="M574" t="str">
            <v>C1225</v>
          </cell>
        </row>
        <row r="574">
          <cell r="AC574">
            <v>37.52709961</v>
          </cell>
          <cell r="AD574">
            <v>36.31610107</v>
          </cell>
        </row>
        <row r="575">
          <cell r="L575" t="str">
            <v>عويشية</v>
          </cell>
          <cell r="M575" t="str">
            <v>C1226</v>
          </cell>
        </row>
        <row r="575">
          <cell r="AC575">
            <v>37.59368897</v>
          </cell>
          <cell r="AD575">
            <v>36.30688477</v>
          </cell>
        </row>
        <row r="576">
          <cell r="L576" t="str">
            <v>سرحان</v>
          </cell>
          <cell r="M576" t="str">
            <v>C1227</v>
          </cell>
        </row>
        <row r="576">
          <cell r="AC576">
            <v>37.59527588</v>
          </cell>
          <cell r="AD576">
            <v>36.27270508</v>
          </cell>
        </row>
        <row r="577">
          <cell r="L577" t="str">
            <v>عيشة</v>
          </cell>
          <cell r="M577" t="str">
            <v>C1228</v>
          </cell>
        </row>
        <row r="577">
          <cell r="AC577">
            <v>37.5466919</v>
          </cell>
          <cell r="AD577">
            <v>36.2598877</v>
          </cell>
        </row>
        <row r="578">
          <cell r="L578" t="str">
            <v>شيخ دن</v>
          </cell>
          <cell r="M578" t="str">
            <v>C1229</v>
          </cell>
        </row>
        <row r="578">
          <cell r="AC578">
            <v>37.48571777</v>
          </cell>
          <cell r="AD578">
            <v>36.2769165</v>
          </cell>
        </row>
        <row r="579">
          <cell r="L579" t="str">
            <v>برلهين</v>
          </cell>
          <cell r="M579" t="str">
            <v>C1230</v>
          </cell>
        </row>
        <row r="579">
          <cell r="AC579">
            <v>37.39929199</v>
          </cell>
          <cell r="AD579">
            <v>36.25268555</v>
          </cell>
        </row>
        <row r="580">
          <cell r="L580" t="str">
            <v>بطوشية الباب</v>
          </cell>
          <cell r="M580" t="str">
            <v>C1231</v>
          </cell>
        </row>
        <row r="580">
          <cell r="AC580">
            <v>37.5993042</v>
          </cell>
          <cell r="AD580">
            <v>36.35430908</v>
          </cell>
        </row>
        <row r="581">
          <cell r="L581" t="str">
            <v>قطر</v>
          </cell>
          <cell r="M581" t="str">
            <v>C1232</v>
          </cell>
        </row>
        <row r="581">
          <cell r="AC581">
            <v>37.49731445</v>
          </cell>
          <cell r="AD581">
            <v>36.2454834</v>
          </cell>
        </row>
        <row r="582">
          <cell r="L582" t="str">
            <v>قصر البريج</v>
          </cell>
          <cell r="M582" t="str">
            <v>C1233</v>
          </cell>
        </row>
        <row r="582">
          <cell r="AC582">
            <v>37.70452881</v>
          </cell>
          <cell r="AD582">
            <v>36.31787109</v>
          </cell>
        </row>
        <row r="583">
          <cell r="L583" t="str">
            <v>مغارة أبو جبار</v>
          </cell>
          <cell r="M583" t="str">
            <v>C1234</v>
          </cell>
        </row>
        <row r="583">
          <cell r="AC583">
            <v>37.64849854</v>
          </cell>
          <cell r="AD583">
            <v>36.27368164</v>
          </cell>
        </row>
        <row r="584">
          <cell r="L584" t="str">
            <v>فيخة كبيرة</v>
          </cell>
          <cell r="M584" t="str">
            <v>C1235</v>
          </cell>
        </row>
        <row r="584">
          <cell r="AC584">
            <v>37.64129639</v>
          </cell>
          <cell r="AD584">
            <v>36.3626709</v>
          </cell>
        </row>
        <row r="585">
          <cell r="L585" t="str">
            <v>حزازة</v>
          </cell>
          <cell r="M585" t="str">
            <v>C1236</v>
          </cell>
        </row>
        <row r="585">
          <cell r="AC585">
            <v>37.59527588</v>
          </cell>
          <cell r="AD585">
            <v>36.11169434</v>
          </cell>
        </row>
        <row r="586">
          <cell r="L586" t="str">
            <v>زبيدة</v>
          </cell>
          <cell r="M586" t="str">
            <v>C1237</v>
          </cell>
        </row>
        <row r="586">
          <cell r="AC586">
            <v>37.66650391</v>
          </cell>
          <cell r="AD586">
            <v>36.10192871</v>
          </cell>
        </row>
        <row r="587">
          <cell r="L587" t="str">
            <v>تل أيوب</v>
          </cell>
          <cell r="M587" t="str">
            <v>C1238</v>
          </cell>
        </row>
        <row r="587">
          <cell r="AC587">
            <v>37.61791992</v>
          </cell>
          <cell r="AD587">
            <v>36.11291504</v>
          </cell>
        </row>
        <row r="588">
          <cell r="L588" t="str">
            <v>أم المرا</v>
          </cell>
          <cell r="M588" t="str">
            <v>C1239</v>
          </cell>
        </row>
        <row r="588">
          <cell r="AC588">
            <v>37.68591309</v>
          </cell>
          <cell r="AD588">
            <v>36.13989258</v>
          </cell>
        </row>
        <row r="589">
          <cell r="L589" t="str">
            <v>دير حافر</v>
          </cell>
          <cell r="M589" t="str">
            <v>C1240</v>
          </cell>
        </row>
        <row r="589">
          <cell r="AC589">
            <v>37.70928955</v>
          </cell>
          <cell r="AD589">
            <v>36.15612793</v>
          </cell>
        </row>
        <row r="590">
          <cell r="L590" t="str">
            <v>عاكولة</v>
          </cell>
          <cell r="M590" t="str">
            <v>C1241</v>
          </cell>
        </row>
        <row r="590">
          <cell r="AC590">
            <v>37.61230469</v>
          </cell>
          <cell r="AD590">
            <v>36.14868164</v>
          </cell>
        </row>
        <row r="591">
          <cell r="L591" t="str">
            <v>حميمة كبيرة</v>
          </cell>
          <cell r="M591" t="str">
            <v>C1242</v>
          </cell>
        </row>
        <row r="591">
          <cell r="AC591">
            <v>37.64752197</v>
          </cell>
          <cell r="AD591">
            <v>36.17211914</v>
          </cell>
        </row>
        <row r="592">
          <cell r="L592" t="str">
            <v>رسم الحرمل الجنوبي</v>
          </cell>
          <cell r="M592" t="str">
            <v>C1243</v>
          </cell>
        </row>
        <row r="592">
          <cell r="AC592">
            <v>37.66607666</v>
          </cell>
          <cell r="AD592">
            <v>36.11968994</v>
          </cell>
        </row>
        <row r="593">
          <cell r="L593" t="str">
            <v>أم زليلة</v>
          </cell>
          <cell r="M593" t="str">
            <v>C1244</v>
          </cell>
        </row>
        <row r="593">
          <cell r="AC593">
            <v>37.64807129</v>
          </cell>
          <cell r="AD593">
            <v>36.1138916</v>
          </cell>
        </row>
        <row r="594">
          <cell r="L594" t="str">
            <v>حميمة صغيرة</v>
          </cell>
          <cell r="M594" t="str">
            <v>C1245</v>
          </cell>
        </row>
        <row r="594">
          <cell r="AC594">
            <v>37.64990234</v>
          </cell>
          <cell r="AD594">
            <v>36.14672852</v>
          </cell>
        </row>
        <row r="595">
          <cell r="L595" t="str">
            <v>مبعوجة</v>
          </cell>
          <cell r="M595" t="str">
            <v>C1246</v>
          </cell>
        </row>
        <row r="595">
          <cell r="AC595">
            <v>37.67272949</v>
          </cell>
          <cell r="AD595">
            <v>36.13891602</v>
          </cell>
        </row>
        <row r="596">
          <cell r="L596" t="str">
            <v>الوقف</v>
          </cell>
          <cell r="M596" t="str">
            <v>C1247</v>
          </cell>
        </row>
        <row r="596">
          <cell r="AC596">
            <v>37.42651367</v>
          </cell>
          <cell r="AD596">
            <v>36.58587647</v>
          </cell>
        </row>
        <row r="597">
          <cell r="L597" t="str">
            <v>صندي</v>
          </cell>
          <cell r="M597" t="str">
            <v>C1248</v>
          </cell>
        </row>
        <row r="597">
          <cell r="AC597">
            <v>37.57092285</v>
          </cell>
          <cell r="AD597">
            <v>36.58111572</v>
          </cell>
        </row>
        <row r="598">
          <cell r="L598" t="str">
            <v>المتمنة</v>
          </cell>
          <cell r="M598" t="str">
            <v>C1249</v>
          </cell>
        </row>
        <row r="598">
          <cell r="AC598">
            <v>37.54888916</v>
          </cell>
          <cell r="AD598">
            <v>36.62249756</v>
          </cell>
        </row>
        <row r="599">
          <cell r="L599" t="str">
            <v>الراعي</v>
          </cell>
          <cell r="M599" t="str">
            <v>C1250</v>
          </cell>
        </row>
        <row r="599">
          <cell r="AC599">
            <v>37.44647217</v>
          </cell>
          <cell r="AD599">
            <v>36.61248779</v>
          </cell>
        </row>
        <row r="600">
          <cell r="L600" t="str">
            <v>حليصة</v>
          </cell>
          <cell r="M600" t="str">
            <v>C1251</v>
          </cell>
        </row>
        <row r="600">
          <cell r="AC600">
            <v>37.66247559</v>
          </cell>
          <cell r="AD600">
            <v>36.55749512</v>
          </cell>
        </row>
        <row r="601">
          <cell r="L601" t="str">
            <v>حاجي ولي</v>
          </cell>
          <cell r="M601" t="str">
            <v>C1252</v>
          </cell>
        </row>
        <row r="601">
          <cell r="AC601">
            <v>37.59887695</v>
          </cell>
          <cell r="AD601">
            <v>36.71392822</v>
          </cell>
        </row>
        <row r="602">
          <cell r="L602" t="str">
            <v>حاجي كوسة</v>
          </cell>
          <cell r="M602" t="str">
            <v>C1253</v>
          </cell>
        </row>
        <row r="602">
          <cell r="AC602">
            <v>37.64007568</v>
          </cell>
          <cell r="AD602">
            <v>36.55487061</v>
          </cell>
        </row>
        <row r="603">
          <cell r="L603" t="str">
            <v>المسنة الباب</v>
          </cell>
          <cell r="M603" t="str">
            <v>C1254</v>
          </cell>
        </row>
        <row r="603">
          <cell r="AC603">
            <v>37.62072754</v>
          </cell>
          <cell r="AD603">
            <v>36.66149902</v>
          </cell>
        </row>
        <row r="604">
          <cell r="L604" t="str">
            <v>شاوة</v>
          </cell>
          <cell r="M604" t="str">
            <v>C1255</v>
          </cell>
        </row>
        <row r="604">
          <cell r="AC604">
            <v>37.63232422</v>
          </cell>
          <cell r="AD604">
            <v>36.60809326</v>
          </cell>
        </row>
        <row r="605">
          <cell r="L605" t="str">
            <v>جبين</v>
          </cell>
          <cell r="M605" t="str">
            <v>C1256</v>
          </cell>
        </row>
        <row r="605">
          <cell r="AC605">
            <v>37.46087647</v>
          </cell>
          <cell r="AD605">
            <v>36.55291748</v>
          </cell>
        </row>
        <row r="606">
          <cell r="L606" t="str">
            <v>النهضة</v>
          </cell>
          <cell r="M606" t="str">
            <v>C1257</v>
          </cell>
        </row>
        <row r="606">
          <cell r="AC606">
            <v>37.56048584</v>
          </cell>
          <cell r="AD606">
            <v>36.61169434</v>
          </cell>
        </row>
        <row r="607">
          <cell r="L607" t="str">
            <v>تل ميزاب</v>
          </cell>
          <cell r="M607" t="str">
            <v>C1258</v>
          </cell>
        </row>
        <row r="607">
          <cell r="AC607">
            <v>37.63952637</v>
          </cell>
          <cell r="AD607">
            <v>36.71252441</v>
          </cell>
        </row>
        <row r="608">
          <cell r="L608" t="str">
            <v>طويران</v>
          </cell>
          <cell r="M608" t="str">
            <v>C1259</v>
          </cell>
        </row>
        <row r="608">
          <cell r="AC608">
            <v>37.45288086</v>
          </cell>
          <cell r="AD608">
            <v>36.58648682</v>
          </cell>
        </row>
        <row r="609">
          <cell r="L609" t="str">
            <v>العامرية</v>
          </cell>
          <cell r="M609" t="str">
            <v>C1260</v>
          </cell>
        </row>
        <row r="609">
          <cell r="AC609">
            <v>37.52111816</v>
          </cell>
          <cell r="AD609">
            <v>36.56628418</v>
          </cell>
        </row>
        <row r="610">
          <cell r="L610" t="str">
            <v>سلسلة</v>
          </cell>
          <cell r="M610" t="str">
            <v>C1261</v>
          </cell>
        </row>
        <row r="610">
          <cell r="AC610">
            <v>37.53509522</v>
          </cell>
          <cell r="AD610">
            <v>36.68829346</v>
          </cell>
        </row>
        <row r="611">
          <cell r="L611" t="str">
            <v>خليلية</v>
          </cell>
          <cell r="M611" t="str">
            <v>C1262</v>
          </cell>
        </row>
        <row r="611">
          <cell r="AC611">
            <v>37.54632568</v>
          </cell>
          <cell r="AD611">
            <v>36.68151856</v>
          </cell>
        </row>
        <row r="612">
          <cell r="L612" t="str">
            <v>تليلة الباب</v>
          </cell>
          <cell r="M612" t="str">
            <v>C1263</v>
          </cell>
        </row>
        <row r="612">
          <cell r="AC612">
            <v>37.62628174</v>
          </cell>
          <cell r="AD612">
            <v>36.57452393</v>
          </cell>
        </row>
        <row r="613">
          <cell r="L613" t="str">
            <v>الأثرية</v>
          </cell>
          <cell r="M613" t="str">
            <v>C1264</v>
          </cell>
        </row>
        <row r="613">
          <cell r="AC613">
            <v>37.50872803</v>
          </cell>
          <cell r="AD613">
            <v>36.60107422</v>
          </cell>
        </row>
        <row r="614">
          <cell r="L614" t="str">
            <v>أم الثدايا_ماملي</v>
          </cell>
          <cell r="M614" t="str">
            <v>C1265</v>
          </cell>
        </row>
        <row r="614">
          <cell r="AC614">
            <v>37.63330078</v>
          </cell>
          <cell r="AD614">
            <v>36.67352295</v>
          </cell>
        </row>
        <row r="615">
          <cell r="L615" t="str">
            <v>زلف</v>
          </cell>
          <cell r="M615" t="str">
            <v>C1266</v>
          </cell>
        </row>
        <row r="615">
          <cell r="AC615">
            <v>37.60290527</v>
          </cell>
          <cell r="AD615">
            <v>36.61810303</v>
          </cell>
        </row>
        <row r="616">
          <cell r="L616" t="str">
            <v>تل عيشة</v>
          </cell>
          <cell r="M616" t="str">
            <v>C1267</v>
          </cell>
        </row>
        <row r="616">
          <cell r="AC616">
            <v>37.48352051</v>
          </cell>
          <cell r="AD616">
            <v>36.55151367</v>
          </cell>
        </row>
        <row r="617">
          <cell r="L617" t="str">
            <v>زيارة الباب</v>
          </cell>
          <cell r="M617" t="str">
            <v>C1268</v>
          </cell>
        </row>
        <row r="617">
          <cell r="AC617">
            <v>37.59472656</v>
          </cell>
          <cell r="AD617">
            <v>36.66168213</v>
          </cell>
        </row>
        <row r="618">
          <cell r="L618" t="str">
            <v>تل الهوى</v>
          </cell>
          <cell r="M618" t="str">
            <v>C1269</v>
          </cell>
        </row>
        <row r="618">
          <cell r="AC618">
            <v>37.66888428</v>
          </cell>
          <cell r="AD618">
            <v>36.59912109</v>
          </cell>
        </row>
        <row r="619">
          <cell r="L619" t="str">
            <v>عياشة</v>
          </cell>
          <cell r="M619" t="str">
            <v>C1270</v>
          </cell>
        </row>
        <row r="619">
          <cell r="AC619">
            <v>37.52087402</v>
          </cell>
          <cell r="AD619">
            <v>36.66809082</v>
          </cell>
        </row>
        <row r="620">
          <cell r="L620" t="str">
            <v>تل عطية</v>
          </cell>
          <cell r="M620" t="str">
            <v>C1271</v>
          </cell>
        </row>
        <row r="620">
          <cell r="AC620">
            <v>37.48413086</v>
          </cell>
          <cell r="AD620">
            <v>36.57348633</v>
          </cell>
        </row>
        <row r="621">
          <cell r="L621" t="str">
            <v>باب ليمون</v>
          </cell>
          <cell r="M621" t="str">
            <v>C1272</v>
          </cell>
        </row>
        <row r="621">
          <cell r="AC621">
            <v>37.58349609</v>
          </cell>
          <cell r="AD621">
            <v>36.70031738</v>
          </cell>
        </row>
        <row r="622">
          <cell r="L622" t="str">
            <v>هضبات</v>
          </cell>
          <cell r="M622" t="str">
            <v>C1273</v>
          </cell>
        </row>
        <row r="622">
          <cell r="AC622">
            <v>37.49011231</v>
          </cell>
          <cell r="AD622">
            <v>36.62207031</v>
          </cell>
        </row>
        <row r="623">
          <cell r="L623" t="str">
            <v>كرسنلي</v>
          </cell>
          <cell r="M623" t="str">
            <v>C1274</v>
          </cell>
        </row>
        <row r="623">
          <cell r="AC623">
            <v>37.53649902</v>
          </cell>
          <cell r="AD623">
            <v>36.66088867</v>
          </cell>
        </row>
        <row r="624">
          <cell r="L624" t="str">
            <v>قنطرة الباب</v>
          </cell>
          <cell r="M624" t="str">
            <v>C1275</v>
          </cell>
        </row>
        <row r="624">
          <cell r="AC624">
            <v>37.3862915</v>
          </cell>
          <cell r="AD624">
            <v>36.60968018</v>
          </cell>
        </row>
        <row r="625">
          <cell r="L625" t="str">
            <v>عربيد كبير</v>
          </cell>
          <cell r="M625" t="str">
            <v>C1277</v>
          </cell>
        </row>
        <row r="625">
          <cell r="AC625">
            <v>37.55767822</v>
          </cell>
          <cell r="AD625">
            <v>36.19769287</v>
          </cell>
        </row>
        <row r="626">
          <cell r="L626" t="str">
            <v>شيخ أحمد</v>
          </cell>
          <cell r="M626" t="str">
            <v>C1278</v>
          </cell>
        </row>
        <row r="626">
          <cell r="AC626">
            <v>37.52868652</v>
          </cell>
          <cell r="AD626">
            <v>36.15112305</v>
          </cell>
        </row>
        <row r="627">
          <cell r="L627" t="str">
            <v>طيبة الاسم</v>
          </cell>
          <cell r="M627" t="str">
            <v>C1279</v>
          </cell>
        </row>
        <row r="627">
          <cell r="AC627">
            <v>37.44128418</v>
          </cell>
          <cell r="AD627">
            <v>36.19488525</v>
          </cell>
        </row>
        <row r="628">
          <cell r="L628" t="str">
            <v>الجبول</v>
          </cell>
          <cell r="M628" t="str">
            <v>C1280</v>
          </cell>
        </row>
        <row r="628">
          <cell r="AC628">
            <v>37.51269531</v>
          </cell>
          <cell r="AD628">
            <v>36.08331299</v>
          </cell>
        </row>
        <row r="629">
          <cell r="L629" t="str">
            <v>أم أركيلة</v>
          </cell>
          <cell r="M629" t="str">
            <v>C1281</v>
          </cell>
        </row>
        <row r="629">
          <cell r="AC629">
            <v>37.54632568</v>
          </cell>
          <cell r="AD629">
            <v>36.12811279</v>
          </cell>
        </row>
        <row r="630">
          <cell r="L630" t="str">
            <v>الجابرية</v>
          </cell>
          <cell r="M630" t="str">
            <v>C1282</v>
          </cell>
        </row>
        <row r="630">
          <cell r="AC630">
            <v>37.5098877</v>
          </cell>
          <cell r="AD630">
            <v>36.17932129</v>
          </cell>
        </row>
        <row r="631">
          <cell r="L631" t="str">
            <v>الحلبية</v>
          </cell>
          <cell r="M631" t="str">
            <v>C1283</v>
          </cell>
        </row>
        <row r="631">
          <cell r="AC631">
            <v>37.46728516</v>
          </cell>
          <cell r="AD631">
            <v>36.13952637</v>
          </cell>
        </row>
        <row r="632">
          <cell r="L632" t="str">
            <v>المفلسة</v>
          </cell>
          <cell r="M632" t="str">
            <v>C1284</v>
          </cell>
        </row>
        <row r="632">
          <cell r="AC632">
            <v>37.48590088</v>
          </cell>
          <cell r="AD632">
            <v>36.14849854</v>
          </cell>
        </row>
        <row r="633">
          <cell r="L633" t="str">
            <v>عين الجماجمة</v>
          </cell>
          <cell r="M633" t="str">
            <v>C1285</v>
          </cell>
        </row>
        <row r="633">
          <cell r="AC633">
            <v>37.5255127</v>
          </cell>
          <cell r="AD633">
            <v>36.19128418</v>
          </cell>
        </row>
        <row r="634">
          <cell r="L634" t="str">
            <v>رسم العبد</v>
          </cell>
          <cell r="M634" t="str">
            <v>C1287</v>
          </cell>
        </row>
        <row r="634">
          <cell r="AC634">
            <v>37.59851074</v>
          </cell>
          <cell r="AD634">
            <v>36.13708496</v>
          </cell>
        </row>
        <row r="635">
          <cell r="L635" t="str">
            <v>عفش</v>
          </cell>
          <cell r="M635" t="str">
            <v>C1288</v>
          </cell>
        </row>
        <row r="635">
          <cell r="AC635">
            <v>37.46368408</v>
          </cell>
          <cell r="AD635">
            <v>36.21148682</v>
          </cell>
        </row>
        <row r="636">
          <cell r="L636" t="str">
            <v>تل مكسور</v>
          </cell>
          <cell r="M636" t="str">
            <v>C1289</v>
          </cell>
        </row>
        <row r="636">
          <cell r="AC636">
            <v>37.45770264</v>
          </cell>
          <cell r="AD636">
            <v>36.2388916</v>
          </cell>
        </row>
        <row r="637">
          <cell r="L637" t="str">
            <v>دكوانة</v>
          </cell>
          <cell r="M637" t="str">
            <v>C1290</v>
          </cell>
        </row>
        <row r="637">
          <cell r="AC637">
            <v>37.49029541</v>
          </cell>
          <cell r="AD637">
            <v>36.13708496</v>
          </cell>
        </row>
        <row r="638">
          <cell r="L638" t="str">
            <v>السين</v>
          </cell>
          <cell r="M638" t="str">
            <v>C1291</v>
          </cell>
        </row>
        <row r="638">
          <cell r="AC638">
            <v>37.41107178</v>
          </cell>
          <cell r="AD638">
            <v>36.23052979</v>
          </cell>
        </row>
        <row r="639">
          <cell r="L639" t="str">
            <v>تل سبعين</v>
          </cell>
          <cell r="M639" t="str">
            <v>C1292</v>
          </cell>
        </row>
        <row r="639">
          <cell r="AC639">
            <v>37.50787354</v>
          </cell>
          <cell r="AD639">
            <v>36.1204834</v>
          </cell>
        </row>
        <row r="640">
          <cell r="L640" t="str">
            <v>تل احمر الباب</v>
          </cell>
          <cell r="M640" t="str">
            <v>C1293</v>
          </cell>
        </row>
        <row r="640">
          <cell r="AC640">
            <v>37.57611084</v>
          </cell>
          <cell r="AD640">
            <v>36.12750244</v>
          </cell>
        </row>
        <row r="641">
          <cell r="L641" t="str">
            <v>كويرس شرقي</v>
          </cell>
          <cell r="M641" t="str">
            <v>C1294</v>
          </cell>
        </row>
        <row r="641">
          <cell r="AC641">
            <v>37.54071045</v>
          </cell>
          <cell r="AD641">
            <v>36.16888428</v>
          </cell>
        </row>
        <row r="642">
          <cell r="L642" t="str">
            <v>كويرس غربي</v>
          </cell>
          <cell r="M642" t="str">
            <v>C1295</v>
          </cell>
        </row>
        <row r="642">
          <cell r="AC642">
            <v>37.51409912</v>
          </cell>
          <cell r="AD642">
            <v>36.16687012</v>
          </cell>
        </row>
        <row r="643">
          <cell r="L643" t="str">
            <v>كصكيص</v>
          </cell>
          <cell r="M643" t="str">
            <v>C1296</v>
          </cell>
        </row>
        <row r="643">
          <cell r="AC643">
            <v>37.59448242</v>
          </cell>
          <cell r="AD643">
            <v>36.16607666</v>
          </cell>
        </row>
        <row r="644">
          <cell r="L644" t="str">
            <v>وديعة</v>
          </cell>
          <cell r="M644" t="str">
            <v>C1298</v>
          </cell>
        </row>
        <row r="644">
          <cell r="AC644">
            <v>37.48431397</v>
          </cell>
          <cell r="AD644">
            <v>36.19311523</v>
          </cell>
        </row>
        <row r="645">
          <cell r="L645" t="str">
            <v>تل حطابات الباب</v>
          </cell>
          <cell r="M645" t="str">
            <v>C1299</v>
          </cell>
        </row>
        <row r="645">
          <cell r="AC645">
            <v>37.50231934</v>
          </cell>
          <cell r="AD645">
            <v>36.21972656</v>
          </cell>
        </row>
        <row r="646">
          <cell r="L646" t="str">
            <v>أبو جدحة صغير</v>
          </cell>
          <cell r="M646" t="str">
            <v>C1300</v>
          </cell>
        </row>
        <row r="646">
          <cell r="AC646">
            <v>37.83892822</v>
          </cell>
          <cell r="AD646">
            <v>36.25769043</v>
          </cell>
        </row>
        <row r="647">
          <cell r="L647" t="str">
            <v>زعرايا</v>
          </cell>
          <cell r="M647" t="str">
            <v>C1301</v>
          </cell>
        </row>
        <row r="647">
          <cell r="AC647">
            <v>37.78051758</v>
          </cell>
          <cell r="AD647">
            <v>36.22650147</v>
          </cell>
        </row>
        <row r="648">
          <cell r="L648" t="str">
            <v>تل السوس_أبو سوس</v>
          </cell>
          <cell r="M648" t="str">
            <v>C1302</v>
          </cell>
        </row>
        <row r="648">
          <cell r="AC648">
            <v>37.72491455</v>
          </cell>
          <cell r="AD648">
            <v>36.17907715</v>
          </cell>
        </row>
        <row r="649">
          <cell r="L649" t="str">
            <v>تبارة ماضي</v>
          </cell>
          <cell r="M649" t="str">
            <v>C1303</v>
          </cell>
        </row>
        <row r="649">
          <cell r="AC649">
            <v>37.68487549</v>
          </cell>
          <cell r="AD649">
            <v>36.24108887</v>
          </cell>
        </row>
        <row r="650">
          <cell r="L650" t="str">
            <v>بيجان الباب</v>
          </cell>
          <cell r="M650" t="str">
            <v>C1304</v>
          </cell>
        </row>
        <row r="650">
          <cell r="AC650">
            <v>37.62432861</v>
          </cell>
          <cell r="AD650">
            <v>36.23547363</v>
          </cell>
        </row>
        <row r="651">
          <cell r="L651" t="str">
            <v>أبو جدحة_صلمة</v>
          </cell>
          <cell r="M651" t="str">
            <v>C1305</v>
          </cell>
        </row>
        <row r="651">
          <cell r="AC651">
            <v>37.85388184</v>
          </cell>
          <cell r="AD651">
            <v>36.2598877</v>
          </cell>
        </row>
        <row r="652">
          <cell r="L652" t="str">
            <v>جروف</v>
          </cell>
          <cell r="M652" t="str">
            <v>C1306</v>
          </cell>
        </row>
        <row r="652">
          <cell r="AC652">
            <v>37.57208252</v>
          </cell>
          <cell r="AD652">
            <v>36.22711182</v>
          </cell>
        </row>
        <row r="653">
          <cell r="L653" t="str">
            <v>رسم الكروم</v>
          </cell>
          <cell r="M653" t="str">
            <v>C1307</v>
          </cell>
        </row>
        <row r="653">
          <cell r="AC653">
            <v>37.68389893</v>
          </cell>
          <cell r="AD653">
            <v>36.19732666</v>
          </cell>
        </row>
        <row r="654">
          <cell r="L654" t="str">
            <v>رسم الكبار_خربة زعرايا</v>
          </cell>
          <cell r="M654" t="str">
            <v>C1308</v>
          </cell>
        </row>
        <row r="654">
          <cell r="AC654">
            <v>37.73547363</v>
          </cell>
          <cell r="AD654">
            <v>36.20770264</v>
          </cell>
        </row>
        <row r="655">
          <cell r="L655" t="str">
            <v>رسم الحرمل الامام</v>
          </cell>
          <cell r="M655" t="str">
            <v>C1309</v>
          </cell>
        </row>
        <row r="655">
          <cell r="AC655">
            <v>37.68347168</v>
          </cell>
          <cell r="AD655">
            <v>36.22332764</v>
          </cell>
        </row>
        <row r="656">
          <cell r="L656" t="str">
            <v>الكيارية</v>
          </cell>
          <cell r="M656" t="str">
            <v>C1310</v>
          </cell>
        </row>
        <row r="656">
          <cell r="AC656">
            <v>37.70770264</v>
          </cell>
          <cell r="AD656">
            <v>36.19348145</v>
          </cell>
        </row>
        <row r="657">
          <cell r="L657" t="str">
            <v>أم العمد رسم الحرمل</v>
          </cell>
          <cell r="M657" t="str">
            <v>C1311</v>
          </cell>
        </row>
        <row r="657">
          <cell r="AC657">
            <v>37.81152344</v>
          </cell>
          <cell r="AD657">
            <v>36.23651123</v>
          </cell>
        </row>
        <row r="658">
          <cell r="L658" t="str">
            <v>رسم الكبير_علكانة</v>
          </cell>
          <cell r="M658" t="str">
            <v>C1312</v>
          </cell>
        </row>
        <row r="658">
          <cell r="AC658">
            <v>37.64227295</v>
          </cell>
          <cell r="AD658">
            <v>36.22088623</v>
          </cell>
        </row>
        <row r="659">
          <cell r="L659" t="str">
            <v>رسم عبود</v>
          </cell>
          <cell r="M659" t="str">
            <v>C1313</v>
          </cell>
        </row>
        <row r="659">
          <cell r="AC659">
            <v>37.61071777</v>
          </cell>
          <cell r="AD659">
            <v>36.19348145</v>
          </cell>
        </row>
        <row r="660">
          <cell r="L660" t="str">
            <v>رسم الشيخ</v>
          </cell>
          <cell r="M660" t="str">
            <v>C1314</v>
          </cell>
        </row>
        <row r="660">
          <cell r="AC660">
            <v>37.70788574</v>
          </cell>
          <cell r="AD660">
            <v>36.27191162</v>
          </cell>
        </row>
        <row r="661">
          <cell r="L661" t="str">
            <v>رسم الخباز</v>
          </cell>
          <cell r="M661" t="str">
            <v>C1315</v>
          </cell>
        </row>
        <row r="661">
          <cell r="AC661">
            <v>37.71667481</v>
          </cell>
          <cell r="AD661">
            <v>36.24389648</v>
          </cell>
        </row>
        <row r="662">
          <cell r="L662" t="str">
            <v>أحمدية</v>
          </cell>
          <cell r="M662" t="str">
            <v>C1316</v>
          </cell>
        </row>
        <row r="662">
          <cell r="AC662">
            <v>37.69152832</v>
          </cell>
          <cell r="AD662">
            <v>36.17150879</v>
          </cell>
        </row>
        <row r="663">
          <cell r="L663" t="str">
            <v>شربع</v>
          </cell>
          <cell r="M663" t="str">
            <v>C1317</v>
          </cell>
        </row>
        <row r="663">
          <cell r="AC663">
            <v>37.55627441</v>
          </cell>
          <cell r="AD663">
            <v>36.22711182</v>
          </cell>
        </row>
        <row r="664">
          <cell r="L664" t="str">
            <v>مناطير الصفر</v>
          </cell>
          <cell r="M664" t="str">
            <v>C1318</v>
          </cell>
        </row>
        <row r="664">
          <cell r="AC664">
            <v>37.74450684</v>
          </cell>
          <cell r="AD664">
            <v>36.2387085</v>
          </cell>
        </row>
        <row r="665">
          <cell r="L665" t="str">
            <v>مزبورة</v>
          </cell>
          <cell r="M665" t="str">
            <v>C1319</v>
          </cell>
        </row>
        <row r="665">
          <cell r="AC665">
            <v>37.68029785</v>
          </cell>
          <cell r="AD665">
            <v>36.26031494</v>
          </cell>
        </row>
        <row r="666">
          <cell r="L666" t="str">
            <v>نصر الله</v>
          </cell>
          <cell r="M666" t="str">
            <v>C1320</v>
          </cell>
        </row>
        <row r="666">
          <cell r="AC666">
            <v>37.61730957</v>
          </cell>
          <cell r="AD666">
            <v>36.21429443</v>
          </cell>
        </row>
        <row r="667">
          <cell r="L667" t="str">
            <v>نجارة</v>
          </cell>
          <cell r="M667" t="str">
            <v>C1321</v>
          </cell>
        </row>
        <row r="667">
          <cell r="AC667">
            <v>37.54248047</v>
          </cell>
          <cell r="AD667">
            <v>36.24047852</v>
          </cell>
        </row>
        <row r="668">
          <cell r="L668" t="str">
            <v>سكرية صغيرة</v>
          </cell>
          <cell r="M668" t="str">
            <v>C1322</v>
          </cell>
        </row>
        <row r="668">
          <cell r="AC668">
            <v>37.70428467</v>
          </cell>
          <cell r="AD668">
            <v>36.36987305</v>
          </cell>
        </row>
        <row r="669">
          <cell r="L669" t="str">
            <v>حوتة</v>
          </cell>
          <cell r="M669" t="str">
            <v>C1323</v>
          </cell>
        </row>
        <row r="669">
          <cell r="AC669">
            <v>37.71807861</v>
          </cell>
          <cell r="AD669">
            <v>36.4440918</v>
          </cell>
        </row>
        <row r="670">
          <cell r="L670" t="str">
            <v>المزروفة</v>
          </cell>
          <cell r="M670" t="str">
            <v>C1324</v>
          </cell>
        </row>
        <row r="670">
          <cell r="AC670">
            <v>37.74450684</v>
          </cell>
          <cell r="AD670">
            <v>36.30932617</v>
          </cell>
        </row>
        <row r="671">
          <cell r="L671" t="str">
            <v>الحجلية- الباب</v>
          </cell>
          <cell r="M671" t="str">
            <v>C1325</v>
          </cell>
        </row>
        <row r="671">
          <cell r="AC671">
            <v>37.68707275</v>
          </cell>
          <cell r="AD671">
            <v>36.48809815</v>
          </cell>
        </row>
        <row r="672">
          <cell r="L672" t="str">
            <v>العميانة_كورهيوك</v>
          </cell>
          <cell r="M672" t="str">
            <v>C1326</v>
          </cell>
        </row>
        <row r="672">
          <cell r="AC672">
            <v>37.64172363</v>
          </cell>
          <cell r="AD672">
            <v>36.49871826</v>
          </cell>
        </row>
        <row r="673">
          <cell r="L673" t="str">
            <v>الجرنية</v>
          </cell>
          <cell r="M673" t="str">
            <v>C1327</v>
          </cell>
        </row>
        <row r="673">
          <cell r="AC673">
            <v>37.63372803</v>
          </cell>
          <cell r="AD673">
            <v>36.52789307</v>
          </cell>
        </row>
        <row r="674">
          <cell r="L674" t="str">
            <v>أولاشة</v>
          </cell>
          <cell r="M674" t="str">
            <v>C1328</v>
          </cell>
        </row>
        <row r="674">
          <cell r="AC674">
            <v>37.63287354</v>
          </cell>
          <cell r="AD674">
            <v>36.46789551</v>
          </cell>
        </row>
        <row r="675">
          <cell r="L675" t="str">
            <v>العريمة</v>
          </cell>
          <cell r="M675" t="str">
            <v>C1329</v>
          </cell>
        </row>
        <row r="675">
          <cell r="AC675">
            <v>37.7230835</v>
          </cell>
          <cell r="AD675">
            <v>36.47229004</v>
          </cell>
        </row>
        <row r="676">
          <cell r="L676" t="str">
            <v>الكريدية</v>
          </cell>
          <cell r="M676" t="str">
            <v>C1330</v>
          </cell>
        </row>
        <row r="676">
          <cell r="AC676">
            <v>37.67108154</v>
          </cell>
          <cell r="AD676">
            <v>36.42889404</v>
          </cell>
        </row>
        <row r="677">
          <cell r="L677" t="str">
            <v>ايلان</v>
          </cell>
          <cell r="M677" t="str">
            <v>C1331</v>
          </cell>
        </row>
        <row r="677">
          <cell r="AC677">
            <v>37.7243042</v>
          </cell>
          <cell r="AD677">
            <v>36.52392578</v>
          </cell>
        </row>
        <row r="678">
          <cell r="L678" t="str">
            <v>السنبلة_صابويران</v>
          </cell>
          <cell r="M678" t="str">
            <v>C1332</v>
          </cell>
        </row>
        <row r="678">
          <cell r="AC678">
            <v>37.65490723</v>
          </cell>
          <cell r="AD678">
            <v>36.51727295</v>
          </cell>
        </row>
        <row r="679">
          <cell r="L679" t="str">
            <v>جب الدم الباب</v>
          </cell>
          <cell r="M679" t="str">
            <v>C1333</v>
          </cell>
        </row>
        <row r="679">
          <cell r="AC679">
            <v>37.61730957</v>
          </cell>
          <cell r="AD679">
            <v>36.50671387</v>
          </cell>
        </row>
        <row r="680">
          <cell r="L680" t="str">
            <v>الوادي_جقال صغير</v>
          </cell>
          <cell r="M680" t="str">
            <v>C1334</v>
          </cell>
        </row>
        <row r="680">
          <cell r="AC680">
            <v>37.7399292</v>
          </cell>
          <cell r="AD680">
            <v>36.50732422</v>
          </cell>
        </row>
        <row r="681">
          <cell r="L681" t="str">
            <v>جب سلطان</v>
          </cell>
          <cell r="M681" t="str">
            <v>C1335</v>
          </cell>
        </row>
        <row r="681">
          <cell r="AC681">
            <v>37.76208496</v>
          </cell>
          <cell r="AD681">
            <v>36.36450195</v>
          </cell>
        </row>
        <row r="682">
          <cell r="L682" t="str">
            <v>الثعلبية_جقال كبير</v>
          </cell>
          <cell r="M682" t="str">
            <v>C1336</v>
          </cell>
        </row>
        <row r="682">
          <cell r="AC682">
            <v>37.76470947</v>
          </cell>
          <cell r="AD682">
            <v>36.50891113</v>
          </cell>
        </row>
        <row r="683">
          <cell r="L683" t="str">
            <v>جب نعسان</v>
          </cell>
          <cell r="M683" t="str">
            <v>C1337</v>
          </cell>
        </row>
        <row r="683">
          <cell r="AC683">
            <v>37.6873169</v>
          </cell>
          <cell r="AD683">
            <v>36.39508057</v>
          </cell>
        </row>
        <row r="684">
          <cell r="L684" t="str">
            <v>العروبة الباب_عرب ويران</v>
          </cell>
          <cell r="M684" t="str">
            <v>C1338</v>
          </cell>
        </row>
        <row r="684">
          <cell r="AC684">
            <v>37.58508301</v>
          </cell>
          <cell r="AD684">
            <v>36.519104</v>
          </cell>
        </row>
        <row r="685">
          <cell r="L685" t="str">
            <v>سكرية كبيرة</v>
          </cell>
          <cell r="M685" t="str">
            <v>C1339</v>
          </cell>
        </row>
        <row r="685">
          <cell r="AC685">
            <v>37.71868897</v>
          </cell>
          <cell r="AD685">
            <v>36.40008545</v>
          </cell>
        </row>
        <row r="686">
          <cell r="L686" t="str">
            <v>جبلة الحمرة</v>
          </cell>
          <cell r="M686" t="str">
            <v>C1340</v>
          </cell>
        </row>
        <row r="686">
          <cell r="AC686">
            <v>37.703125</v>
          </cell>
          <cell r="AD686">
            <v>36.43347168</v>
          </cell>
        </row>
        <row r="687">
          <cell r="L687" t="str">
            <v>أم شكيف</v>
          </cell>
          <cell r="M687" t="str">
            <v>C1341</v>
          </cell>
        </row>
        <row r="687">
          <cell r="AC687">
            <v>37.65289307</v>
          </cell>
          <cell r="AD687">
            <v>36.39428711</v>
          </cell>
        </row>
        <row r="688">
          <cell r="L688" t="str">
            <v>أم عدسةعجمي</v>
          </cell>
          <cell r="M688" t="str">
            <v>C1342</v>
          </cell>
        </row>
        <row r="688">
          <cell r="AC688">
            <v>37.65869141</v>
          </cell>
          <cell r="AD688">
            <v>36.41229248</v>
          </cell>
        </row>
        <row r="689">
          <cell r="L689" t="str">
            <v>شدار</v>
          </cell>
          <cell r="M689" t="str">
            <v>C1343</v>
          </cell>
        </row>
        <row r="689">
          <cell r="AC689">
            <v>37.6060791</v>
          </cell>
          <cell r="AD689">
            <v>36.56427002</v>
          </cell>
        </row>
        <row r="690">
          <cell r="L690" t="str">
            <v>شويحة</v>
          </cell>
          <cell r="M690" t="str">
            <v>C1344</v>
          </cell>
        </row>
        <row r="690">
          <cell r="AC690">
            <v>37.60968018</v>
          </cell>
          <cell r="AD690">
            <v>36.54290772</v>
          </cell>
        </row>
        <row r="691">
          <cell r="L691" t="str">
            <v>ترحين</v>
          </cell>
          <cell r="M691" t="str">
            <v>C1345</v>
          </cell>
        </row>
        <row r="691">
          <cell r="AC691">
            <v>37.54168701</v>
          </cell>
          <cell r="AD691">
            <v>36.51727295</v>
          </cell>
        </row>
        <row r="692">
          <cell r="L692" t="str">
            <v>برشايا</v>
          </cell>
          <cell r="M692" t="str">
            <v>C1346</v>
          </cell>
        </row>
        <row r="692">
          <cell r="AC692">
            <v>37.59191895</v>
          </cell>
          <cell r="AD692">
            <v>36.48547363</v>
          </cell>
        </row>
        <row r="693">
          <cell r="L693" t="str">
            <v>تفريعة صغيرة</v>
          </cell>
          <cell r="M693" t="str">
            <v>C1347</v>
          </cell>
        </row>
        <row r="693">
          <cell r="AC693">
            <v>37.68432617</v>
          </cell>
          <cell r="AD693">
            <v>36.36291504</v>
          </cell>
        </row>
        <row r="694">
          <cell r="L694" t="str">
            <v>تفريعة كبيرة</v>
          </cell>
          <cell r="M694" t="str">
            <v>C1348</v>
          </cell>
        </row>
        <row r="694">
          <cell r="AC694">
            <v>37.67651367</v>
          </cell>
          <cell r="AD694">
            <v>36.35388184</v>
          </cell>
        </row>
        <row r="695">
          <cell r="L695" t="str">
            <v>نباتة كبيرة</v>
          </cell>
          <cell r="M695" t="str">
            <v>C1349</v>
          </cell>
        </row>
        <row r="695">
          <cell r="AC695">
            <v>37.72412109</v>
          </cell>
          <cell r="AD695">
            <v>36.34191895</v>
          </cell>
        </row>
        <row r="696">
          <cell r="L696" t="str">
            <v>مضيق بو غاز</v>
          </cell>
          <cell r="M696" t="str">
            <v>C1350</v>
          </cell>
        </row>
        <row r="696">
          <cell r="AC696">
            <v>37.65252686</v>
          </cell>
          <cell r="AD696">
            <v>36.47247315</v>
          </cell>
        </row>
        <row r="697">
          <cell r="L697" t="str">
            <v>بابليت</v>
          </cell>
          <cell r="M697" t="str">
            <v>C1351</v>
          </cell>
        </row>
        <row r="697">
          <cell r="AC697">
            <v>36.82788086</v>
          </cell>
          <cell r="AD697">
            <v>36.48272705</v>
          </cell>
        </row>
        <row r="698">
          <cell r="L698" t="str">
            <v>اسكان</v>
          </cell>
          <cell r="M698" t="str">
            <v>C1352</v>
          </cell>
        </row>
        <row r="698">
          <cell r="AC698">
            <v>36.80792236</v>
          </cell>
          <cell r="AD698">
            <v>36.35351563</v>
          </cell>
        </row>
        <row r="699">
          <cell r="L699" t="str">
            <v>ابين- عفرين</v>
          </cell>
          <cell r="M699" t="str">
            <v>C1353</v>
          </cell>
        </row>
        <row r="699">
          <cell r="AC699">
            <v>36.99310303</v>
          </cell>
          <cell r="AD699">
            <v>36.46710205</v>
          </cell>
        </row>
        <row r="700">
          <cell r="L700" t="str">
            <v>برج حيدر</v>
          </cell>
          <cell r="M700" t="str">
            <v>C1354</v>
          </cell>
        </row>
        <row r="700">
          <cell r="AC700">
            <v>36.90289307</v>
          </cell>
          <cell r="AD700">
            <v>36.34307861</v>
          </cell>
        </row>
        <row r="701">
          <cell r="L701" t="str">
            <v>تللف</v>
          </cell>
          <cell r="M701" t="str">
            <v>C1355</v>
          </cell>
        </row>
        <row r="701">
          <cell r="AC701">
            <v>36.80267334</v>
          </cell>
          <cell r="AD701">
            <v>36.43530273</v>
          </cell>
        </row>
        <row r="702">
          <cell r="L702" t="str">
            <v>شوارغة الجوز</v>
          </cell>
          <cell r="M702" t="str">
            <v>C1356</v>
          </cell>
        </row>
        <row r="702">
          <cell r="AC702">
            <v>36.96148682</v>
          </cell>
          <cell r="AD702">
            <v>36.55029297</v>
          </cell>
        </row>
        <row r="703">
          <cell r="L703" t="str">
            <v>شوارغة الأرز</v>
          </cell>
          <cell r="M703" t="str">
            <v>C1357</v>
          </cell>
        </row>
        <row r="703">
          <cell r="AC703">
            <v>36.99688721</v>
          </cell>
          <cell r="AD703">
            <v>36.52648926</v>
          </cell>
        </row>
        <row r="704">
          <cell r="L704" t="str">
            <v>الزيارة عفرين</v>
          </cell>
          <cell r="M704" t="str">
            <v>C1358</v>
          </cell>
        </row>
        <row r="704">
          <cell r="AC704">
            <v>37.00488281</v>
          </cell>
          <cell r="AD704">
            <v>36.42230225</v>
          </cell>
        </row>
        <row r="705">
          <cell r="L705" t="str">
            <v>شيخ الدير</v>
          </cell>
          <cell r="M705" t="str">
            <v>C1359</v>
          </cell>
        </row>
        <row r="705">
          <cell r="AC705">
            <v>36.82928467</v>
          </cell>
          <cell r="AD705">
            <v>36.36889648</v>
          </cell>
        </row>
        <row r="706">
          <cell r="L706" t="str">
            <v>جلبل</v>
          </cell>
          <cell r="M706" t="str">
            <v>C1360</v>
          </cell>
        </row>
        <row r="706">
          <cell r="AC706">
            <v>36.96868897</v>
          </cell>
          <cell r="AD706">
            <v>36.48449707</v>
          </cell>
        </row>
        <row r="707">
          <cell r="L707" t="str">
            <v>عقيبة</v>
          </cell>
          <cell r="M707" t="str">
            <v>C1361</v>
          </cell>
        </row>
        <row r="707">
          <cell r="AC707">
            <v>36.96807861</v>
          </cell>
          <cell r="AD707">
            <v>36.43829346</v>
          </cell>
        </row>
        <row r="708">
          <cell r="L708" t="str">
            <v>الهوى</v>
          </cell>
          <cell r="M708" t="str">
            <v>C1362</v>
          </cell>
        </row>
        <row r="708">
          <cell r="AC708">
            <v>36.91131592</v>
          </cell>
          <cell r="AD708">
            <v>36.52331543</v>
          </cell>
        </row>
        <row r="709">
          <cell r="L709" t="str">
            <v>الظريفة</v>
          </cell>
          <cell r="M709" t="str">
            <v>C1363</v>
          </cell>
        </row>
        <row r="709">
          <cell r="AC709">
            <v>36.88269043</v>
          </cell>
          <cell r="AD709">
            <v>36.4954834</v>
          </cell>
        </row>
        <row r="710">
          <cell r="L710" t="str">
            <v>خالدية عفرين</v>
          </cell>
          <cell r="M710" t="str">
            <v>C1364</v>
          </cell>
        </row>
        <row r="710">
          <cell r="AC710">
            <v>36.92449951</v>
          </cell>
          <cell r="AD710">
            <v>36.50567627</v>
          </cell>
        </row>
        <row r="711">
          <cell r="L711" t="str">
            <v>الخضراء</v>
          </cell>
          <cell r="M711" t="str">
            <v>C1365</v>
          </cell>
        </row>
        <row r="711">
          <cell r="AC711">
            <v>36.79510498</v>
          </cell>
          <cell r="AD711">
            <v>36.54107666</v>
          </cell>
        </row>
        <row r="712">
          <cell r="L712" t="str">
            <v>عفرين</v>
          </cell>
          <cell r="M712" t="str">
            <v>C1366</v>
          </cell>
        </row>
        <row r="712">
          <cell r="AC712">
            <v>36.86547852</v>
          </cell>
          <cell r="AD712">
            <v>36.5111084</v>
          </cell>
        </row>
        <row r="713">
          <cell r="L713" t="str">
            <v>اناب</v>
          </cell>
          <cell r="M713" t="str">
            <v>C1367</v>
          </cell>
        </row>
        <row r="713">
          <cell r="AC713">
            <v>36.95428467</v>
          </cell>
          <cell r="AD713">
            <v>36.519104</v>
          </cell>
        </row>
        <row r="714">
          <cell r="L714" t="str">
            <v>النيرة</v>
          </cell>
          <cell r="M714" t="str">
            <v>C1368</v>
          </cell>
        </row>
        <row r="714">
          <cell r="AC714">
            <v>36.80371094</v>
          </cell>
          <cell r="AD714">
            <v>36.52368164</v>
          </cell>
        </row>
        <row r="715">
          <cell r="L715" t="str">
            <v>البصلية</v>
          </cell>
          <cell r="M715" t="str">
            <v>C1369</v>
          </cell>
        </row>
        <row r="715">
          <cell r="AC715">
            <v>36.92810059</v>
          </cell>
          <cell r="AD715">
            <v>36.4362793</v>
          </cell>
        </row>
        <row r="716">
          <cell r="L716" t="str">
            <v>عين دارة</v>
          </cell>
          <cell r="M716" t="str">
            <v>C1370</v>
          </cell>
        </row>
        <row r="716">
          <cell r="AC716">
            <v>36.86608887</v>
          </cell>
          <cell r="AD716">
            <v>36.46447754</v>
          </cell>
        </row>
        <row r="717">
          <cell r="L717" t="str">
            <v>باصلحايا</v>
          </cell>
          <cell r="M717" t="str">
            <v>C1371</v>
          </cell>
        </row>
        <row r="717">
          <cell r="AC717">
            <v>36.95367432</v>
          </cell>
          <cell r="AD717">
            <v>36.46087647</v>
          </cell>
        </row>
        <row r="718">
          <cell r="L718" t="str">
            <v>بتيتة</v>
          </cell>
          <cell r="M718" t="str">
            <v>C1372</v>
          </cell>
        </row>
        <row r="718">
          <cell r="AC718">
            <v>36.83630371</v>
          </cell>
          <cell r="AD718">
            <v>36.46087647</v>
          </cell>
        </row>
        <row r="719">
          <cell r="L719" t="str">
            <v>باعي</v>
          </cell>
          <cell r="M719" t="str">
            <v>C1373</v>
          </cell>
        </row>
        <row r="719">
          <cell r="AC719">
            <v>36.86627197</v>
          </cell>
          <cell r="AD719">
            <v>36.35992432</v>
          </cell>
        </row>
        <row r="720">
          <cell r="L720" t="str">
            <v>باصوفان</v>
          </cell>
          <cell r="M720" t="str">
            <v>C1374</v>
          </cell>
        </row>
        <row r="720">
          <cell r="AC720">
            <v>36.87371826</v>
          </cell>
          <cell r="AD720">
            <v>36.34112549</v>
          </cell>
        </row>
        <row r="721">
          <cell r="L721" t="str">
            <v>براد</v>
          </cell>
          <cell r="M721" t="str">
            <v>C1375</v>
          </cell>
        </row>
        <row r="721">
          <cell r="AC721">
            <v>36.89910889</v>
          </cell>
          <cell r="AD721">
            <v>36.38592529</v>
          </cell>
        </row>
        <row r="722">
          <cell r="L722" t="str">
            <v>باسوطة</v>
          </cell>
          <cell r="M722" t="str">
            <v>C1376</v>
          </cell>
        </row>
        <row r="722">
          <cell r="AC722">
            <v>36.87109375</v>
          </cell>
          <cell r="AD722">
            <v>36.43188477</v>
          </cell>
        </row>
        <row r="723">
          <cell r="L723" t="str">
            <v>برج عبد الله</v>
          </cell>
          <cell r="M723" t="str">
            <v>C1377</v>
          </cell>
        </row>
        <row r="723">
          <cell r="AC723">
            <v>36.86248779</v>
          </cell>
          <cell r="AD723">
            <v>36.41192627</v>
          </cell>
        </row>
        <row r="724">
          <cell r="L724" t="str">
            <v>غزاوية عفرين</v>
          </cell>
          <cell r="M724" t="str">
            <v>C1378</v>
          </cell>
        </row>
        <row r="724">
          <cell r="AC724">
            <v>36.84167481</v>
          </cell>
          <cell r="AD724">
            <v>36.37689209</v>
          </cell>
        </row>
        <row r="725">
          <cell r="L725" t="str">
            <v>زهرةالحياة</v>
          </cell>
          <cell r="M725" t="str">
            <v>C1379</v>
          </cell>
        </row>
        <row r="725">
          <cell r="AC725">
            <v>37.01312256</v>
          </cell>
          <cell r="AD725">
            <v>36.4296875</v>
          </cell>
        </row>
        <row r="726">
          <cell r="L726" t="str">
            <v>كباشين</v>
          </cell>
          <cell r="M726" t="str">
            <v>C1380</v>
          </cell>
        </row>
        <row r="726">
          <cell r="AC726">
            <v>36.91748047</v>
          </cell>
          <cell r="AD726">
            <v>36.33227539</v>
          </cell>
        </row>
        <row r="727">
          <cell r="L727" t="str">
            <v>كوكبة</v>
          </cell>
          <cell r="M727" t="str">
            <v>C1381</v>
          </cell>
        </row>
        <row r="727">
          <cell r="AC727">
            <v>36.83648682</v>
          </cell>
          <cell r="AD727">
            <v>36.45172119</v>
          </cell>
        </row>
        <row r="728">
          <cell r="L728" t="str">
            <v>كيمار</v>
          </cell>
          <cell r="M728" t="str">
            <v>C1382</v>
          </cell>
        </row>
        <row r="728">
          <cell r="AC728">
            <v>36.89630127</v>
          </cell>
          <cell r="AD728">
            <v>36.42370606</v>
          </cell>
        </row>
        <row r="729">
          <cell r="L729" t="str">
            <v>فافرتين</v>
          </cell>
          <cell r="M729" t="str">
            <v>C1383</v>
          </cell>
        </row>
        <row r="729">
          <cell r="AC729">
            <v>36.90612793</v>
          </cell>
          <cell r="AD729">
            <v>36.3203125</v>
          </cell>
        </row>
        <row r="730">
          <cell r="L730" t="str">
            <v>معراتة</v>
          </cell>
          <cell r="M730" t="str">
            <v>C1384</v>
          </cell>
        </row>
        <row r="730">
          <cell r="AC730">
            <v>36.80072022</v>
          </cell>
          <cell r="AD730">
            <v>36.50048828</v>
          </cell>
        </row>
        <row r="731">
          <cell r="L731" t="str">
            <v>كفرشيل</v>
          </cell>
          <cell r="M731" t="str">
            <v>C1385</v>
          </cell>
        </row>
        <row r="731">
          <cell r="AC731">
            <v>36.83251953</v>
          </cell>
          <cell r="AD731">
            <v>36.51049805</v>
          </cell>
        </row>
        <row r="732">
          <cell r="L732" t="str">
            <v>مريمين عفرين</v>
          </cell>
          <cell r="M732" t="str">
            <v>C1386</v>
          </cell>
        </row>
        <row r="732">
          <cell r="AC732">
            <v>36.94970703</v>
          </cell>
          <cell r="AD732">
            <v>36.53051758</v>
          </cell>
        </row>
        <row r="733">
          <cell r="L733" t="str">
            <v>قرزيحل</v>
          </cell>
          <cell r="M733" t="str">
            <v>C1387</v>
          </cell>
        </row>
        <row r="733">
          <cell r="AC733">
            <v>36.88751221</v>
          </cell>
          <cell r="AD733">
            <v>36.4664917</v>
          </cell>
        </row>
        <row r="734">
          <cell r="L734" t="str">
            <v>كفر بطرة</v>
          </cell>
          <cell r="M734" t="str">
            <v>C1388</v>
          </cell>
        </row>
        <row r="734">
          <cell r="AC734">
            <v>36.8137207</v>
          </cell>
          <cell r="AD734">
            <v>36.46307373</v>
          </cell>
        </row>
        <row r="735">
          <cell r="L735" t="str">
            <v>كفر زيد</v>
          </cell>
          <cell r="M735" t="str">
            <v>C1389</v>
          </cell>
        </row>
        <row r="735">
          <cell r="AC735">
            <v>36.81091309</v>
          </cell>
          <cell r="AD735">
            <v>36.41308594</v>
          </cell>
        </row>
        <row r="736">
          <cell r="L736" t="str">
            <v>كفير</v>
          </cell>
          <cell r="M736" t="str">
            <v>C1390</v>
          </cell>
        </row>
        <row r="736">
          <cell r="AC736">
            <v>36.85949707</v>
          </cell>
          <cell r="AD736">
            <v>36.42150879</v>
          </cell>
        </row>
        <row r="737">
          <cell r="L737" t="str">
            <v>بلبل</v>
          </cell>
          <cell r="M737" t="str">
            <v>C1391</v>
          </cell>
        </row>
        <row r="737">
          <cell r="AC737">
            <v>36.8192749</v>
          </cell>
          <cell r="AD737">
            <v>36.76971436</v>
          </cell>
        </row>
        <row r="738">
          <cell r="L738" t="str">
            <v>السمحة_كيلانلي</v>
          </cell>
          <cell r="M738" t="str">
            <v>C1392</v>
          </cell>
        </row>
        <row r="738">
          <cell r="AC738">
            <v>36.76708984</v>
          </cell>
          <cell r="AD738">
            <v>36.70410156</v>
          </cell>
        </row>
        <row r="739">
          <cell r="L739" t="str">
            <v>أوبة_بيك أوبه باسي</v>
          </cell>
          <cell r="M739" t="str">
            <v>C1393</v>
          </cell>
        </row>
        <row r="739">
          <cell r="AC739">
            <v>36.76727295</v>
          </cell>
          <cell r="AD739">
            <v>36.796875</v>
          </cell>
        </row>
        <row r="740">
          <cell r="L740" t="str">
            <v>خضر</v>
          </cell>
          <cell r="M740" t="str">
            <v>C1394</v>
          </cell>
        </row>
        <row r="740">
          <cell r="AC740">
            <v>36.79492188</v>
          </cell>
          <cell r="AD740">
            <v>36.74627686</v>
          </cell>
        </row>
        <row r="741">
          <cell r="L741" t="str">
            <v>عبودان</v>
          </cell>
          <cell r="M741" t="str">
            <v>C1395</v>
          </cell>
        </row>
        <row r="741">
          <cell r="AC741">
            <v>36.91247559</v>
          </cell>
          <cell r="AD741">
            <v>36.75512695</v>
          </cell>
        </row>
        <row r="742">
          <cell r="L742" t="str">
            <v>شرقان</v>
          </cell>
          <cell r="M742" t="str">
            <v>C1396</v>
          </cell>
        </row>
        <row r="742">
          <cell r="AC742">
            <v>36.82891846</v>
          </cell>
          <cell r="AD742">
            <v>36.73388672</v>
          </cell>
        </row>
        <row r="743">
          <cell r="L743" t="str">
            <v>أبل</v>
          </cell>
          <cell r="M743" t="str">
            <v>C1397</v>
          </cell>
        </row>
        <row r="743">
          <cell r="AC743">
            <v>36.84631348</v>
          </cell>
          <cell r="AD743">
            <v>36.69372559</v>
          </cell>
        </row>
        <row r="744">
          <cell r="L744" t="str">
            <v>الديك</v>
          </cell>
          <cell r="M744" t="str">
            <v>C1398</v>
          </cell>
        </row>
        <row r="744">
          <cell r="AC744">
            <v>36.77191162</v>
          </cell>
          <cell r="AD744">
            <v>36.68487549</v>
          </cell>
        </row>
        <row r="745">
          <cell r="L745" t="str">
            <v>دير حسن</v>
          </cell>
          <cell r="M745" t="str">
            <v>C1399</v>
          </cell>
        </row>
        <row r="745">
          <cell r="AC745">
            <v>36.84429932</v>
          </cell>
          <cell r="AD745">
            <v>36.66247559</v>
          </cell>
        </row>
        <row r="746">
          <cell r="L746" t="str">
            <v>السعرة</v>
          </cell>
          <cell r="M746" t="str">
            <v>C1400</v>
          </cell>
        </row>
        <row r="746">
          <cell r="AC746">
            <v>36.78289795</v>
          </cell>
          <cell r="AD746">
            <v>36.77307129</v>
          </cell>
        </row>
        <row r="747">
          <cell r="L747" t="str">
            <v>اليابسة</v>
          </cell>
          <cell r="M747" t="str">
            <v>C1401</v>
          </cell>
        </row>
        <row r="747">
          <cell r="AC747">
            <v>36.83447266</v>
          </cell>
          <cell r="AD747">
            <v>36.68670654</v>
          </cell>
        </row>
        <row r="748">
          <cell r="L748" t="str">
            <v>الحاجب_قاش أوغلي</v>
          </cell>
          <cell r="M748" t="str">
            <v>C1402</v>
          </cell>
        </row>
        <row r="748">
          <cell r="AC748">
            <v>36.83947754</v>
          </cell>
          <cell r="AD748">
            <v>36.71667481</v>
          </cell>
        </row>
        <row r="749">
          <cell r="L749" t="str">
            <v>الرأس الأحمر</v>
          </cell>
          <cell r="M749" t="str">
            <v>C1403</v>
          </cell>
        </row>
        <row r="749">
          <cell r="AC749">
            <v>36.87371826</v>
          </cell>
          <cell r="AD749">
            <v>36.68548584</v>
          </cell>
        </row>
        <row r="750">
          <cell r="L750" t="str">
            <v>الخليل_خليلاك</v>
          </cell>
          <cell r="M750" t="str">
            <v>C1404</v>
          </cell>
        </row>
        <row r="750">
          <cell r="AC750">
            <v>36.80688477</v>
          </cell>
          <cell r="AD750">
            <v>36.6942749</v>
          </cell>
        </row>
        <row r="751">
          <cell r="L751" t="str">
            <v>صاغر_صاغر أوبه سي</v>
          </cell>
          <cell r="M751" t="str">
            <v>C1405</v>
          </cell>
        </row>
        <row r="751">
          <cell r="AC751">
            <v>36.78051758</v>
          </cell>
          <cell r="AD751">
            <v>36.70269775</v>
          </cell>
        </row>
        <row r="752">
          <cell r="L752" t="str">
            <v>زعرة</v>
          </cell>
          <cell r="M752" t="str">
            <v>C1406</v>
          </cell>
        </row>
        <row r="752">
          <cell r="AC752">
            <v>36.80328369</v>
          </cell>
          <cell r="AD752">
            <v>36.78552246</v>
          </cell>
        </row>
        <row r="753">
          <cell r="L753" t="str">
            <v>بالي_كوي</v>
          </cell>
          <cell r="M753" t="str">
            <v>C1407</v>
          </cell>
        </row>
        <row r="753">
          <cell r="AC753">
            <v>36.83569336</v>
          </cell>
          <cell r="AD753">
            <v>36.78649902</v>
          </cell>
        </row>
        <row r="754">
          <cell r="L754" t="str">
            <v>علي الأطرش_عليكار</v>
          </cell>
          <cell r="M754" t="str">
            <v>C1408</v>
          </cell>
        </row>
        <row r="754">
          <cell r="AC754">
            <v>36.78387451</v>
          </cell>
          <cell r="AD754">
            <v>36.7902832</v>
          </cell>
        </row>
        <row r="755">
          <cell r="L755" t="str">
            <v>عوكان</v>
          </cell>
          <cell r="M755" t="str">
            <v>C1409</v>
          </cell>
        </row>
        <row r="755">
          <cell r="AC755">
            <v>36.84527588</v>
          </cell>
          <cell r="AD755">
            <v>36.74468994</v>
          </cell>
        </row>
        <row r="756">
          <cell r="L756" t="str">
            <v>شيخ خورز</v>
          </cell>
          <cell r="M756" t="str">
            <v>C1410</v>
          </cell>
        </row>
        <row r="756">
          <cell r="AC756">
            <v>36.88909912</v>
          </cell>
          <cell r="AD756">
            <v>36.73352051</v>
          </cell>
        </row>
        <row r="757">
          <cell r="L757" t="str">
            <v>عشاني</v>
          </cell>
          <cell r="M757" t="str">
            <v>C1411</v>
          </cell>
        </row>
        <row r="757">
          <cell r="AC757">
            <v>36.78430176</v>
          </cell>
          <cell r="AD757">
            <v>36.69610596</v>
          </cell>
        </row>
        <row r="758">
          <cell r="L758" t="str">
            <v>الطفلة</v>
          </cell>
          <cell r="M758" t="str">
            <v>C1412</v>
          </cell>
        </row>
        <row r="758">
          <cell r="AC758">
            <v>36.82128906</v>
          </cell>
          <cell r="AD758">
            <v>36.7177124</v>
          </cell>
        </row>
        <row r="759">
          <cell r="L759" t="str">
            <v>المدللة عفرين_كوتانلي شرقي</v>
          </cell>
          <cell r="M759" t="str">
            <v>C1413</v>
          </cell>
        </row>
        <row r="759">
          <cell r="AC759">
            <v>36.8560791</v>
          </cell>
          <cell r="AD759">
            <v>36.6951294</v>
          </cell>
        </row>
        <row r="760">
          <cell r="L760" t="str">
            <v>المروية</v>
          </cell>
          <cell r="M760" t="str">
            <v>C1414</v>
          </cell>
        </row>
        <row r="760">
          <cell r="AC760">
            <v>36.74029541</v>
          </cell>
          <cell r="AD760">
            <v>36.75427246</v>
          </cell>
        </row>
        <row r="761">
          <cell r="L761" t="str">
            <v>قوطان</v>
          </cell>
          <cell r="M761" t="str">
            <v>C1415</v>
          </cell>
        </row>
        <row r="761">
          <cell r="AC761">
            <v>36.80029297</v>
          </cell>
          <cell r="AD761">
            <v>36.71069336</v>
          </cell>
        </row>
        <row r="762">
          <cell r="L762" t="str">
            <v>قسطل مقداد</v>
          </cell>
          <cell r="M762" t="str">
            <v>C1416</v>
          </cell>
        </row>
        <row r="762">
          <cell r="AC762">
            <v>36.85827637</v>
          </cell>
          <cell r="AD762">
            <v>36.73510742</v>
          </cell>
        </row>
        <row r="763">
          <cell r="L763" t="str">
            <v>هوزان</v>
          </cell>
          <cell r="M763" t="str">
            <v>C1417</v>
          </cell>
        </row>
        <row r="763">
          <cell r="AC763">
            <v>36.84790039</v>
          </cell>
          <cell r="AD763">
            <v>36.71948242</v>
          </cell>
        </row>
        <row r="764">
          <cell r="L764" t="str">
            <v>قورنة</v>
          </cell>
          <cell r="M764" t="str">
            <v>C1418</v>
          </cell>
        </row>
        <row r="764">
          <cell r="AC764">
            <v>36.84167481</v>
          </cell>
          <cell r="AD764">
            <v>36.77307129</v>
          </cell>
        </row>
        <row r="765">
          <cell r="L765" t="str">
            <v>شيخ عبد الرحمن</v>
          </cell>
          <cell r="M765" t="str">
            <v>C1419</v>
          </cell>
        </row>
        <row r="765">
          <cell r="AC765">
            <v>36.76348877</v>
          </cell>
          <cell r="AD765">
            <v>36.43151856</v>
          </cell>
        </row>
        <row r="766">
          <cell r="L766" t="str">
            <v>حاج اسكندر</v>
          </cell>
          <cell r="M766" t="str">
            <v>C1420</v>
          </cell>
        </row>
        <row r="766">
          <cell r="AC766">
            <v>36.63970947</v>
          </cell>
          <cell r="AD766">
            <v>36.37652588</v>
          </cell>
        </row>
        <row r="767">
          <cell r="L767" t="str">
            <v>جوم عفرين</v>
          </cell>
          <cell r="M767" t="str">
            <v>C1421</v>
          </cell>
        </row>
        <row r="767">
          <cell r="AC767">
            <v>36.71331787</v>
          </cell>
          <cell r="AD767">
            <v>36.4519043</v>
          </cell>
        </row>
        <row r="768">
          <cell r="L768" t="str">
            <v>رمادية</v>
          </cell>
          <cell r="M768" t="str">
            <v>C1422</v>
          </cell>
        </row>
        <row r="768">
          <cell r="AC768">
            <v>36.7454834</v>
          </cell>
          <cell r="AD768">
            <v>36.39929199</v>
          </cell>
        </row>
        <row r="769">
          <cell r="L769" t="str">
            <v>الضخم</v>
          </cell>
          <cell r="M769" t="str">
            <v>C1423</v>
          </cell>
        </row>
        <row r="769">
          <cell r="AC769">
            <v>36.74127197</v>
          </cell>
          <cell r="AD769">
            <v>36.43768311</v>
          </cell>
        </row>
        <row r="770">
          <cell r="L770" t="str">
            <v>جلمة</v>
          </cell>
          <cell r="M770" t="str">
            <v>C1424</v>
          </cell>
        </row>
        <row r="770">
          <cell r="AC770">
            <v>36.77008057</v>
          </cell>
          <cell r="AD770">
            <v>36.3571167</v>
          </cell>
        </row>
        <row r="771">
          <cell r="L771" t="str">
            <v>جلق</v>
          </cell>
          <cell r="M771" t="str">
            <v>C1425</v>
          </cell>
        </row>
        <row r="771">
          <cell r="AC771">
            <v>36.7454834</v>
          </cell>
          <cell r="AD771">
            <v>36.47570801</v>
          </cell>
        </row>
        <row r="772">
          <cell r="L772" t="str">
            <v>جنديرس</v>
          </cell>
          <cell r="M772" t="str">
            <v>C1426</v>
          </cell>
        </row>
        <row r="772">
          <cell r="AC772">
            <v>36.68969727</v>
          </cell>
          <cell r="AD772">
            <v>36.39251709</v>
          </cell>
        </row>
        <row r="773">
          <cell r="L773" t="str">
            <v>الحمام</v>
          </cell>
          <cell r="M773" t="str">
            <v>C1427</v>
          </cell>
        </row>
        <row r="773">
          <cell r="AC773">
            <v>36.60668945</v>
          </cell>
          <cell r="AD773">
            <v>36.36791992</v>
          </cell>
        </row>
        <row r="774">
          <cell r="L774" t="str">
            <v>برج كموش</v>
          </cell>
          <cell r="M774" t="str">
            <v>C1428</v>
          </cell>
        </row>
        <row r="774">
          <cell r="AC774">
            <v>36.71191406</v>
          </cell>
          <cell r="AD774">
            <v>36.42907715</v>
          </cell>
        </row>
        <row r="775">
          <cell r="L775" t="str">
            <v>راس الأسود_قراباش</v>
          </cell>
          <cell r="M775" t="str">
            <v>C1429</v>
          </cell>
        </row>
        <row r="775">
          <cell r="AC775">
            <v>36.76190186</v>
          </cell>
          <cell r="AD775">
            <v>36.47290039</v>
          </cell>
        </row>
        <row r="776">
          <cell r="L776" t="str">
            <v>تل حمو</v>
          </cell>
          <cell r="M776" t="str">
            <v>C1430</v>
          </cell>
        </row>
        <row r="776">
          <cell r="AC776">
            <v>36.77172852</v>
          </cell>
          <cell r="AD776">
            <v>36.41729736</v>
          </cell>
        </row>
        <row r="777">
          <cell r="L777" t="str">
            <v>ديوان فوقاني</v>
          </cell>
          <cell r="M777" t="str">
            <v>C1431</v>
          </cell>
        </row>
        <row r="777">
          <cell r="AC777">
            <v>36.69989014</v>
          </cell>
          <cell r="AD777">
            <v>36.3425293</v>
          </cell>
        </row>
        <row r="778">
          <cell r="L778" t="str">
            <v>خرزان</v>
          </cell>
          <cell r="M778" t="str">
            <v>C1432</v>
          </cell>
        </row>
        <row r="778">
          <cell r="AC778">
            <v>36.73449707</v>
          </cell>
          <cell r="AD778">
            <v>36.47210693</v>
          </cell>
        </row>
        <row r="779">
          <cell r="L779" t="str">
            <v>تل سلور</v>
          </cell>
          <cell r="M779" t="str">
            <v>C1433</v>
          </cell>
        </row>
        <row r="779">
          <cell r="AC779">
            <v>36.72229004</v>
          </cell>
          <cell r="AD779">
            <v>36.36547852</v>
          </cell>
        </row>
        <row r="780">
          <cell r="L780" t="str">
            <v>البياضة - جنديرس</v>
          </cell>
          <cell r="M780" t="str">
            <v>C1434</v>
          </cell>
        </row>
        <row r="780">
          <cell r="AC780">
            <v>36.66308594</v>
          </cell>
          <cell r="AD780">
            <v>36.37567139</v>
          </cell>
        </row>
        <row r="781">
          <cell r="L781" t="str">
            <v>دير بلوط</v>
          </cell>
          <cell r="M781" t="str">
            <v>C1435</v>
          </cell>
        </row>
        <row r="781">
          <cell r="AC781">
            <v>36.66491699</v>
          </cell>
          <cell r="AD781">
            <v>36.33972168</v>
          </cell>
        </row>
        <row r="782">
          <cell r="L782" t="str">
            <v>خلطان غربي</v>
          </cell>
          <cell r="M782" t="str">
            <v>C1436</v>
          </cell>
        </row>
        <row r="782">
          <cell r="AC782">
            <v>36.70770264</v>
          </cell>
          <cell r="AD782">
            <v>36.480896</v>
          </cell>
        </row>
        <row r="783">
          <cell r="L783" t="str">
            <v>اشكان غربي</v>
          </cell>
          <cell r="M783" t="str">
            <v>C1437</v>
          </cell>
        </row>
        <row r="783">
          <cell r="AC783">
            <v>36.63470459</v>
          </cell>
          <cell r="AD783">
            <v>36.39929199</v>
          </cell>
        </row>
        <row r="784">
          <cell r="L784" t="str">
            <v>زندة</v>
          </cell>
          <cell r="M784" t="str">
            <v>C1438</v>
          </cell>
        </row>
        <row r="784">
          <cell r="AC784">
            <v>36.69470215</v>
          </cell>
          <cell r="AD784">
            <v>36.41870117</v>
          </cell>
        </row>
        <row r="785">
          <cell r="L785" t="str">
            <v>النسرية</v>
          </cell>
          <cell r="M785" t="str">
            <v>C1439</v>
          </cell>
        </row>
        <row r="785">
          <cell r="AC785">
            <v>36.64129639</v>
          </cell>
          <cell r="AD785">
            <v>36.35089111</v>
          </cell>
        </row>
        <row r="786">
          <cell r="L786" t="str">
            <v>الفسحة</v>
          </cell>
          <cell r="M786" t="str">
            <v>C1440</v>
          </cell>
        </row>
        <row r="786">
          <cell r="AC786">
            <v>36.7598877</v>
          </cell>
          <cell r="AD786">
            <v>36.48052979</v>
          </cell>
        </row>
        <row r="787">
          <cell r="L787" t="str">
            <v>اشكان شرقي</v>
          </cell>
          <cell r="M787" t="str">
            <v>C1441</v>
          </cell>
        </row>
        <row r="787">
          <cell r="AC787">
            <v>36.73272705</v>
          </cell>
          <cell r="AD787">
            <v>36.46087647</v>
          </cell>
        </row>
        <row r="788">
          <cell r="L788" t="str">
            <v>كفردلي فوقاني</v>
          </cell>
          <cell r="M788" t="str">
            <v>C1442</v>
          </cell>
        </row>
        <row r="788">
          <cell r="AC788">
            <v>36.76507568</v>
          </cell>
          <cell r="AD788">
            <v>36.50048828</v>
          </cell>
        </row>
        <row r="789">
          <cell r="L789" t="str">
            <v>مروانة فوقاني</v>
          </cell>
          <cell r="M789" t="str">
            <v>C1443</v>
          </cell>
        </row>
        <row r="789">
          <cell r="AC789">
            <v>36.60388184</v>
          </cell>
          <cell r="AD789">
            <v>36.4216919</v>
          </cell>
        </row>
        <row r="790">
          <cell r="L790" t="str">
            <v>مسكة فوقاني</v>
          </cell>
          <cell r="M790" t="str">
            <v>C1444</v>
          </cell>
        </row>
        <row r="790">
          <cell r="AC790">
            <v>36.69372559</v>
          </cell>
          <cell r="AD790">
            <v>36.45532227</v>
          </cell>
        </row>
        <row r="791">
          <cell r="L791" t="str">
            <v>كوردان</v>
          </cell>
          <cell r="M791" t="str">
            <v>C1445</v>
          </cell>
        </row>
        <row r="791">
          <cell r="AC791">
            <v>36.67608643</v>
          </cell>
          <cell r="AD791">
            <v>36.47052002</v>
          </cell>
        </row>
        <row r="792">
          <cell r="L792" t="str">
            <v>فريرية</v>
          </cell>
          <cell r="M792" t="str">
            <v>C1446</v>
          </cell>
        </row>
        <row r="792">
          <cell r="AC792">
            <v>36.77087402</v>
          </cell>
          <cell r="AD792">
            <v>36.39971924</v>
          </cell>
        </row>
        <row r="793">
          <cell r="L793" t="str">
            <v>كوران جنديرس</v>
          </cell>
          <cell r="M793" t="str">
            <v>C1447</v>
          </cell>
        </row>
        <row r="793">
          <cell r="AC793">
            <v>36.67352295</v>
          </cell>
          <cell r="AD793">
            <v>36.43969727</v>
          </cell>
        </row>
        <row r="794">
          <cell r="L794" t="str">
            <v>كفردلي تحتاني</v>
          </cell>
          <cell r="M794" t="str">
            <v>C1448</v>
          </cell>
        </row>
        <row r="794">
          <cell r="AC794">
            <v>36.77868652</v>
          </cell>
          <cell r="AD794">
            <v>36.47747803</v>
          </cell>
        </row>
        <row r="795">
          <cell r="L795" t="str">
            <v>كفر صفرة</v>
          </cell>
          <cell r="M795" t="str">
            <v>C1449</v>
          </cell>
        </row>
        <row r="795">
          <cell r="AC795">
            <v>36.66192627</v>
          </cell>
          <cell r="AD795">
            <v>36.42767334</v>
          </cell>
        </row>
        <row r="796">
          <cell r="L796" t="str">
            <v>الشيوخ_شيخ أوبه سي</v>
          </cell>
          <cell r="M796" t="str">
            <v>C1450</v>
          </cell>
        </row>
        <row r="796">
          <cell r="AC796">
            <v>36.74987793</v>
          </cell>
          <cell r="AD796">
            <v>36.66333008</v>
          </cell>
        </row>
        <row r="797">
          <cell r="L797" t="str">
            <v>الغزلان_جيلاني</v>
          </cell>
          <cell r="M797" t="str">
            <v>C1451</v>
          </cell>
        </row>
        <row r="797">
          <cell r="AC797">
            <v>36.71008301</v>
          </cell>
          <cell r="AD797">
            <v>36.74047852</v>
          </cell>
        </row>
        <row r="798">
          <cell r="L798" t="str">
            <v>حمشو_حمشتلك</v>
          </cell>
          <cell r="M798" t="str">
            <v>C1452</v>
          </cell>
        </row>
        <row r="798">
          <cell r="AC798">
            <v>36.70068359</v>
          </cell>
          <cell r="AD798">
            <v>36.62908936</v>
          </cell>
        </row>
        <row r="799">
          <cell r="L799" t="str">
            <v>شيخ محمد</v>
          </cell>
          <cell r="M799" t="str">
            <v>C1453</v>
          </cell>
        </row>
        <row r="799">
          <cell r="AC799">
            <v>36.7097168</v>
          </cell>
          <cell r="AD799">
            <v>36.7888794</v>
          </cell>
        </row>
        <row r="800">
          <cell r="L800" t="str">
            <v>ضوضو</v>
          </cell>
          <cell r="M800" t="str">
            <v>C1454</v>
          </cell>
        </row>
        <row r="800">
          <cell r="AC800">
            <v>36.71911621</v>
          </cell>
          <cell r="AD800">
            <v>36.78912354</v>
          </cell>
        </row>
        <row r="801">
          <cell r="L801" t="str">
            <v>حاج خليل</v>
          </cell>
          <cell r="M801" t="str">
            <v>C1455</v>
          </cell>
        </row>
        <row r="801">
          <cell r="AC801">
            <v>36.68389893</v>
          </cell>
          <cell r="AD801">
            <v>36.67810059</v>
          </cell>
        </row>
        <row r="802">
          <cell r="L802" t="str">
            <v>الدرويشية</v>
          </cell>
          <cell r="M802" t="str">
            <v>C1456</v>
          </cell>
        </row>
        <row r="802">
          <cell r="AC802">
            <v>36.66827393</v>
          </cell>
          <cell r="AD802">
            <v>36.63549805</v>
          </cell>
        </row>
        <row r="803">
          <cell r="L803" t="str">
            <v>المعامل_أوشاغي</v>
          </cell>
          <cell r="M803" t="str">
            <v>C1457</v>
          </cell>
        </row>
        <row r="803">
          <cell r="AC803">
            <v>36.63647461</v>
          </cell>
          <cell r="AD803">
            <v>36.59790039</v>
          </cell>
        </row>
        <row r="804">
          <cell r="L804" t="str">
            <v>العلياء_علي بسكي</v>
          </cell>
          <cell r="M804" t="str">
            <v>C1458</v>
          </cell>
        </row>
        <row r="804">
          <cell r="AC804">
            <v>36.67211914</v>
          </cell>
          <cell r="AD804">
            <v>36.74890137</v>
          </cell>
        </row>
        <row r="805">
          <cell r="L805" t="str">
            <v>البتراء</v>
          </cell>
          <cell r="M805" t="str">
            <v>C1459</v>
          </cell>
        </row>
        <row r="805">
          <cell r="AC805">
            <v>36.72747803</v>
          </cell>
          <cell r="AD805">
            <v>36.78747559</v>
          </cell>
        </row>
        <row r="806">
          <cell r="L806" t="str">
            <v>المرتفعة_قودة كوي</v>
          </cell>
          <cell r="M806" t="str">
            <v>C1460</v>
          </cell>
        </row>
        <row r="806">
          <cell r="AC806">
            <v>36.64349365</v>
          </cell>
          <cell r="AD806">
            <v>36.61907959</v>
          </cell>
        </row>
        <row r="807">
          <cell r="L807" t="str">
            <v>عمر_عمر أوشاغي</v>
          </cell>
          <cell r="M807" t="str">
            <v>C1461</v>
          </cell>
        </row>
        <row r="807">
          <cell r="AC807">
            <v>36.62512207</v>
          </cell>
          <cell r="AD807">
            <v>36.60491943</v>
          </cell>
        </row>
        <row r="808">
          <cell r="L808" t="str">
            <v>الراعي_جوبانلي</v>
          </cell>
          <cell r="M808" t="str">
            <v>C1462</v>
          </cell>
        </row>
        <row r="808">
          <cell r="AC808">
            <v>36.73449707</v>
          </cell>
          <cell r="AD808">
            <v>36.69787598</v>
          </cell>
        </row>
        <row r="809">
          <cell r="L809" t="str">
            <v>حجمان</v>
          </cell>
          <cell r="M809" t="str">
            <v>C1463</v>
          </cell>
        </row>
        <row r="809">
          <cell r="AC809">
            <v>36.68847656</v>
          </cell>
          <cell r="AD809">
            <v>36.7086792</v>
          </cell>
        </row>
        <row r="810">
          <cell r="L810" t="str">
            <v>الطاقية_كمرش</v>
          </cell>
          <cell r="M810" t="str">
            <v>C1464</v>
          </cell>
        </row>
        <row r="810">
          <cell r="AC810">
            <v>36.62390137</v>
          </cell>
          <cell r="AD810">
            <v>36.62768555</v>
          </cell>
        </row>
        <row r="811">
          <cell r="L811" t="str">
            <v>بربند</v>
          </cell>
          <cell r="M811" t="str">
            <v>C1465</v>
          </cell>
        </row>
        <row r="811">
          <cell r="AC811">
            <v>36.71350098</v>
          </cell>
          <cell r="AD811">
            <v>36.63372803</v>
          </cell>
        </row>
        <row r="812">
          <cell r="L812" t="str">
            <v>الضحاك فوقاني_كوليان فوقاني</v>
          </cell>
          <cell r="M812" t="str">
            <v>C1466</v>
          </cell>
        </row>
        <row r="812">
          <cell r="AC812">
            <v>36.7164917</v>
          </cell>
          <cell r="AD812">
            <v>36.64831543</v>
          </cell>
        </row>
        <row r="813">
          <cell r="L813" t="str">
            <v>علمدار</v>
          </cell>
          <cell r="M813" t="str">
            <v>C1467</v>
          </cell>
        </row>
        <row r="813">
          <cell r="AC813">
            <v>36.72912598</v>
          </cell>
          <cell r="AD813">
            <v>36.71472168</v>
          </cell>
        </row>
        <row r="814">
          <cell r="L814" t="str">
            <v>بلالية_بلاليكو</v>
          </cell>
          <cell r="M814" t="str">
            <v>C1468</v>
          </cell>
        </row>
        <row r="814">
          <cell r="AC814">
            <v>36.68408203</v>
          </cell>
          <cell r="AD814">
            <v>36.75030518</v>
          </cell>
        </row>
        <row r="815">
          <cell r="L815" t="str">
            <v>الثلاثية</v>
          </cell>
          <cell r="M815" t="str">
            <v>C1469</v>
          </cell>
        </row>
        <row r="815">
          <cell r="AC815">
            <v>36.69732666</v>
          </cell>
          <cell r="AD815">
            <v>36.78430176</v>
          </cell>
        </row>
        <row r="816">
          <cell r="L816" t="str">
            <v>الصوان الصغير_جقمق صغير</v>
          </cell>
          <cell r="M816" t="str">
            <v>C1470</v>
          </cell>
        </row>
        <row r="816">
          <cell r="AC816">
            <v>36.71868897</v>
          </cell>
          <cell r="AD816">
            <v>36.7098999</v>
          </cell>
        </row>
        <row r="817">
          <cell r="L817" t="str">
            <v>البئرين_جتال قويو</v>
          </cell>
          <cell r="M817" t="str">
            <v>C1471</v>
          </cell>
        </row>
        <row r="817">
          <cell r="AC817">
            <v>36.75012207</v>
          </cell>
          <cell r="AD817">
            <v>36.68450928</v>
          </cell>
        </row>
        <row r="818">
          <cell r="L818" t="str">
            <v>الثدي_مامالي</v>
          </cell>
          <cell r="M818" t="str">
            <v>C1472</v>
          </cell>
        </row>
        <row r="818">
          <cell r="AC818">
            <v>36.67089844</v>
          </cell>
          <cell r="AD818">
            <v>36.70147705</v>
          </cell>
        </row>
        <row r="819">
          <cell r="L819" t="str">
            <v>بيت عدين</v>
          </cell>
          <cell r="M819" t="str">
            <v>C1473</v>
          </cell>
        </row>
        <row r="819">
          <cell r="AC819">
            <v>36.68988037</v>
          </cell>
          <cell r="AD819">
            <v>36.62091065</v>
          </cell>
        </row>
        <row r="820">
          <cell r="L820" t="str">
            <v>الضحاك التحتاني_كوليان</v>
          </cell>
          <cell r="M820" t="str">
            <v>C1474</v>
          </cell>
        </row>
        <row r="820">
          <cell r="AC820">
            <v>36.73168945</v>
          </cell>
          <cell r="AD820">
            <v>36.64770508</v>
          </cell>
        </row>
        <row r="821">
          <cell r="L821" t="str">
            <v>الجبلية_طاغ أوبه سي</v>
          </cell>
          <cell r="M821" t="str">
            <v>C1475</v>
          </cell>
        </row>
        <row r="821">
          <cell r="AC821">
            <v>36.77587891</v>
          </cell>
          <cell r="AD821">
            <v>36.6574707</v>
          </cell>
        </row>
        <row r="822">
          <cell r="L822" t="str">
            <v>جنجلة</v>
          </cell>
          <cell r="M822" t="str">
            <v>C1476</v>
          </cell>
        </row>
        <row r="822">
          <cell r="AC822">
            <v>36.70812988</v>
          </cell>
          <cell r="AD822">
            <v>36.70489502</v>
          </cell>
        </row>
        <row r="823">
          <cell r="L823" t="str">
            <v>جلقمة</v>
          </cell>
          <cell r="M823" t="str">
            <v>C1477</v>
          </cell>
        </row>
        <row r="823">
          <cell r="AC823">
            <v>36.72467041</v>
          </cell>
          <cell r="AD823">
            <v>36.67028809</v>
          </cell>
        </row>
        <row r="824">
          <cell r="L824" t="str">
            <v>الصوان الكبير</v>
          </cell>
          <cell r="M824" t="str">
            <v>C1478</v>
          </cell>
        </row>
        <row r="824">
          <cell r="AC824">
            <v>36.69812012</v>
          </cell>
          <cell r="AD824">
            <v>36.71508789</v>
          </cell>
        </row>
        <row r="825">
          <cell r="L825" t="str">
            <v>ادة</v>
          </cell>
          <cell r="M825" t="str">
            <v>C1479</v>
          </cell>
        </row>
        <row r="825">
          <cell r="AC825">
            <v>36.66027832</v>
          </cell>
          <cell r="AD825">
            <v>36.76672363</v>
          </cell>
        </row>
        <row r="826">
          <cell r="L826" t="str">
            <v>القلم_بندرك</v>
          </cell>
          <cell r="M826" t="str">
            <v>C1480</v>
          </cell>
        </row>
        <row r="826">
          <cell r="AC826">
            <v>36.72412109</v>
          </cell>
          <cell r="AD826">
            <v>36.81787109</v>
          </cell>
        </row>
        <row r="827">
          <cell r="L827" t="str">
            <v>عطمان</v>
          </cell>
          <cell r="M827" t="str">
            <v>C1481</v>
          </cell>
        </row>
        <row r="827">
          <cell r="AC827">
            <v>36.65472412</v>
          </cell>
          <cell r="AD827">
            <v>36.65588379</v>
          </cell>
        </row>
        <row r="828">
          <cell r="L828" t="str">
            <v>شنكل</v>
          </cell>
          <cell r="M828" t="str">
            <v>C1482</v>
          </cell>
        </row>
        <row r="828">
          <cell r="AC828">
            <v>36.74230957</v>
          </cell>
          <cell r="AD828">
            <v>36.81170654</v>
          </cell>
        </row>
        <row r="829">
          <cell r="L829" t="str">
            <v>الطلة_زركانلي</v>
          </cell>
          <cell r="M829" t="str">
            <v>C1483</v>
          </cell>
        </row>
        <row r="829">
          <cell r="AC829">
            <v>36.74090576</v>
          </cell>
          <cell r="AD829">
            <v>36.703125</v>
          </cell>
        </row>
        <row r="830">
          <cell r="L830" t="str">
            <v>راجو</v>
          </cell>
          <cell r="M830" t="str">
            <v>C1484</v>
          </cell>
        </row>
        <row r="830">
          <cell r="AC830">
            <v>36.66448975</v>
          </cell>
          <cell r="AD830">
            <v>36.67687988</v>
          </cell>
        </row>
        <row r="831">
          <cell r="L831" t="str">
            <v>الحجيج_حجي كانلي</v>
          </cell>
          <cell r="M831" t="str">
            <v>C1485</v>
          </cell>
        </row>
        <row r="831">
          <cell r="AC831">
            <v>36.65112305</v>
          </cell>
          <cell r="AD831">
            <v>36.6439209</v>
          </cell>
        </row>
        <row r="832">
          <cell r="L832" t="str">
            <v>الأمسية_دونبللي</v>
          </cell>
          <cell r="M832" t="str">
            <v>C1486</v>
          </cell>
        </row>
        <row r="832">
          <cell r="AC832">
            <v>36.67987061</v>
          </cell>
          <cell r="AD832">
            <v>36.61029053</v>
          </cell>
        </row>
        <row r="833">
          <cell r="L833" t="str">
            <v>موسيه_أوبه سي</v>
          </cell>
          <cell r="M833" t="str">
            <v>C1487</v>
          </cell>
        </row>
        <row r="833">
          <cell r="AC833">
            <v>36.67889404</v>
          </cell>
          <cell r="AD833">
            <v>36.64910889</v>
          </cell>
        </row>
        <row r="834">
          <cell r="L834" t="str">
            <v>ميدان أكبس</v>
          </cell>
          <cell r="M834" t="str">
            <v>C1488</v>
          </cell>
        </row>
        <row r="834">
          <cell r="AC834">
            <v>36.67828369</v>
          </cell>
          <cell r="AD834">
            <v>36.82128906</v>
          </cell>
        </row>
        <row r="835">
          <cell r="L835" t="str">
            <v>هليل_هوليلو</v>
          </cell>
          <cell r="M835" t="str">
            <v>C1489</v>
          </cell>
        </row>
        <row r="835">
          <cell r="AC835">
            <v>36.6942749</v>
          </cell>
          <cell r="AD835">
            <v>36.69012451</v>
          </cell>
        </row>
        <row r="836">
          <cell r="L836" t="str">
            <v>كوسان</v>
          </cell>
          <cell r="M836" t="str">
            <v>C1490</v>
          </cell>
        </row>
        <row r="836">
          <cell r="AC836">
            <v>36.7175293</v>
          </cell>
          <cell r="AD836">
            <v>36.81072998</v>
          </cell>
        </row>
        <row r="837">
          <cell r="L837" t="str">
            <v>ماسيكان</v>
          </cell>
          <cell r="M837" t="str">
            <v>C1491</v>
          </cell>
        </row>
        <row r="837">
          <cell r="AC837">
            <v>36.65588379</v>
          </cell>
          <cell r="AD837">
            <v>36.69067383</v>
          </cell>
        </row>
        <row r="838">
          <cell r="L838" t="str">
            <v>كوران عفرين</v>
          </cell>
          <cell r="M838" t="str">
            <v>C1492</v>
          </cell>
        </row>
        <row r="838">
          <cell r="AC838">
            <v>36.70367432</v>
          </cell>
          <cell r="AD838">
            <v>36.67987061</v>
          </cell>
        </row>
        <row r="839">
          <cell r="L839" t="str">
            <v>جمان</v>
          </cell>
          <cell r="M839" t="str">
            <v>C1493</v>
          </cell>
        </row>
        <row r="839">
          <cell r="AC839">
            <v>36.93969727</v>
          </cell>
          <cell r="AD839">
            <v>36.64709473</v>
          </cell>
        </row>
        <row r="840">
          <cell r="L840" t="str">
            <v>ديرصوان</v>
          </cell>
          <cell r="M840" t="str">
            <v>C1494</v>
          </cell>
        </row>
        <row r="840">
          <cell r="AC840">
            <v>36.99511719</v>
          </cell>
          <cell r="AD840">
            <v>36.71472168</v>
          </cell>
        </row>
        <row r="841">
          <cell r="L841" t="str">
            <v>دامة_أيكي دام</v>
          </cell>
          <cell r="M841" t="str">
            <v>C1495</v>
          </cell>
        </row>
        <row r="841">
          <cell r="AC841">
            <v>37.02947998</v>
          </cell>
          <cell r="AD841">
            <v>36.73071289</v>
          </cell>
        </row>
        <row r="842">
          <cell r="L842" t="str">
            <v>البستان الكبير</v>
          </cell>
          <cell r="M842" t="str">
            <v>C1496</v>
          </cell>
        </row>
        <row r="842">
          <cell r="AC842">
            <v>36.92327881</v>
          </cell>
          <cell r="AD842">
            <v>36.6585083</v>
          </cell>
        </row>
        <row r="843">
          <cell r="L843" t="str">
            <v>شران</v>
          </cell>
          <cell r="M843" t="str">
            <v>C1497</v>
          </cell>
        </row>
        <row r="843">
          <cell r="AC843">
            <v>36.94171143</v>
          </cell>
          <cell r="AD843">
            <v>36.62127686</v>
          </cell>
        </row>
        <row r="844">
          <cell r="L844" t="str">
            <v>تل الاسود</v>
          </cell>
          <cell r="M844" t="str">
            <v>C1498</v>
          </cell>
        </row>
        <row r="844">
          <cell r="AC844">
            <v>36.89508057</v>
          </cell>
          <cell r="AD844">
            <v>36.5546875</v>
          </cell>
        </row>
        <row r="845">
          <cell r="L845" t="str">
            <v>زيتونة</v>
          </cell>
          <cell r="M845" t="str">
            <v>C1499</v>
          </cell>
        </row>
        <row r="845">
          <cell r="AC845">
            <v>36.94268799</v>
          </cell>
          <cell r="AD845">
            <v>36.72570801</v>
          </cell>
        </row>
        <row r="846">
          <cell r="L846" t="str">
            <v>اليجي</v>
          </cell>
          <cell r="M846" t="str">
            <v>C1500</v>
          </cell>
        </row>
        <row r="846">
          <cell r="AC846">
            <v>36.92272949</v>
          </cell>
          <cell r="AD846">
            <v>36.6796875</v>
          </cell>
        </row>
        <row r="847">
          <cell r="L847" t="str">
            <v>حلوبي صغير</v>
          </cell>
          <cell r="M847" t="str">
            <v>C1501</v>
          </cell>
        </row>
        <row r="847">
          <cell r="AC847">
            <v>36.88531494</v>
          </cell>
          <cell r="AD847">
            <v>36.60369873</v>
          </cell>
        </row>
        <row r="848">
          <cell r="L848" t="str">
            <v>المحببة_ناز أوشاغي</v>
          </cell>
          <cell r="M848" t="str">
            <v>C1502</v>
          </cell>
        </row>
        <row r="848">
          <cell r="AC848">
            <v>36.87207031</v>
          </cell>
          <cell r="AD848">
            <v>36.66052246</v>
          </cell>
        </row>
        <row r="849">
          <cell r="L849" t="str">
            <v>البياعة</v>
          </cell>
          <cell r="M849" t="str">
            <v>C1503</v>
          </cell>
        </row>
        <row r="849">
          <cell r="AC849">
            <v>36.97290039</v>
          </cell>
          <cell r="AD849">
            <v>36.69470215</v>
          </cell>
        </row>
        <row r="850">
          <cell r="L850" t="str">
            <v>حلوبي كبير</v>
          </cell>
          <cell r="M850" t="str">
            <v>C1504</v>
          </cell>
        </row>
        <row r="850">
          <cell r="AC850">
            <v>36.88049316</v>
          </cell>
          <cell r="AD850">
            <v>36.62030029</v>
          </cell>
        </row>
        <row r="851">
          <cell r="L851" t="str">
            <v>الميدان عفرين</v>
          </cell>
          <cell r="M851" t="str">
            <v>C1505</v>
          </cell>
        </row>
        <row r="851">
          <cell r="AC851">
            <v>36.88208008</v>
          </cell>
          <cell r="AD851">
            <v>36.64227295</v>
          </cell>
        </row>
        <row r="852">
          <cell r="L852" t="str">
            <v>دوراقا</v>
          </cell>
          <cell r="M852" t="str">
            <v>C1506</v>
          </cell>
        </row>
        <row r="852">
          <cell r="AC852">
            <v>36.91009522</v>
          </cell>
          <cell r="AD852">
            <v>36.70648193</v>
          </cell>
        </row>
        <row r="853">
          <cell r="L853" t="str">
            <v>بافليون</v>
          </cell>
          <cell r="M853" t="str">
            <v>C1507</v>
          </cell>
        </row>
        <row r="853">
          <cell r="AC853">
            <v>36.98150635</v>
          </cell>
          <cell r="AD853">
            <v>36.61108398</v>
          </cell>
        </row>
        <row r="854">
          <cell r="L854" t="str">
            <v>السعر_سعرنجاك</v>
          </cell>
          <cell r="M854" t="str">
            <v>C1508</v>
          </cell>
        </row>
        <row r="854">
          <cell r="AC854">
            <v>36.91131592</v>
          </cell>
          <cell r="AD854">
            <v>36.72589111</v>
          </cell>
        </row>
        <row r="855">
          <cell r="L855" t="str">
            <v>القارة</v>
          </cell>
          <cell r="M855" t="str">
            <v>C1509</v>
          </cell>
        </row>
        <row r="855">
          <cell r="AC855">
            <v>36.90130615</v>
          </cell>
          <cell r="AD855">
            <v>36.67407227</v>
          </cell>
        </row>
        <row r="856">
          <cell r="L856" t="str">
            <v>العمرية عفرين</v>
          </cell>
          <cell r="M856" t="str">
            <v>C1510</v>
          </cell>
        </row>
        <row r="856">
          <cell r="AC856">
            <v>36.95629883</v>
          </cell>
          <cell r="AD856">
            <v>36.65887451</v>
          </cell>
        </row>
        <row r="857">
          <cell r="L857" t="str">
            <v>العمود</v>
          </cell>
          <cell r="M857" t="str">
            <v>C1511</v>
          </cell>
        </row>
        <row r="857">
          <cell r="AC857">
            <v>37.01489258</v>
          </cell>
          <cell r="AD857">
            <v>36.66271973</v>
          </cell>
        </row>
        <row r="858">
          <cell r="L858" t="str">
            <v>علي بازان</v>
          </cell>
          <cell r="M858" t="str">
            <v>C1512</v>
          </cell>
        </row>
        <row r="858">
          <cell r="AC858">
            <v>36.91949463</v>
          </cell>
          <cell r="AD858">
            <v>36.65209961</v>
          </cell>
        </row>
        <row r="859">
          <cell r="L859" t="str">
            <v>الديب الكبير</v>
          </cell>
          <cell r="M859" t="str">
            <v>C1513</v>
          </cell>
        </row>
        <row r="859">
          <cell r="AC859">
            <v>36.88568115</v>
          </cell>
          <cell r="AD859">
            <v>36.58068848</v>
          </cell>
        </row>
        <row r="860">
          <cell r="L860" t="str">
            <v>القسطل</v>
          </cell>
          <cell r="M860" t="str">
            <v>C1514</v>
          </cell>
        </row>
        <row r="860">
          <cell r="AC860">
            <v>36.87811279</v>
          </cell>
          <cell r="AD860">
            <v>36.54907227</v>
          </cell>
        </row>
        <row r="861">
          <cell r="L861" t="str">
            <v>الضحى</v>
          </cell>
          <cell r="M861" t="str">
            <v>C1515</v>
          </cell>
        </row>
        <row r="861">
          <cell r="AC861">
            <v>36.9307251</v>
          </cell>
          <cell r="AD861">
            <v>36.59588623</v>
          </cell>
        </row>
        <row r="862">
          <cell r="L862" t="str">
            <v>الديب الصغير</v>
          </cell>
          <cell r="M862" t="str">
            <v>C1516</v>
          </cell>
        </row>
        <row r="862">
          <cell r="AC862">
            <v>36.88311768</v>
          </cell>
          <cell r="AD862">
            <v>36.5703125</v>
          </cell>
        </row>
        <row r="863">
          <cell r="L863" t="str">
            <v>السيم_العمرية</v>
          </cell>
          <cell r="M863" t="str">
            <v>C1517</v>
          </cell>
        </row>
        <row r="863">
          <cell r="AC863">
            <v>36.92871094</v>
          </cell>
          <cell r="AD863">
            <v>36.73413086</v>
          </cell>
        </row>
        <row r="864">
          <cell r="L864" t="str">
            <v>كفر جنة</v>
          </cell>
          <cell r="M864" t="str">
            <v>C1518</v>
          </cell>
        </row>
        <row r="864">
          <cell r="AC864">
            <v>36.94970703</v>
          </cell>
          <cell r="AD864">
            <v>36.58410645</v>
          </cell>
        </row>
        <row r="865">
          <cell r="L865" t="str">
            <v>قطيرة</v>
          </cell>
          <cell r="M865" t="str">
            <v>C1519</v>
          </cell>
        </row>
        <row r="865">
          <cell r="AC865">
            <v>36.90869141</v>
          </cell>
          <cell r="AD865">
            <v>36.62591553</v>
          </cell>
        </row>
        <row r="866">
          <cell r="L866" t="str">
            <v>مشعلة</v>
          </cell>
          <cell r="M866" t="str">
            <v>C1520</v>
          </cell>
        </row>
        <row r="866">
          <cell r="AC866">
            <v>36.92987061</v>
          </cell>
          <cell r="AD866">
            <v>36.57867432</v>
          </cell>
        </row>
        <row r="867">
          <cell r="L867" t="str">
            <v>قسطل جند</v>
          </cell>
          <cell r="M867" t="str">
            <v>C1521</v>
          </cell>
        </row>
        <row r="867">
          <cell r="AC867">
            <v>37.0178833</v>
          </cell>
          <cell r="AD867">
            <v>36.63208008</v>
          </cell>
        </row>
        <row r="868">
          <cell r="L868" t="str">
            <v>كفرروم</v>
          </cell>
          <cell r="M868" t="str">
            <v>C1522</v>
          </cell>
        </row>
        <row r="868">
          <cell r="AC868">
            <v>36.85931397</v>
          </cell>
          <cell r="AD868">
            <v>36.590271</v>
          </cell>
        </row>
        <row r="869">
          <cell r="L869" t="str">
            <v>مرساوا</v>
          </cell>
          <cell r="M869" t="str">
            <v>C1523</v>
          </cell>
        </row>
        <row r="869">
          <cell r="AC869">
            <v>36.95367432</v>
          </cell>
          <cell r="AD869">
            <v>36.76312256</v>
          </cell>
        </row>
        <row r="870">
          <cell r="L870" t="str">
            <v>قاطمة عفرين</v>
          </cell>
          <cell r="M870" t="str">
            <v>C1524</v>
          </cell>
        </row>
        <row r="870">
          <cell r="AC870">
            <v>36.96307373</v>
          </cell>
          <cell r="AD870">
            <v>36.58728027</v>
          </cell>
        </row>
        <row r="871">
          <cell r="L871" t="str">
            <v>شيخ الحديد</v>
          </cell>
          <cell r="M871" t="str">
            <v>C1525</v>
          </cell>
        </row>
        <row r="871">
          <cell r="AC871">
            <v>36.5993042</v>
          </cell>
          <cell r="AD871">
            <v>36.50170898</v>
          </cell>
        </row>
        <row r="872">
          <cell r="L872" t="str">
            <v>تل الثعالب_شيخ جقاللي</v>
          </cell>
          <cell r="M872" t="str">
            <v>C1526</v>
          </cell>
        </row>
        <row r="872">
          <cell r="AC872">
            <v>36.61328125</v>
          </cell>
          <cell r="AD872">
            <v>36.55731201</v>
          </cell>
        </row>
        <row r="873">
          <cell r="L873" t="str">
            <v>خزفية_قرة متلق</v>
          </cell>
          <cell r="M873" t="str">
            <v>C1527</v>
          </cell>
        </row>
        <row r="873">
          <cell r="AC873">
            <v>36.57067871</v>
          </cell>
          <cell r="AD873">
            <v>36.52288818</v>
          </cell>
        </row>
        <row r="874">
          <cell r="L874" t="str">
            <v>انقلة</v>
          </cell>
          <cell r="M874" t="str">
            <v>C1528</v>
          </cell>
        </row>
        <row r="874">
          <cell r="AC874">
            <v>36.60668945</v>
          </cell>
          <cell r="AD874">
            <v>36.46228027</v>
          </cell>
        </row>
        <row r="875">
          <cell r="L875" t="str">
            <v>سنارة</v>
          </cell>
          <cell r="M875" t="str">
            <v>C1529</v>
          </cell>
        </row>
        <row r="875">
          <cell r="AC875">
            <v>36.60668945</v>
          </cell>
          <cell r="AD875">
            <v>36.46911621</v>
          </cell>
        </row>
        <row r="876">
          <cell r="L876" t="str">
            <v>المزينة_أرندة</v>
          </cell>
          <cell r="M876" t="str">
            <v>C1530</v>
          </cell>
        </row>
        <row r="876">
          <cell r="AC876">
            <v>36.62268066</v>
          </cell>
          <cell r="AD876">
            <v>36.53070068</v>
          </cell>
        </row>
        <row r="877">
          <cell r="L877" t="str">
            <v>درمش_درمشكانلي</v>
          </cell>
          <cell r="M877" t="str">
            <v>C1531</v>
          </cell>
        </row>
        <row r="877">
          <cell r="AC877">
            <v>36.65570068</v>
          </cell>
          <cell r="AD877">
            <v>36.52789307</v>
          </cell>
        </row>
        <row r="878">
          <cell r="L878" t="str">
            <v>وادي الثعالب_جقال تحتاني</v>
          </cell>
          <cell r="M878" t="str">
            <v>C1532</v>
          </cell>
        </row>
        <row r="878">
          <cell r="AC878">
            <v>36.60211182</v>
          </cell>
          <cell r="AD878">
            <v>36.5545044</v>
          </cell>
        </row>
        <row r="879">
          <cell r="L879" t="str">
            <v>مغار_مغار جق</v>
          </cell>
          <cell r="M879" t="str">
            <v>C1533</v>
          </cell>
        </row>
        <row r="879">
          <cell r="AC879">
            <v>36.65869141</v>
          </cell>
          <cell r="AD879">
            <v>36.53448486</v>
          </cell>
        </row>
        <row r="880">
          <cell r="L880" t="str">
            <v>مستكان</v>
          </cell>
          <cell r="M880" t="str">
            <v>C1534</v>
          </cell>
        </row>
        <row r="880">
          <cell r="AC880">
            <v>36.61828613</v>
          </cell>
          <cell r="AD880">
            <v>36.54229736</v>
          </cell>
        </row>
        <row r="881">
          <cell r="L881" t="str">
            <v>برماجة</v>
          </cell>
          <cell r="M881" t="str">
            <v>C1535</v>
          </cell>
        </row>
        <row r="881">
          <cell r="AC881">
            <v>36.7020874</v>
          </cell>
          <cell r="AD881">
            <v>36.54949951</v>
          </cell>
        </row>
        <row r="882">
          <cell r="L882" t="str">
            <v>الصرة_كوباك</v>
          </cell>
          <cell r="M882" t="str">
            <v>C1536</v>
          </cell>
        </row>
        <row r="882">
          <cell r="AC882">
            <v>36.75512695</v>
          </cell>
          <cell r="AD882">
            <v>36.62988281</v>
          </cell>
        </row>
        <row r="883">
          <cell r="L883" t="str">
            <v>عاشور</v>
          </cell>
          <cell r="M883" t="str">
            <v>C1537</v>
          </cell>
        </row>
        <row r="883">
          <cell r="AC883">
            <v>36.67547607</v>
          </cell>
          <cell r="AD883">
            <v>36.52850342</v>
          </cell>
        </row>
        <row r="884">
          <cell r="L884" t="str">
            <v>حمو راجو</v>
          </cell>
          <cell r="M884" t="str">
            <v>C1538</v>
          </cell>
        </row>
        <row r="884">
          <cell r="AC884">
            <v>36.67932129</v>
          </cell>
          <cell r="AD884">
            <v>36.5401001</v>
          </cell>
        </row>
        <row r="885">
          <cell r="L885" t="str">
            <v>الشوربة</v>
          </cell>
          <cell r="M885" t="str">
            <v>C1539</v>
          </cell>
        </row>
        <row r="885">
          <cell r="AC885">
            <v>36.83209229</v>
          </cell>
          <cell r="AD885">
            <v>36.63812256</v>
          </cell>
        </row>
        <row r="886">
          <cell r="L886" t="str">
            <v>يد العيوم</v>
          </cell>
          <cell r="M886" t="str">
            <v>C1540</v>
          </cell>
        </row>
        <row r="886">
          <cell r="AC886">
            <v>36.71130371</v>
          </cell>
          <cell r="AD886">
            <v>36.53167725</v>
          </cell>
        </row>
        <row r="887">
          <cell r="L887" t="str">
            <v>حاج قاسم</v>
          </cell>
          <cell r="M887" t="str">
            <v>C1541</v>
          </cell>
        </row>
        <row r="887">
          <cell r="AC887">
            <v>36.67150879</v>
          </cell>
          <cell r="AD887">
            <v>36.51867676</v>
          </cell>
        </row>
        <row r="888">
          <cell r="L888" t="str">
            <v>دار كبير</v>
          </cell>
          <cell r="M888" t="str">
            <v>C1542</v>
          </cell>
        </row>
        <row r="888">
          <cell r="AC888">
            <v>36.76593018</v>
          </cell>
          <cell r="AD888">
            <v>36.54351807</v>
          </cell>
        </row>
        <row r="889">
          <cell r="L889" t="str">
            <v>الأميرية_ميركان</v>
          </cell>
          <cell r="M889" t="str">
            <v>C1543</v>
          </cell>
        </row>
        <row r="889">
          <cell r="AC889">
            <v>36.71569824</v>
          </cell>
          <cell r="AD889">
            <v>36.53747559</v>
          </cell>
        </row>
        <row r="890">
          <cell r="L890" t="str">
            <v>الجمركية</v>
          </cell>
          <cell r="M890" t="str">
            <v>C1544</v>
          </cell>
        </row>
        <row r="890">
          <cell r="AC890">
            <v>36.83770752</v>
          </cell>
          <cell r="AD890">
            <v>36.6204834</v>
          </cell>
        </row>
        <row r="891">
          <cell r="L891" t="str">
            <v>اليتيمة_أوكسوزلي</v>
          </cell>
          <cell r="M891" t="str">
            <v>C1545</v>
          </cell>
        </row>
        <row r="891">
          <cell r="AC891">
            <v>36.73132324</v>
          </cell>
          <cell r="AD891">
            <v>36.62750244</v>
          </cell>
        </row>
        <row r="892">
          <cell r="L892" t="str">
            <v>المعصرة_معصرةجق</v>
          </cell>
          <cell r="M892" t="str">
            <v>C1546</v>
          </cell>
        </row>
        <row r="892">
          <cell r="AC892">
            <v>36.66552734</v>
          </cell>
          <cell r="AD892">
            <v>36.54870606</v>
          </cell>
        </row>
        <row r="893">
          <cell r="L893" t="str">
            <v>أبرز</v>
          </cell>
          <cell r="M893" t="str">
            <v>C1547</v>
          </cell>
        </row>
        <row r="893">
          <cell r="AC893">
            <v>36.76171875</v>
          </cell>
          <cell r="AD893">
            <v>36.62670898</v>
          </cell>
        </row>
        <row r="894">
          <cell r="L894" t="str">
            <v>أولاد العرب_عرب أوشاغي</v>
          </cell>
          <cell r="M894" t="str">
            <v>C1548</v>
          </cell>
        </row>
        <row r="894">
          <cell r="AC894">
            <v>36.70892334</v>
          </cell>
          <cell r="AD894">
            <v>36.57470703</v>
          </cell>
        </row>
        <row r="895">
          <cell r="L895" t="str">
            <v>أنبار</v>
          </cell>
          <cell r="M895" t="str">
            <v>C1549</v>
          </cell>
        </row>
        <row r="895">
          <cell r="AC895">
            <v>36.81408691</v>
          </cell>
          <cell r="AD895">
            <v>36.60992432</v>
          </cell>
        </row>
        <row r="896">
          <cell r="L896" t="str">
            <v>السمال</v>
          </cell>
          <cell r="M896" t="str">
            <v>C1550</v>
          </cell>
        </row>
        <row r="896">
          <cell r="AC896">
            <v>36.8192749</v>
          </cell>
          <cell r="AD896">
            <v>36.63092041</v>
          </cell>
        </row>
        <row r="897">
          <cell r="L897" t="str">
            <v>الجزرونية</v>
          </cell>
          <cell r="M897" t="str">
            <v>C1551</v>
          </cell>
        </row>
        <row r="897">
          <cell r="AC897">
            <v>36.78308106</v>
          </cell>
          <cell r="AD897">
            <v>36.55187988</v>
          </cell>
        </row>
        <row r="898">
          <cell r="L898" t="str">
            <v>المعبطلي</v>
          </cell>
          <cell r="M898" t="str">
            <v>C1552</v>
          </cell>
        </row>
        <row r="898">
          <cell r="AC898">
            <v>36.73687744</v>
          </cell>
          <cell r="AD898">
            <v>36.56329346</v>
          </cell>
        </row>
        <row r="899">
          <cell r="L899" t="str">
            <v>المعزولة_روطانلي</v>
          </cell>
          <cell r="M899" t="str">
            <v>C1553</v>
          </cell>
        </row>
        <row r="899">
          <cell r="AC899">
            <v>36.67852783</v>
          </cell>
          <cell r="AD899">
            <v>36.5020752</v>
          </cell>
        </row>
        <row r="900">
          <cell r="L900" t="str">
            <v>الشيخ الأقرع_كيلو</v>
          </cell>
          <cell r="M900" t="str">
            <v>C1554</v>
          </cell>
        </row>
        <row r="900">
          <cell r="AC900">
            <v>36.74169922</v>
          </cell>
          <cell r="AD900">
            <v>36.61407471</v>
          </cell>
        </row>
        <row r="901">
          <cell r="L901" t="str">
            <v>ياخور_أيكي أخور</v>
          </cell>
          <cell r="M901" t="str">
            <v>C1555</v>
          </cell>
        </row>
        <row r="901">
          <cell r="AC901">
            <v>36.70428467</v>
          </cell>
          <cell r="AD901">
            <v>36.51470947</v>
          </cell>
        </row>
        <row r="902">
          <cell r="L902" t="str">
            <v>سيجراز</v>
          </cell>
          <cell r="M902" t="str">
            <v>C1556</v>
          </cell>
        </row>
        <row r="902">
          <cell r="AC902">
            <v>37.01690674</v>
          </cell>
          <cell r="AD902">
            <v>36.57409668</v>
          </cell>
        </row>
        <row r="903">
          <cell r="L903" t="str">
            <v>شمارخ</v>
          </cell>
          <cell r="M903" t="str">
            <v>C1557</v>
          </cell>
        </row>
        <row r="903">
          <cell r="AC903">
            <v>37.12408447</v>
          </cell>
          <cell r="AD903">
            <v>36.64367676</v>
          </cell>
        </row>
        <row r="904">
          <cell r="L904" t="str">
            <v>طاطية</v>
          </cell>
          <cell r="M904" t="str">
            <v>C1558</v>
          </cell>
        </row>
        <row r="904">
          <cell r="AC904">
            <v>37.11547852</v>
          </cell>
          <cell r="AD904">
            <v>36.6217041</v>
          </cell>
        </row>
        <row r="905">
          <cell r="L905" t="str">
            <v>تليل الشام</v>
          </cell>
          <cell r="M905" t="str">
            <v>C1559</v>
          </cell>
        </row>
        <row r="905">
          <cell r="AC905">
            <v>37.10449219</v>
          </cell>
          <cell r="AD905">
            <v>36.65130615</v>
          </cell>
        </row>
        <row r="906">
          <cell r="L906" t="str">
            <v>الفيرزية</v>
          </cell>
          <cell r="M906" t="str">
            <v>C1560</v>
          </cell>
        </row>
        <row r="906">
          <cell r="AC906">
            <v>37.14508057</v>
          </cell>
          <cell r="AD906">
            <v>36.59692383</v>
          </cell>
        </row>
        <row r="907">
          <cell r="L907" t="str">
            <v>السلامة</v>
          </cell>
          <cell r="M907" t="str">
            <v>C1561</v>
          </cell>
        </row>
        <row r="907">
          <cell r="AC907">
            <v>37.07611084</v>
          </cell>
          <cell r="AD907">
            <v>36.61907959</v>
          </cell>
        </row>
        <row r="908">
          <cell r="L908" t="str">
            <v>جارز</v>
          </cell>
          <cell r="M908" t="str">
            <v>C1562</v>
          </cell>
        </row>
        <row r="908">
          <cell r="AC908">
            <v>37.1506958</v>
          </cell>
          <cell r="AD908">
            <v>36.57092285</v>
          </cell>
        </row>
        <row r="909">
          <cell r="L909" t="str">
            <v>المالكية</v>
          </cell>
          <cell r="M909" t="str">
            <v>C1563</v>
          </cell>
        </row>
        <row r="909">
          <cell r="AC909">
            <v>36.99230957</v>
          </cell>
          <cell r="AD909">
            <v>36.54388428</v>
          </cell>
        </row>
        <row r="910">
          <cell r="L910" t="str">
            <v>أعزاز</v>
          </cell>
          <cell r="M910" t="str">
            <v>C1564</v>
          </cell>
        </row>
        <row r="910">
          <cell r="AC910">
            <v>37.04327393</v>
          </cell>
          <cell r="AD910">
            <v>36.5848999</v>
          </cell>
        </row>
        <row r="911">
          <cell r="L911" t="str">
            <v>الكروم</v>
          </cell>
          <cell r="M911" t="str">
            <v>C1565</v>
          </cell>
        </row>
        <row r="911">
          <cell r="AC911">
            <v>37.04730225</v>
          </cell>
          <cell r="AD911">
            <v>36.65332031</v>
          </cell>
        </row>
        <row r="912">
          <cell r="L912" t="str">
            <v>شمارين</v>
          </cell>
          <cell r="M912" t="str">
            <v>C1566</v>
          </cell>
        </row>
        <row r="912">
          <cell r="AC912">
            <v>37.12908936</v>
          </cell>
          <cell r="AD912">
            <v>36.66149902</v>
          </cell>
        </row>
        <row r="913">
          <cell r="L913" t="str">
            <v>كفر خاشر</v>
          </cell>
          <cell r="M913" t="str">
            <v>C1567</v>
          </cell>
        </row>
        <row r="913">
          <cell r="AC913">
            <v>37.06512451</v>
          </cell>
          <cell r="AD913">
            <v>36.54907227</v>
          </cell>
        </row>
        <row r="914">
          <cell r="L914" t="str">
            <v>كفر كلبين</v>
          </cell>
          <cell r="M914" t="str">
            <v>C1568</v>
          </cell>
        </row>
        <row r="914">
          <cell r="AC914">
            <v>37.08868408</v>
          </cell>
          <cell r="AD914">
            <v>36.55548096</v>
          </cell>
        </row>
        <row r="915">
          <cell r="L915" t="str">
            <v>منق</v>
          </cell>
          <cell r="M915" t="str">
            <v>C1569</v>
          </cell>
        </row>
        <row r="915">
          <cell r="AC915">
            <v>37.04827881</v>
          </cell>
          <cell r="AD915">
            <v>36.5255127</v>
          </cell>
        </row>
        <row r="916">
          <cell r="L916" t="str">
            <v>مرعناز</v>
          </cell>
          <cell r="M916" t="str">
            <v>C1570</v>
          </cell>
        </row>
        <row r="916">
          <cell r="AC916">
            <v>37.01611328</v>
          </cell>
          <cell r="AD916">
            <v>36.55029297</v>
          </cell>
        </row>
        <row r="917">
          <cell r="L917" t="str">
            <v>يحمول</v>
          </cell>
          <cell r="M917" t="str">
            <v>C1571</v>
          </cell>
        </row>
        <row r="917">
          <cell r="AC917">
            <v>37.13208008</v>
          </cell>
          <cell r="AD917">
            <v>36.58227539</v>
          </cell>
        </row>
        <row r="918">
          <cell r="L918" t="str">
            <v>ندة</v>
          </cell>
          <cell r="M918" t="str">
            <v>C1572</v>
          </cell>
        </row>
        <row r="918">
          <cell r="AC918">
            <v>37.08770752</v>
          </cell>
          <cell r="AD918">
            <v>36.58410645</v>
          </cell>
        </row>
        <row r="919">
          <cell r="L919" t="str">
            <v>نيارة</v>
          </cell>
          <cell r="M919" t="str">
            <v>C1573</v>
          </cell>
        </row>
        <row r="919">
          <cell r="AC919">
            <v>37.11071777</v>
          </cell>
          <cell r="AD919">
            <v>36.60827637</v>
          </cell>
        </row>
        <row r="920">
          <cell r="L920" t="str">
            <v>معرين</v>
          </cell>
          <cell r="M920" t="str">
            <v>C1574</v>
          </cell>
        </row>
        <row r="920">
          <cell r="AC920">
            <v>37.03070068</v>
          </cell>
          <cell r="AD920">
            <v>36.62188721</v>
          </cell>
        </row>
        <row r="921">
          <cell r="L921" t="str">
            <v>كلجبرين</v>
          </cell>
          <cell r="M921" t="str">
            <v>C1575</v>
          </cell>
        </row>
        <row r="921">
          <cell r="AC921">
            <v>37.11608887</v>
          </cell>
          <cell r="AD921">
            <v>36.53729248</v>
          </cell>
        </row>
        <row r="922">
          <cell r="L922" t="str">
            <v>خلفتلي</v>
          </cell>
          <cell r="M922" t="str">
            <v>C1576</v>
          </cell>
        </row>
        <row r="922">
          <cell r="AC922">
            <v>37.32373047</v>
          </cell>
          <cell r="AD922">
            <v>36.65692139</v>
          </cell>
        </row>
        <row r="923">
          <cell r="L923" t="str">
            <v>بحورته</v>
          </cell>
          <cell r="M923" t="str">
            <v>C1577</v>
          </cell>
        </row>
        <row r="923">
          <cell r="AC923">
            <v>37.31610107</v>
          </cell>
          <cell r="AD923">
            <v>36.57550049</v>
          </cell>
        </row>
        <row r="924">
          <cell r="L924" t="str">
            <v>العزيزية</v>
          </cell>
          <cell r="M924" t="str">
            <v>C1578</v>
          </cell>
        </row>
        <row r="924">
          <cell r="AC924">
            <v>37.31390381</v>
          </cell>
          <cell r="AD924">
            <v>36.53088379</v>
          </cell>
        </row>
        <row r="925">
          <cell r="L925" t="str">
            <v>زيادية</v>
          </cell>
          <cell r="M925" t="str">
            <v>C1579</v>
          </cell>
        </row>
        <row r="925">
          <cell r="AC925">
            <v>37.36407471</v>
          </cell>
          <cell r="AD925">
            <v>36.55670166</v>
          </cell>
        </row>
        <row r="926">
          <cell r="L926" t="str">
            <v>البياضية_آق برهان</v>
          </cell>
          <cell r="M926" t="str">
            <v>C1580</v>
          </cell>
        </row>
        <row r="926">
          <cell r="AC926">
            <v>37.38470459</v>
          </cell>
          <cell r="AD926">
            <v>36.49768066</v>
          </cell>
        </row>
        <row r="927">
          <cell r="L927" t="str">
            <v>أخترين</v>
          </cell>
          <cell r="M927" t="str">
            <v>C1581</v>
          </cell>
        </row>
        <row r="927">
          <cell r="AC927">
            <v>37.33587647</v>
          </cell>
          <cell r="AD927">
            <v>36.50970459</v>
          </cell>
        </row>
        <row r="928">
          <cell r="L928" t="str">
            <v>باروزة</v>
          </cell>
          <cell r="M928" t="str">
            <v>C1582</v>
          </cell>
        </row>
        <row r="928">
          <cell r="AC928">
            <v>37.34869385</v>
          </cell>
          <cell r="AD928">
            <v>36.47967529</v>
          </cell>
        </row>
        <row r="929">
          <cell r="L929" t="str">
            <v>بليخة</v>
          </cell>
          <cell r="M929" t="str">
            <v>C1583</v>
          </cell>
        </row>
        <row r="929">
          <cell r="AC929">
            <v>37.42852783</v>
          </cell>
          <cell r="AD929">
            <v>36.52191162</v>
          </cell>
        </row>
        <row r="930">
          <cell r="L930" t="str">
            <v>عبلة</v>
          </cell>
          <cell r="M930" t="str">
            <v>C1584</v>
          </cell>
        </row>
        <row r="930">
          <cell r="AC930">
            <v>37.35510254</v>
          </cell>
          <cell r="AD930">
            <v>36.43310547</v>
          </cell>
        </row>
        <row r="931">
          <cell r="L931" t="str">
            <v>الحردانة</v>
          </cell>
          <cell r="M931" t="str">
            <v>C1585</v>
          </cell>
        </row>
        <row r="931">
          <cell r="AC931">
            <v>37.33807373</v>
          </cell>
          <cell r="AD931">
            <v>36.54492188</v>
          </cell>
        </row>
        <row r="932">
          <cell r="L932" t="str">
            <v>دوير الهوا</v>
          </cell>
          <cell r="M932" t="str">
            <v>C1586</v>
          </cell>
        </row>
        <row r="932">
          <cell r="AC932">
            <v>37.36547852</v>
          </cell>
          <cell r="AD932">
            <v>36.44891357</v>
          </cell>
        </row>
        <row r="933">
          <cell r="L933" t="str">
            <v>عويلين</v>
          </cell>
          <cell r="M933" t="str">
            <v>C1587</v>
          </cell>
        </row>
        <row r="933">
          <cell r="AC933">
            <v>37.39971924</v>
          </cell>
          <cell r="AD933">
            <v>36.55712891</v>
          </cell>
        </row>
        <row r="934">
          <cell r="L934" t="str">
            <v>صندرة</v>
          </cell>
          <cell r="M934" t="str">
            <v>C1588</v>
          </cell>
        </row>
        <row r="934">
          <cell r="AC934">
            <v>37.33190918</v>
          </cell>
          <cell r="AD934">
            <v>36.59552002</v>
          </cell>
        </row>
        <row r="935">
          <cell r="L935" t="str">
            <v>طويس</v>
          </cell>
          <cell r="M935" t="str">
            <v>C1589</v>
          </cell>
        </row>
        <row r="935">
          <cell r="AC935">
            <v>37.30310059</v>
          </cell>
          <cell r="AD935">
            <v>36.4362793</v>
          </cell>
        </row>
        <row r="936">
          <cell r="L936" t="str">
            <v>طعانة</v>
          </cell>
          <cell r="M936" t="str">
            <v>C1590</v>
          </cell>
        </row>
        <row r="936">
          <cell r="AC936">
            <v>37.32830811</v>
          </cell>
          <cell r="AD936">
            <v>36.38208008</v>
          </cell>
        </row>
        <row r="937">
          <cell r="L937" t="str">
            <v>دوديان</v>
          </cell>
          <cell r="M937" t="str">
            <v>C1591</v>
          </cell>
        </row>
        <row r="937">
          <cell r="AC937">
            <v>37.28851318</v>
          </cell>
          <cell r="AD937">
            <v>36.63409424</v>
          </cell>
        </row>
        <row r="938">
          <cell r="L938" t="str">
            <v>تل شعير اعزاز</v>
          </cell>
          <cell r="M938" t="str">
            <v>C1592</v>
          </cell>
        </row>
        <row r="938">
          <cell r="AC938">
            <v>37.34368897</v>
          </cell>
          <cell r="AD938">
            <v>36.61468506</v>
          </cell>
        </row>
        <row r="939">
          <cell r="L939" t="str">
            <v>بغيدين</v>
          </cell>
          <cell r="M939" t="str">
            <v>C1593</v>
          </cell>
        </row>
        <row r="939">
          <cell r="AC939">
            <v>37.30090332</v>
          </cell>
          <cell r="AD939">
            <v>36.65527344</v>
          </cell>
        </row>
        <row r="940">
          <cell r="L940" t="str">
            <v>تل عار شرقية</v>
          </cell>
          <cell r="M940" t="str">
            <v>C1594</v>
          </cell>
        </row>
        <row r="940">
          <cell r="AC940">
            <v>37.40429688</v>
          </cell>
          <cell r="AD940">
            <v>36.58032227</v>
          </cell>
        </row>
        <row r="941">
          <cell r="L941" t="str">
            <v>تل عار غربية</v>
          </cell>
          <cell r="M941" t="str">
            <v>C1595</v>
          </cell>
        </row>
        <row r="941">
          <cell r="AC941">
            <v>37.39129639</v>
          </cell>
          <cell r="AD941">
            <v>36.58007813</v>
          </cell>
        </row>
        <row r="942">
          <cell r="L942" t="str">
            <v>سموقة اعزاز</v>
          </cell>
          <cell r="M942" t="str">
            <v>C1596</v>
          </cell>
        </row>
        <row r="942">
          <cell r="AC942">
            <v>37.246521</v>
          </cell>
          <cell r="AD942">
            <v>36.43469238</v>
          </cell>
        </row>
        <row r="943">
          <cell r="L943" t="str">
            <v>دابق</v>
          </cell>
          <cell r="M943" t="str">
            <v>C1597</v>
          </cell>
        </row>
        <row r="943">
          <cell r="AC943">
            <v>37.26812744</v>
          </cell>
          <cell r="AD943">
            <v>36.53869629</v>
          </cell>
        </row>
        <row r="944">
          <cell r="L944" t="str">
            <v>اكسار</v>
          </cell>
          <cell r="M944" t="str">
            <v>C1598</v>
          </cell>
        </row>
        <row r="944">
          <cell r="AC944">
            <v>37.30950928</v>
          </cell>
          <cell r="AD944">
            <v>36.42791748</v>
          </cell>
        </row>
        <row r="945">
          <cell r="L945" t="str">
            <v>المسعودية</v>
          </cell>
          <cell r="M945" t="str">
            <v>C1599</v>
          </cell>
        </row>
        <row r="945">
          <cell r="AC945">
            <v>37.34350586</v>
          </cell>
          <cell r="AD945">
            <v>36.49487305</v>
          </cell>
        </row>
        <row r="946">
          <cell r="L946" t="str">
            <v>جكة</v>
          </cell>
          <cell r="M946" t="str">
            <v>C1600</v>
          </cell>
        </row>
        <row r="946">
          <cell r="AC946">
            <v>37.29650879</v>
          </cell>
          <cell r="AD946">
            <v>36.60687256</v>
          </cell>
        </row>
        <row r="947">
          <cell r="L947" t="str">
            <v>تل بطال شرقي</v>
          </cell>
          <cell r="M947" t="str">
            <v>C1601</v>
          </cell>
        </row>
        <row r="947">
          <cell r="AC947">
            <v>37.4362793</v>
          </cell>
          <cell r="AD947">
            <v>36.50128174</v>
          </cell>
        </row>
        <row r="948">
          <cell r="L948" t="str">
            <v>طاط حمس</v>
          </cell>
          <cell r="M948" t="str">
            <v>C1602</v>
          </cell>
        </row>
        <row r="948">
          <cell r="AC948">
            <v>37.37609863</v>
          </cell>
          <cell r="AD948">
            <v>36.61853027</v>
          </cell>
        </row>
        <row r="949">
          <cell r="L949" t="str">
            <v>غرور</v>
          </cell>
          <cell r="M949" t="str">
            <v>C1603</v>
          </cell>
        </row>
        <row r="949">
          <cell r="AC949">
            <v>37.37988281</v>
          </cell>
          <cell r="AD949">
            <v>36.5557251</v>
          </cell>
        </row>
        <row r="950">
          <cell r="L950" t="str">
            <v>عين الاسود</v>
          </cell>
          <cell r="M950" t="str">
            <v>C1604</v>
          </cell>
        </row>
        <row r="950">
          <cell r="AC950">
            <v>37.35650635</v>
          </cell>
          <cell r="AD950">
            <v>36.60229492</v>
          </cell>
        </row>
        <row r="951">
          <cell r="L951" t="str">
            <v>تركمان بارح</v>
          </cell>
          <cell r="M951" t="str">
            <v>C1605</v>
          </cell>
        </row>
        <row r="951">
          <cell r="AC951">
            <v>37.32110596</v>
          </cell>
          <cell r="AD951">
            <v>36.54168701</v>
          </cell>
        </row>
        <row r="952">
          <cell r="L952" t="str">
            <v>تلتانة</v>
          </cell>
          <cell r="M952" t="str">
            <v>C1606</v>
          </cell>
        </row>
        <row r="952">
          <cell r="AC952">
            <v>37.34368897</v>
          </cell>
          <cell r="AD952">
            <v>36.44567871</v>
          </cell>
        </row>
        <row r="953">
          <cell r="L953" t="str">
            <v>الغوز</v>
          </cell>
          <cell r="M953" t="str">
            <v>C1607</v>
          </cell>
        </row>
        <row r="953">
          <cell r="AC953">
            <v>37.29351807</v>
          </cell>
          <cell r="AD953">
            <v>36.46588135</v>
          </cell>
        </row>
        <row r="954">
          <cell r="L954" t="str">
            <v>الغيلانية</v>
          </cell>
          <cell r="M954" t="str">
            <v>C1608</v>
          </cell>
        </row>
        <row r="954">
          <cell r="AC954">
            <v>37.29711914</v>
          </cell>
          <cell r="AD954">
            <v>36.52069092</v>
          </cell>
        </row>
        <row r="955">
          <cell r="L955" t="str">
            <v>كعيبة</v>
          </cell>
          <cell r="M955" t="str">
            <v>C1609</v>
          </cell>
        </row>
        <row r="955">
          <cell r="AC955">
            <v>37.41668701</v>
          </cell>
          <cell r="AD955">
            <v>36.54107666</v>
          </cell>
        </row>
        <row r="956">
          <cell r="L956" t="str">
            <v>كدريش</v>
          </cell>
          <cell r="M956" t="str">
            <v>C1610</v>
          </cell>
        </row>
        <row r="956">
          <cell r="AC956">
            <v>37.34411621</v>
          </cell>
          <cell r="AD956">
            <v>36.58392334</v>
          </cell>
        </row>
        <row r="957">
          <cell r="L957" t="str">
            <v>قبتان</v>
          </cell>
          <cell r="M957" t="str">
            <v>C1611</v>
          </cell>
        </row>
        <row r="957">
          <cell r="AC957">
            <v>37.3638916</v>
          </cell>
          <cell r="AD957">
            <v>36.52612305</v>
          </cell>
        </row>
        <row r="958">
          <cell r="L958" t="str">
            <v>قره مزرعة</v>
          </cell>
          <cell r="M958" t="str">
            <v>C1612</v>
          </cell>
        </row>
        <row r="958">
          <cell r="AC958">
            <v>37.28131104</v>
          </cell>
          <cell r="AD958">
            <v>36.65228272</v>
          </cell>
        </row>
        <row r="959">
          <cell r="L959" t="str">
            <v>قزم_قصه جك</v>
          </cell>
          <cell r="M959" t="str">
            <v>C1613</v>
          </cell>
        </row>
        <row r="959">
          <cell r="AC959">
            <v>37.34912109</v>
          </cell>
          <cell r="AD959">
            <v>36.63470459</v>
          </cell>
        </row>
        <row r="960">
          <cell r="L960" t="str">
            <v>غيطون</v>
          </cell>
          <cell r="M960" t="str">
            <v>C1614</v>
          </cell>
        </row>
        <row r="960">
          <cell r="AC960">
            <v>37.3046875</v>
          </cell>
          <cell r="AD960">
            <v>36.48529053</v>
          </cell>
        </row>
        <row r="961">
          <cell r="L961" t="str">
            <v>واش</v>
          </cell>
          <cell r="M961" t="str">
            <v>C1615</v>
          </cell>
        </row>
        <row r="961">
          <cell r="AC961">
            <v>37.3717041</v>
          </cell>
          <cell r="AD961">
            <v>36.48468018</v>
          </cell>
        </row>
        <row r="962">
          <cell r="L962" t="str">
            <v>قعر كلبين</v>
          </cell>
          <cell r="M962" t="str">
            <v>C1616</v>
          </cell>
        </row>
        <row r="962">
          <cell r="AC962">
            <v>37.40710449</v>
          </cell>
          <cell r="AD962">
            <v>36.50189209</v>
          </cell>
        </row>
        <row r="963">
          <cell r="L963" t="str">
            <v>تل جبين</v>
          </cell>
          <cell r="M963" t="str">
            <v>C1617</v>
          </cell>
        </row>
        <row r="963">
          <cell r="AC963">
            <v>37.14208984</v>
          </cell>
          <cell r="AD963">
            <v>36.35552979</v>
          </cell>
        </row>
        <row r="964">
          <cell r="L964" t="str">
            <v>تلعجار</v>
          </cell>
          <cell r="M964" t="str">
            <v>C1618</v>
          </cell>
        </row>
        <row r="964">
          <cell r="AC964">
            <v>37.0335083</v>
          </cell>
          <cell r="AD964">
            <v>36.49328613</v>
          </cell>
        </row>
        <row r="965">
          <cell r="L965" t="str">
            <v>تنب</v>
          </cell>
          <cell r="M965" t="str">
            <v>C1619</v>
          </cell>
        </row>
        <row r="965">
          <cell r="AC965">
            <v>37.003479</v>
          </cell>
          <cell r="AD965">
            <v>36.496521</v>
          </cell>
        </row>
        <row r="966">
          <cell r="L966" t="str">
            <v>دير جمال</v>
          </cell>
          <cell r="M966" t="str">
            <v>C1620</v>
          </cell>
        </row>
        <row r="966">
          <cell r="AC966">
            <v>37.02789307</v>
          </cell>
          <cell r="AD966">
            <v>36.44671631</v>
          </cell>
        </row>
        <row r="967">
          <cell r="L967" t="str">
            <v>تل رفعت</v>
          </cell>
          <cell r="M967" t="str">
            <v>C1621</v>
          </cell>
        </row>
        <row r="967">
          <cell r="AC967">
            <v>37.09411621</v>
          </cell>
          <cell r="AD967">
            <v>36.47271729</v>
          </cell>
        </row>
        <row r="968">
          <cell r="L968" t="str">
            <v>طاطمراش</v>
          </cell>
          <cell r="M968" t="str">
            <v>C1622</v>
          </cell>
        </row>
        <row r="968">
          <cell r="AC968">
            <v>37.01031494</v>
          </cell>
          <cell r="AD968">
            <v>36.50927734</v>
          </cell>
        </row>
        <row r="969">
          <cell r="L969" t="str">
            <v>احرص</v>
          </cell>
          <cell r="M969" t="str">
            <v>C1623</v>
          </cell>
        </row>
        <row r="969">
          <cell r="AC969">
            <v>37.14532471</v>
          </cell>
          <cell r="AD969">
            <v>36.40032959</v>
          </cell>
        </row>
        <row r="970">
          <cell r="L970" t="str">
            <v>الشيخ عيسى</v>
          </cell>
          <cell r="M970" t="str">
            <v>C1624</v>
          </cell>
        </row>
        <row r="970">
          <cell r="AC970">
            <v>37.14569092</v>
          </cell>
          <cell r="AD970">
            <v>36.47912598</v>
          </cell>
        </row>
        <row r="971">
          <cell r="L971" t="str">
            <v>كشتعار</v>
          </cell>
          <cell r="M971" t="str">
            <v>C1625</v>
          </cell>
        </row>
        <row r="971">
          <cell r="AC971">
            <v>37.01568604</v>
          </cell>
          <cell r="AD971">
            <v>36.48748779</v>
          </cell>
        </row>
        <row r="972">
          <cell r="L972" t="str">
            <v>كفرنايا</v>
          </cell>
          <cell r="M972" t="str">
            <v>C1626</v>
          </cell>
        </row>
        <row r="972">
          <cell r="AC972">
            <v>37.07373047</v>
          </cell>
          <cell r="AD972">
            <v>36.4216919</v>
          </cell>
        </row>
        <row r="973">
          <cell r="L973" t="str">
            <v>مسقان</v>
          </cell>
          <cell r="M973" t="str">
            <v>C1627</v>
          </cell>
        </row>
        <row r="973">
          <cell r="AC973">
            <v>37.1138916</v>
          </cell>
          <cell r="AD973">
            <v>36.39770508</v>
          </cell>
        </row>
        <row r="974">
          <cell r="L974" t="str">
            <v>كفر ناصح تل رفعت</v>
          </cell>
          <cell r="M974" t="str">
            <v>C1628</v>
          </cell>
        </row>
        <row r="974">
          <cell r="AC974">
            <v>37.1137085</v>
          </cell>
          <cell r="AD974">
            <v>36.42749023</v>
          </cell>
        </row>
        <row r="975">
          <cell r="L975" t="str">
            <v>اسنبل</v>
          </cell>
          <cell r="M975" t="str">
            <v>C1629</v>
          </cell>
        </row>
        <row r="975">
          <cell r="AC975">
            <v>37.2467041</v>
          </cell>
          <cell r="AD975">
            <v>36.48370361</v>
          </cell>
        </row>
        <row r="976">
          <cell r="L976" t="str">
            <v>الساعد_قولسروج</v>
          </cell>
          <cell r="M976" t="str">
            <v>C1630</v>
          </cell>
        </row>
        <row r="976">
          <cell r="AC976">
            <v>37.26147461</v>
          </cell>
          <cell r="AD976">
            <v>36.41711426</v>
          </cell>
        </row>
        <row r="977">
          <cell r="L977" t="str">
            <v>حربل</v>
          </cell>
          <cell r="M977" t="str">
            <v>C1631</v>
          </cell>
        </row>
        <row r="977">
          <cell r="AC977">
            <v>37.16687012</v>
          </cell>
          <cell r="AD977">
            <v>36.4307251</v>
          </cell>
        </row>
        <row r="978">
          <cell r="L978" t="str">
            <v>تلالين</v>
          </cell>
          <cell r="M978" t="str">
            <v>C1632</v>
          </cell>
        </row>
        <row r="978">
          <cell r="AC978">
            <v>37.19873047</v>
          </cell>
          <cell r="AD978">
            <v>36.52612305</v>
          </cell>
        </row>
        <row r="979">
          <cell r="L979" t="str">
            <v>السيد علي</v>
          </cell>
          <cell r="M979" t="str">
            <v>C1633</v>
          </cell>
        </row>
        <row r="979">
          <cell r="AC979">
            <v>37.23052979</v>
          </cell>
          <cell r="AD979">
            <v>36.43951416</v>
          </cell>
        </row>
        <row r="980">
          <cell r="L980" t="str">
            <v>الحسنية_حساجك</v>
          </cell>
          <cell r="M980" t="str">
            <v>C1634</v>
          </cell>
        </row>
        <row r="980">
          <cell r="AC980">
            <v>37.24572754</v>
          </cell>
          <cell r="AD980">
            <v>36.39508057</v>
          </cell>
        </row>
        <row r="981">
          <cell r="L981" t="str">
            <v>تل مضيق</v>
          </cell>
          <cell r="M981" t="str">
            <v>C1635</v>
          </cell>
        </row>
        <row r="981">
          <cell r="AC981">
            <v>37.29071045</v>
          </cell>
          <cell r="AD981">
            <v>36.41607666</v>
          </cell>
        </row>
        <row r="982">
          <cell r="L982" t="str">
            <v>حوار النهر</v>
          </cell>
          <cell r="M982" t="str">
            <v>C1636</v>
          </cell>
        </row>
        <row r="982">
          <cell r="AC982">
            <v>37.24829102</v>
          </cell>
          <cell r="AD982">
            <v>36.503479</v>
          </cell>
        </row>
        <row r="983">
          <cell r="L983" t="str">
            <v>الحصية</v>
          </cell>
          <cell r="M983" t="str">
            <v>C1637</v>
          </cell>
        </row>
        <row r="983">
          <cell r="AC983">
            <v>37.23687744</v>
          </cell>
          <cell r="AD983">
            <v>36.41668701</v>
          </cell>
        </row>
        <row r="984">
          <cell r="L984" t="str">
            <v>تلقراح</v>
          </cell>
          <cell r="M984" t="str">
            <v>C1638</v>
          </cell>
        </row>
        <row r="984">
          <cell r="AC984">
            <v>37.17730713</v>
          </cell>
          <cell r="AD984">
            <v>36.37487793</v>
          </cell>
        </row>
        <row r="985">
          <cell r="L985" t="str">
            <v>قرامل</v>
          </cell>
          <cell r="M985" t="str">
            <v>C1639</v>
          </cell>
        </row>
        <row r="985">
          <cell r="AC985">
            <v>37.27307129</v>
          </cell>
          <cell r="AD985">
            <v>36.37890625</v>
          </cell>
        </row>
        <row r="986">
          <cell r="L986" t="str">
            <v>فافين</v>
          </cell>
          <cell r="M986" t="str">
            <v>C1640</v>
          </cell>
        </row>
        <row r="986">
          <cell r="AC986">
            <v>37.2454834</v>
          </cell>
          <cell r="AD986">
            <v>36.34790039</v>
          </cell>
        </row>
        <row r="987">
          <cell r="L987" t="str">
            <v>معراتة أم حوش</v>
          </cell>
          <cell r="M987" t="str">
            <v>C1641</v>
          </cell>
        </row>
        <row r="987">
          <cell r="AC987">
            <v>37.21191406</v>
          </cell>
          <cell r="AD987">
            <v>36.41088867</v>
          </cell>
        </row>
        <row r="988">
          <cell r="L988" t="str">
            <v>كفر الورد</v>
          </cell>
          <cell r="M988" t="str">
            <v>C1642</v>
          </cell>
        </row>
        <row r="988">
          <cell r="AC988">
            <v>37.25531006</v>
          </cell>
          <cell r="AD988">
            <v>36.45812988</v>
          </cell>
        </row>
        <row r="989">
          <cell r="L989" t="str">
            <v>مارع</v>
          </cell>
          <cell r="M989" t="str">
            <v>C1643</v>
          </cell>
        </row>
        <row r="989">
          <cell r="AC989">
            <v>37.19647217</v>
          </cell>
          <cell r="AD989">
            <v>36.48272705</v>
          </cell>
        </row>
        <row r="990">
          <cell r="L990" t="str">
            <v>وحشية</v>
          </cell>
          <cell r="M990" t="str">
            <v>C1644</v>
          </cell>
        </row>
        <row r="990">
          <cell r="AC990">
            <v>37.21789551</v>
          </cell>
          <cell r="AD990">
            <v>36.378479</v>
          </cell>
        </row>
        <row r="991">
          <cell r="L991" t="str">
            <v>زوق الكبير</v>
          </cell>
          <cell r="M991" t="str">
            <v>C1645</v>
          </cell>
        </row>
        <row r="991">
          <cell r="AC991">
            <v>36.95410156</v>
          </cell>
          <cell r="AD991">
            <v>36.33972168</v>
          </cell>
        </row>
        <row r="992">
          <cell r="L992" t="str">
            <v>الزهراء</v>
          </cell>
          <cell r="M992" t="str">
            <v>C1646</v>
          </cell>
        </row>
        <row r="992">
          <cell r="AC992">
            <v>37.0123291</v>
          </cell>
          <cell r="AD992">
            <v>36.35992432</v>
          </cell>
        </row>
        <row r="993">
          <cell r="L993" t="str">
            <v>حردتنين</v>
          </cell>
          <cell r="M993" t="str">
            <v>C1647</v>
          </cell>
        </row>
        <row r="993">
          <cell r="AC993">
            <v>37.10247803</v>
          </cell>
          <cell r="AD993">
            <v>36.36572266</v>
          </cell>
        </row>
        <row r="994">
          <cell r="L994" t="str">
            <v>برج القاص</v>
          </cell>
          <cell r="M994" t="str">
            <v>C1648</v>
          </cell>
        </row>
        <row r="994">
          <cell r="AC994">
            <v>36.94030762</v>
          </cell>
          <cell r="AD994">
            <v>36.36688232</v>
          </cell>
        </row>
        <row r="995">
          <cell r="L995" t="str">
            <v>بيانون</v>
          </cell>
          <cell r="M995" t="str">
            <v>C1649</v>
          </cell>
        </row>
        <row r="995">
          <cell r="AC995">
            <v>37.04949951</v>
          </cell>
          <cell r="AD995">
            <v>36.3414917</v>
          </cell>
        </row>
        <row r="996">
          <cell r="L996" t="str">
            <v>باشمرة</v>
          </cell>
          <cell r="M996" t="str">
            <v>C1650</v>
          </cell>
        </row>
        <row r="996">
          <cell r="AC996">
            <v>36.97869873</v>
          </cell>
          <cell r="AD996">
            <v>36.31011963</v>
          </cell>
        </row>
        <row r="997">
          <cell r="L997" t="str">
            <v>رتيان</v>
          </cell>
          <cell r="M997" t="str">
            <v>C1651</v>
          </cell>
        </row>
        <row r="997">
          <cell r="AC997">
            <v>37.09368897</v>
          </cell>
          <cell r="AD997">
            <v>36.34729004</v>
          </cell>
        </row>
        <row r="998">
          <cell r="L998" t="str">
            <v>كفين</v>
          </cell>
          <cell r="M998" t="str">
            <v>C1652</v>
          </cell>
        </row>
        <row r="998">
          <cell r="AC998">
            <v>37.04510498</v>
          </cell>
          <cell r="AD998">
            <v>36.41333008</v>
          </cell>
        </row>
        <row r="999">
          <cell r="L999" t="str">
            <v>معرسة الخان</v>
          </cell>
          <cell r="M999" t="str">
            <v>C1653</v>
          </cell>
        </row>
        <row r="999">
          <cell r="AC999">
            <v>37.07470703</v>
          </cell>
          <cell r="AD999">
            <v>36.38049316</v>
          </cell>
        </row>
        <row r="1000">
          <cell r="L1000" t="str">
            <v>مياسة</v>
          </cell>
          <cell r="M1000" t="str">
            <v>C1654</v>
          </cell>
        </row>
        <row r="1000">
          <cell r="AC1000">
            <v>36.94610596</v>
          </cell>
          <cell r="AD1000">
            <v>36.39709473</v>
          </cell>
        </row>
        <row r="1001">
          <cell r="L1001" t="str">
            <v>نبل</v>
          </cell>
          <cell r="M1001" t="str">
            <v>C1655</v>
          </cell>
        </row>
        <row r="1001">
          <cell r="AC1001">
            <v>36.996521</v>
          </cell>
          <cell r="AD1001">
            <v>36.37512207</v>
          </cell>
        </row>
        <row r="1002">
          <cell r="L1002" t="str">
            <v>ماير</v>
          </cell>
          <cell r="M1002" t="str">
            <v>C1656</v>
          </cell>
        </row>
        <row r="1002">
          <cell r="AC1002">
            <v>37.0244751</v>
          </cell>
          <cell r="AD1002">
            <v>36.38647461</v>
          </cell>
        </row>
        <row r="1003">
          <cell r="L1003" t="str">
            <v>اليعربية</v>
          </cell>
          <cell r="M1003" t="str">
            <v>C1657</v>
          </cell>
        </row>
        <row r="1003">
          <cell r="AC1003">
            <v>37.23547363</v>
          </cell>
          <cell r="AD1003">
            <v>36.64648438</v>
          </cell>
        </row>
        <row r="1004">
          <cell r="L1004" t="str">
            <v>الزيزفون_إيكدة</v>
          </cell>
          <cell r="M1004" t="str">
            <v>C1658</v>
          </cell>
        </row>
        <row r="1004">
          <cell r="AC1004">
            <v>37.1807251</v>
          </cell>
          <cell r="AD1004">
            <v>36.64990234</v>
          </cell>
        </row>
        <row r="1005">
          <cell r="L1005" t="str">
            <v>دويبق</v>
          </cell>
          <cell r="M1005" t="str">
            <v>C1659</v>
          </cell>
        </row>
        <row r="1005">
          <cell r="AC1005">
            <v>37.27410889</v>
          </cell>
          <cell r="AD1005">
            <v>36.56427002</v>
          </cell>
        </row>
        <row r="1006">
          <cell r="L1006" t="str">
            <v>شويرين</v>
          </cell>
          <cell r="M1006" t="str">
            <v>C1660</v>
          </cell>
        </row>
        <row r="1006">
          <cell r="AC1006">
            <v>37.29248047</v>
          </cell>
          <cell r="AD1006">
            <v>36.58227539</v>
          </cell>
        </row>
        <row r="1007">
          <cell r="L1007" t="str">
            <v>حوار كلس</v>
          </cell>
          <cell r="M1007" t="str">
            <v>C1661</v>
          </cell>
        </row>
        <row r="1007">
          <cell r="AC1007">
            <v>37.21289063</v>
          </cell>
          <cell r="AD1007">
            <v>36.65887451</v>
          </cell>
        </row>
        <row r="1008">
          <cell r="L1008" t="str">
            <v>الجديدة</v>
          </cell>
          <cell r="M1008" t="str">
            <v>C1662</v>
          </cell>
        </row>
        <row r="1008">
          <cell r="AC1008">
            <v>37.26611328</v>
          </cell>
          <cell r="AD1008">
            <v>36.61810303</v>
          </cell>
        </row>
        <row r="1009">
          <cell r="L1009" t="str">
            <v>براغيدة</v>
          </cell>
          <cell r="M1009" t="str">
            <v>C1663</v>
          </cell>
        </row>
        <row r="1009">
          <cell r="AC1009">
            <v>37.21307373</v>
          </cell>
          <cell r="AD1009">
            <v>36.63330078</v>
          </cell>
        </row>
        <row r="1010">
          <cell r="L1010" t="str">
            <v>صوران</v>
          </cell>
          <cell r="M1010" t="str">
            <v>C1664</v>
          </cell>
        </row>
        <row r="1010">
          <cell r="AC1010">
            <v>37.21392822</v>
          </cell>
          <cell r="AD1010">
            <v>36.56671143</v>
          </cell>
        </row>
        <row r="1011">
          <cell r="L1011" t="str">
            <v>راعل</v>
          </cell>
          <cell r="M1011" t="str">
            <v>C1665</v>
          </cell>
        </row>
        <row r="1011">
          <cell r="AC1011">
            <v>37.26867676</v>
          </cell>
          <cell r="AD1011">
            <v>36.58911133</v>
          </cell>
        </row>
        <row r="1012">
          <cell r="L1012" t="str">
            <v>الظاهرية أعزاز</v>
          </cell>
          <cell r="M1012" t="str">
            <v>C1666</v>
          </cell>
        </row>
        <row r="1012">
          <cell r="AC1012">
            <v>37.2310791</v>
          </cell>
          <cell r="AD1012">
            <v>36.58007813</v>
          </cell>
        </row>
        <row r="1013">
          <cell r="L1013" t="str">
            <v>احتيملات</v>
          </cell>
          <cell r="M1013" t="str">
            <v>C1667</v>
          </cell>
        </row>
        <row r="1013">
          <cell r="AC1013">
            <v>37.25030518</v>
          </cell>
          <cell r="AD1013">
            <v>36.56347656</v>
          </cell>
        </row>
        <row r="1014">
          <cell r="L1014" t="str">
            <v>العدية</v>
          </cell>
          <cell r="M1014" t="str">
            <v>C1668</v>
          </cell>
        </row>
        <row r="1014">
          <cell r="AC1014">
            <v>37.23352051</v>
          </cell>
          <cell r="AD1014">
            <v>36.59167481</v>
          </cell>
        </row>
        <row r="1015">
          <cell r="L1015" t="str">
            <v>البل</v>
          </cell>
          <cell r="M1015" t="str">
            <v>C1669</v>
          </cell>
        </row>
        <row r="1015">
          <cell r="AC1015">
            <v>37.18927002</v>
          </cell>
          <cell r="AD1015">
            <v>36.59509277</v>
          </cell>
        </row>
        <row r="1016">
          <cell r="L1016" t="str">
            <v>مريغل</v>
          </cell>
          <cell r="M1016" t="str">
            <v>C1670</v>
          </cell>
        </row>
        <row r="1016">
          <cell r="AC1016">
            <v>37.25610352</v>
          </cell>
          <cell r="AD1016">
            <v>36.60290527</v>
          </cell>
        </row>
        <row r="1017">
          <cell r="L1017" t="str">
            <v>كفر بارجة</v>
          </cell>
          <cell r="M1017" t="str">
            <v>C1671</v>
          </cell>
        </row>
        <row r="1017">
          <cell r="AC1017">
            <v>37.14727783</v>
          </cell>
          <cell r="AD1017">
            <v>36.628479</v>
          </cell>
        </row>
        <row r="1018">
          <cell r="L1018" t="str">
            <v>كفرة</v>
          </cell>
          <cell r="M1018" t="str">
            <v>C1672</v>
          </cell>
        </row>
        <row r="1018">
          <cell r="AC1018">
            <v>37.16247559</v>
          </cell>
          <cell r="AD1018">
            <v>36.56768799</v>
          </cell>
        </row>
        <row r="1019">
          <cell r="L1019" t="str">
            <v>كفرشوش</v>
          </cell>
          <cell r="M1019" t="str">
            <v>C1673</v>
          </cell>
        </row>
        <row r="1019">
          <cell r="AC1019">
            <v>37.16711426</v>
          </cell>
          <cell r="AD1019">
            <v>36.63427734</v>
          </cell>
        </row>
        <row r="1020">
          <cell r="L1020" t="str">
            <v>رسم المشرفة</v>
          </cell>
          <cell r="M1020" t="str">
            <v>C1674</v>
          </cell>
        </row>
        <row r="1020">
          <cell r="AC1020">
            <v>38.06170654</v>
          </cell>
          <cell r="AD1020">
            <v>36.5324707</v>
          </cell>
        </row>
        <row r="1021">
          <cell r="L1021" t="str">
            <v>خربة الحصان</v>
          </cell>
          <cell r="M1021" t="str">
            <v>C1675</v>
          </cell>
        </row>
        <row r="1021">
          <cell r="AC1021">
            <v>38.07452393</v>
          </cell>
          <cell r="AD1021">
            <v>36.61932373</v>
          </cell>
        </row>
        <row r="1022">
          <cell r="L1022" t="str">
            <v>تل ياسطي</v>
          </cell>
          <cell r="M1022" t="str">
            <v>C1676</v>
          </cell>
        </row>
        <row r="1022">
          <cell r="AC1022">
            <v>37.99829102</v>
          </cell>
          <cell r="AD1022">
            <v>36.5612793</v>
          </cell>
        </row>
        <row r="1023">
          <cell r="L1023" t="str">
            <v>بطوشية منبج</v>
          </cell>
          <cell r="M1023" t="str">
            <v>C1677</v>
          </cell>
        </row>
        <row r="1023">
          <cell r="AC1023">
            <v>37.76647949</v>
          </cell>
          <cell r="AD1023">
            <v>36.49450684</v>
          </cell>
        </row>
        <row r="1024">
          <cell r="L1024" t="str">
            <v>عسلية</v>
          </cell>
          <cell r="M1024" t="str">
            <v>C1678</v>
          </cell>
        </row>
        <row r="1024">
          <cell r="AC1024">
            <v>37.80267334</v>
          </cell>
          <cell r="AD1024">
            <v>36.5480957</v>
          </cell>
        </row>
        <row r="1025">
          <cell r="L1025" t="str">
            <v>الفارات</v>
          </cell>
          <cell r="M1025" t="str">
            <v>C1679</v>
          </cell>
        </row>
        <row r="1025">
          <cell r="AC1025">
            <v>37.80609131</v>
          </cell>
          <cell r="AD1025">
            <v>36.57427979</v>
          </cell>
        </row>
        <row r="1026">
          <cell r="L1026" t="str">
            <v>خربة الشياب</v>
          </cell>
          <cell r="M1026" t="str">
            <v>C1680</v>
          </cell>
        </row>
        <row r="1026">
          <cell r="AC1026">
            <v>37.78729248</v>
          </cell>
          <cell r="AD1026">
            <v>36.52288818</v>
          </cell>
        </row>
        <row r="1027">
          <cell r="L1027" t="str">
            <v>أم جلود</v>
          </cell>
          <cell r="M1027" t="str">
            <v>C1681</v>
          </cell>
        </row>
        <row r="1027">
          <cell r="AC1027">
            <v>37.78967285</v>
          </cell>
          <cell r="AD1027">
            <v>36.61987305</v>
          </cell>
        </row>
        <row r="1028">
          <cell r="L1028" t="str">
            <v>عوسجلي صغير</v>
          </cell>
          <cell r="M1028" t="str">
            <v>C1682</v>
          </cell>
        </row>
        <row r="1028">
          <cell r="AC1028">
            <v>37.76312256</v>
          </cell>
          <cell r="AD1028">
            <v>36.46588135</v>
          </cell>
        </row>
        <row r="1029">
          <cell r="L1029" t="str">
            <v>عرب حسن كبير</v>
          </cell>
          <cell r="M1029" t="str">
            <v>C1683</v>
          </cell>
        </row>
        <row r="1029">
          <cell r="AC1029">
            <v>37.8480835</v>
          </cell>
          <cell r="AD1029">
            <v>36.64971924</v>
          </cell>
        </row>
        <row r="1030">
          <cell r="L1030" t="str">
            <v>جب القادر</v>
          </cell>
          <cell r="M1030" t="str">
            <v>C1684</v>
          </cell>
        </row>
        <row r="1030">
          <cell r="AC1030">
            <v>38.18029785</v>
          </cell>
          <cell r="AD1030">
            <v>36.55133057</v>
          </cell>
        </row>
        <row r="1031">
          <cell r="L1031" t="str">
            <v>أم جلال</v>
          </cell>
          <cell r="M1031" t="str">
            <v>C1685</v>
          </cell>
        </row>
        <row r="1031">
          <cell r="AC1031">
            <v>38.20751953</v>
          </cell>
          <cell r="AD1031">
            <v>36.53869629</v>
          </cell>
        </row>
        <row r="1032">
          <cell r="L1032" t="str">
            <v>طوق الخليل</v>
          </cell>
          <cell r="M1032" t="str">
            <v>C1686</v>
          </cell>
        </row>
        <row r="1032">
          <cell r="AC1032">
            <v>37.8649292</v>
          </cell>
          <cell r="AD1032">
            <v>36.43670654</v>
          </cell>
        </row>
        <row r="1033">
          <cell r="L1033" t="str">
            <v>عوسجلي كبير</v>
          </cell>
          <cell r="M1033" t="str">
            <v>C1687</v>
          </cell>
        </row>
        <row r="1033">
          <cell r="AC1033">
            <v>37.77947998</v>
          </cell>
          <cell r="AD1033">
            <v>36.46411133</v>
          </cell>
        </row>
        <row r="1034">
          <cell r="L1034" t="str">
            <v>دندنية</v>
          </cell>
          <cell r="M1034" t="str">
            <v>C1688</v>
          </cell>
        </row>
        <row r="1034">
          <cell r="AC1034">
            <v>37.76269531</v>
          </cell>
          <cell r="AD1034">
            <v>36.5769043</v>
          </cell>
        </row>
        <row r="1035">
          <cell r="L1035" t="str">
            <v>تل رفيع</v>
          </cell>
          <cell r="M1035" t="str">
            <v>C1689</v>
          </cell>
        </row>
        <row r="1035">
          <cell r="AC1035">
            <v>37.99530029</v>
          </cell>
          <cell r="AD1035">
            <v>36.58007813</v>
          </cell>
        </row>
        <row r="1036">
          <cell r="L1036" t="str">
            <v>جب مخزوم</v>
          </cell>
          <cell r="M1036" t="str">
            <v>C1690</v>
          </cell>
        </row>
        <row r="1036">
          <cell r="AC1036">
            <v>37.7454834</v>
          </cell>
          <cell r="AD1036">
            <v>36.43249512</v>
          </cell>
        </row>
        <row r="1037">
          <cell r="L1037" t="str">
            <v>طوال</v>
          </cell>
          <cell r="M1037" t="str">
            <v>C1691</v>
          </cell>
        </row>
        <row r="1037">
          <cell r="AC1037">
            <v>38.10888672</v>
          </cell>
          <cell r="AD1037">
            <v>36.60430908</v>
          </cell>
        </row>
        <row r="1038">
          <cell r="L1038" t="str">
            <v>البيرة منبج</v>
          </cell>
          <cell r="M1038" t="str">
            <v>C1692</v>
          </cell>
        </row>
        <row r="1038">
          <cell r="AC1038">
            <v>37.85290527</v>
          </cell>
          <cell r="AD1038">
            <v>36.3848877</v>
          </cell>
        </row>
        <row r="1039">
          <cell r="L1039" t="str">
            <v>عامودية</v>
          </cell>
          <cell r="M1039" t="str">
            <v>C1693</v>
          </cell>
        </row>
        <row r="1039">
          <cell r="AC1039">
            <v>37.79052734</v>
          </cell>
          <cell r="AD1039">
            <v>36.32971191</v>
          </cell>
        </row>
        <row r="1040">
          <cell r="L1040" t="str">
            <v>تل أبو جدحة_طيارة</v>
          </cell>
          <cell r="M1040" t="str">
            <v>C1694</v>
          </cell>
        </row>
        <row r="1040">
          <cell r="AC1040">
            <v>37.8848877</v>
          </cell>
          <cell r="AD1040">
            <v>36.27331543</v>
          </cell>
        </row>
        <row r="1041">
          <cell r="L1041" t="str">
            <v>جب الحمام سلطان</v>
          </cell>
          <cell r="M1041" t="str">
            <v>C1695</v>
          </cell>
        </row>
        <row r="1041">
          <cell r="AC1041">
            <v>37.77612305</v>
          </cell>
          <cell r="AD1041">
            <v>36.36309815</v>
          </cell>
        </row>
        <row r="1042">
          <cell r="L1042" t="str">
            <v>خشفة ام عدسة</v>
          </cell>
          <cell r="M1042" t="str">
            <v>C1696</v>
          </cell>
        </row>
        <row r="1042">
          <cell r="AC1042">
            <v>37.92907715</v>
          </cell>
          <cell r="AD1042">
            <v>36.45568848</v>
          </cell>
        </row>
        <row r="1043">
          <cell r="L1043" t="str">
            <v>جب الثور_عكرش</v>
          </cell>
          <cell r="M1043" t="str">
            <v>C1697</v>
          </cell>
        </row>
        <row r="1043">
          <cell r="AC1043">
            <v>37.88067627</v>
          </cell>
          <cell r="AD1043">
            <v>36.46789551</v>
          </cell>
        </row>
        <row r="1044">
          <cell r="L1044" t="str">
            <v>أم خرزة منبج</v>
          </cell>
          <cell r="M1044" t="str">
            <v>C1698</v>
          </cell>
        </row>
        <row r="1044">
          <cell r="AC1044">
            <v>37.78771973</v>
          </cell>
          <cell r="AD1044">
            <v>36.41687012</v>
          </cell>
        </row>
        <row r="1045">
          <cell r="L1045" t="str">
            <v>عنزاوية منبج</v>
          </cell>
          <cell r="M1045" t="str">
            <v>C1699</v>
          </cell>
        </row>
        <row r="1045">
          <cell r="AC1045">
            <v>38.18408203</v>
          </cell>
          <cell r="AD1045">
            <v>36.58868408</v>
          </cell>
        </row>
        <row r="1046">
          <cell r="L1046" t="str">
            <v>أم السطح</v>
          </cell>
          <cell r="M1046" t="str">
            <v>C1700</v>
          </cell>
        </row>
        <row r="1046">
          <cell r="AC1046">
            <v>37.88153076</v>
          </cell>
          <cell r="AD1046">
            <v>36.50268555</v>
          </cell>
        </row>
        <row r="1047">
          <cell r="L1047" t="str">
            <v>جب ابيض</v>
          </cell>
          <cell r="M1047" t="str">
            <v>C1701</v>
          </cell>
        </row>
        <row r="1047">
          <cell r="AC1047">
            <v>38.2230835</v>
          </cell>
          <cell r="AD1047">
            <v>36.56072998</v>
          </cell>
        </row>
        <row r="1048">
          <cell r="L1048" t="str">
            <v>جاموسية</v>
          </cell>
          <cell r="M1048" t="str">
            <v>C1702</v>
          </cell>
        </row>
        <row r="1048">
          <cell r="AC1048">
            <v>37.77947998</v>
          </cell>
          <cell r="AD1048">
            <v>36.5703125</v>
          </cell>
        </row>
        <row r="1049">
          <cell r="L1049" t="str">
            <v>جب الخفي_منبج</v>
          </cell>
          <cell r="M1049" t="str">
            <v>C1703</v>
          </cell>
        </row>
        <row r="1049">
          <cell r="AC1049">
            <v>37.7769165</v>
          </cell>
          <cell r="AD1049">
            <v>36.40008545</v>
          </cell>
        </row>
        <row r="1050">
          <cell r="L1050" t="str">
            <v>رفيعة</v>
          </cell>
          <cell r="M1050" t="str">
            <v>C1704</v>
          </cell>
        </row>
        <row r="1050">
          <cell r="AC1050">
            <v>38.03808594</v>
          </cell>
          <cell r="AD1050">
            <v>36.6295166</v>
          </cell>
        </row>
        <row r="1051">
          <cell r="L1051" t="str">
            <v>تليلة منبج</v>
          </cell>
          <cell r="M1051" t="str">
            <v>C1705</v>
          </cell>
        </row>
        <row r="1051">
          <cell r="AC1051">
            <v>37.82507324</v>
          </cell>
          <cell r="AD1051">
            <v>36.2966919</v>
          </cell>
        </row>
        <row r="1052">
          <cell r="L1052" t="str">
            <v>جب الكلب كبير</v>
          </cell>
          <cell r="M1052" t="str">
            <v>C1706</v>
          </cell>
        </row>
        <row r="1052">
          <cell r="AC1052">
            <v>37.94091797</v>
          </cell>
          <cell r="AD1052">
            <v>36.47027588</v>
          </cell>
        </row>
        <row r="1053">
          <cell r="L1053" t="str">
            <v>بوير</v>
          </cell>
          <cell r="M1053" t="str">
            <v>C1707</v>
          </cell>
        </row>
        <row r="1053">
          <cell r="AC1053">
            <v>37.87628174</v>
          </cell>
          <cell r="AD1053">
            <v>36.60571289</v>
          </cell>
        </row>
        <row r="1054">
          <cell r="L1054" t="str">
            <v>خربة ماصي</v>
          </cell>
          <cell r="M1054" t="str">
            <v>C1708</v>
          </cell>
        </row>
        <row r="1054">
          <cell r="AC1054">
            <v>37.9887085</v>
          </cell>
          <cell r="AD1054">
            <v>36.60913086</v>
          </cell>
        </row>
        <row r="1055">
          <cell r="L1055" t="str">
            <v>خربة نفخ</v>
          </cell>
          <cell r="M1055" t="str">
            <v>C1709</v>
          </cell>
        </row>
        <row r="1055">
          <cell r="AC1055">
            <v>37.83270264</v>
          </cell>
          <cell r="AD1055">
            <v>36.59429932</v>
          </cell>
        </row>
        <row r="1056">
          <cell r="L1056" t="str">
            <v>عمرية</v>
          </cell>
          <cell r="M1056" t="str">
            <v>C1710</v>
          </cell>
        </row>
        <row r="1056">
          <cell r="AC1056">
            <v>38.02508545</v>
          </cell>
          <cell r="AD1056">
            <v>36.53631592</v>
          </cell>
        </row>
        <row r="1057">
          <cell r="L1057" t="str">
            <v>تل اخضر</v>
          </cell>
          <cell r="M1057" t="str">
            <v>C1711</v>
          </cell>
        </row>
        <row r="1057">
          <cell r="AC1057">
            <v>37.85089111</v>
          </cell>
          <cell r="AD1057">
            <v>36.56488037</v>
          </cell>
        </row>
        <row r="1058">
          <cell r="L1058" t="str">
            <v>الحمدونية</v>
          </cell>
          <cell r="M1058" t="str">
            <v>C1712</v>
          </cell>
        </row>
        <row r="1058">
          <cell r="AC1058">
            <v>37.96368408</v>
          </cell>
          <cell r="AD1058">
            <v>36.49047852</v>
          </cell>
        </row>
        <row r="1059">
          <cell r="L1059" t="str">
            <v>أبو جرين منبج</v>
          </cell>
          <cell r="M1059" t="str">
            <v>C1713</v>
          </cell>
        </row>
        <row r="1059">
          <cell r="AC1059">
            <v>37.80987549</v>
          </cell>
          <cell r="AD1059">
            <v>36.27392578</v>
          </cell>
        </row>
        <row r="1060">
          <cell r="L1060" t="str">
            <v>بئر خللو</v>
          </cell>
          <cell r="M1060" t="str">
            <v>C1714</v>
          </cell>
        </row>
        <row r="1060">
          <cell r="AC1060">
            <v>38.17767334</v>
          </cell>
          <cell r="AD1060">
            <v>36.57250977</v>
          </cell>
        </row>
        <row r="1061">
          <cell r="L1061" t="str">
            <v>سعن الغزال_بوز كيج</v>
          </cell>
          <cell r="M1061" t="str">
            <v>C1715</v>
          </cell>
        </row>
        <row r="1061">
          <cell r="AC1061">
            <v>37.90692139</v>
          </cell>
          <cell r="AD1061">
            <v>36.61071777</v>
          </cell>
        </row>
        <row r="1062">
          <cell r="L1062" t="str">
            <v>خرفان</v>
          </cell>
          <cell r="M1062" t="str">
            <v>C1716</v>
          </cell>
        </row>
        <row r="1062">
          <cell r="AC1062">
            <v>38.15429688</v>
          </cell>
          <cell r="AD1062">
            <v>36.59527588</v>
          </cell>
        </row>
        <row r="1063">
          <cell r="L1063" t="str">
            <v>دادات</v>
          </cell>
          <cell r="M1063" t="str">
            <v>C1717</v>
          </cell>
        </row>
        <row r="1063">
          <cell r="AC1063">
            <v>37.93591309</v>
          </cell>
          <cell r="AD1063">
            <v>36.63348389</v>
          </cell>
        </row>
        <row r="1064">
          <cell r="L1064" t="str">
            <v>زونقل</v>
          </cell>
          <cell r="M1064" t="str">
            <v>C1719</v>
          </cell>
        </row>
        <row r="1064">
          <cell r="AC1064">
            <v>37.83392334</v>
          </cell>
          <cell r="AD1064">
            <v>36.60870361</v>
          </cell>
        </row>
        <row r="1065">
          <cell r="L1065" t="str">
            <v>سعيدية</v>
          </cell>
          <cell r="M1065" t="str">
            <v>C1720</v>
          </cell>
        </row>
        <row r="1065">
          <cell r="AC1065">
            <v>37.80908203</v>
          </cell>
          <cell r="AD1065">
            <v>36.51647949</v>
          </cell>
        </row>
        <row r="1066">
          <cell r="L1066" t="str">
            <v>سلطانية</v>
          </cell>
          <cell r="M1066" t="str">
            <v>C1721</v>
          </cell>
        </row>
        <row r="1066">
          <cell r="AC1066">
            <v>38.02008057</v>
          </cell>
          <cell r="AD1066">
            <v>36.51068115</v>
          </cell>
        </row>
        <row r="1067">
          <cell r="L1067" t="str">
            <v>جب العروس</v>
          </cell>
          <cell r="M1067" t="str">
            <v>C1722</v>
          </cell>
        </row>
        <row r="1067">
          <cell r="AC1067">
            <v>37.83068848</v>
          </cell>
          <cell r="AD1067">
            <v>36.55987549</v>
          </cell>
        </row>
        <row r="1068">
          <cell r="L1068" t="str">
            <v>المحسنة_باك ويران</v>
          </cell>
          <cell r="M1068" t="str">
            <v>C1723</v>
          </cell>
        </row>
        <row r="1068">
          <cell r="AC1068">
            <v>37.7755127</v>
          </cell>
          <cell r="AD1068">
            <v>36.55047607</v>
          </cell>
        </row>
        <row r="1069">
          <cell r="L1069" t="str">
            <v>حمام صغير</v>
          </cell>
          <cell r="M1069" t="str">
            <v>C1724</v>
          </cell>
        </row>
        <row r="1069">
          <cell r="AC1069">
            <v>38.13269043</v>
          </cell>
          <cell r="AD1069">
            <v>36.64691162</v>
          </cell>
        </row>
        <row r="1070">
          <cell r="L1070" t="str">
            <v>حيمر جيس</v>
          </cell>
          <cell r="M1070" t="str">
            <v>C1725</v>
          </cell>
        </row>
        <row r="1070">
          <cell r="AC1070">
            <v>37.87750244</v>
          </cell>
          <cell r="AD1070">
            <v>36.34008789</v>
          </cell>
        </row>
        <row r="1071">
          <cell r="L1071" t="str">
            <v>أم عدسة قرب منبج</v>
          </cell>
          <cell r="M1071" t="str">
            <v>C1726</v>
          </cell>
        </row>
        <row r="1071">
          <cell r="AC1071">
            <v>37.9451294</v>
          </cell>
          <cell r="AD1071">
            <v>36.44708252</v>
          </cell>
        </row>
        <row r="1072">
          <cell r="L1072" t="str">
            <v>الحمران</v>
          </cell>
          <cell r="M1072" t="str">
            <v>C1727</v>
          </cell>
        </row>
        <row r="1072">
          <cell r="AC1072">
            <v>37.76831055</v>
          </cell>
          <cell r="AD1072">
            <v>36.61853027</v>
          </cell>
        </row>
        <row r="1073">
          <cell r="L1073" t="str">
            <v>حليسية</v>
          </cell>
          <cell r="M1073" t="str">
            <v>C1728</v>
          </cell>
        </row>
        <row r="1073">
          <cell r="AC1073">
            <v>37.79351807</v>
          </cell>
          <cell r="AD1073">
            <v>36.34747315</v>
          </cell>
        </row>
        <row r="1074">
          <cell r="L1074" t="str">
            <v>عين النخيل</v>
          </cell>
          <cell r="M1074" t="str">
            <v>C1729</v>
          </cell>
        </row>
        <row r="1074">
          <cell r="AC1074">
            <v>37.98828125</v>
          </cell>
          <cell r="AD1074">
            <v>36.56628418</v>
          </cell>
        </row>
        <row r="1075">
          <cell r="L1075" t="str">
            <v>أم عدسة الفارات</v>
          </cell>
          <cell r="M1075" t="str">
            <v>C1730</v>
          </cell>
        </row>
        <row r="1075">
          <cell r="AC1075">
            <v>37.79467773</v>
          </cell>
          <cell r="AD1075">
            <v>36.60107422</v>
          </cell>
        </row>
        <row r="1076">
          <cell r="L1076" t="str">
            <v>حية كبيرة</v>
          </cell>
          <cell r="M1076" t="str">
            <v>C1731</v>
          </cell>
        </row>
        <row r="1076">
          <cell r="AC1076">
            <v>38.1348877</v>
          </cell>
          <cell r="AD1076">
            <v>36.56671143</v>
          </cell>
        </row>
        <row r="1077">
          <cell r="L1077" t="str">
            <v>أربعة صغيرة</v>
          </cell>
          <cell r="M1077" t="str">
            <v>C1732</v>
          </cell>
        </row>
        <row r="1077">
          <cell r="AC1077">
            <v>37.92010498</v>
          </cell>
          <cell r="AD1077">
            <v>36.33251953</v>
          </cell>
        </row>
        <row r="1078">
          <cell r="L1078" t="str">
            <v>خاروفية صغيرة</v>
          </cell>
          <cell r="M1078" t="str">
            <v>C1733</v>
          </cell>
        </row>
        <row r="1078">
          <cell r="AC1078">
            <v>37.86853027</v>
          </cell>
          <cell r="AD1078">
            <v>36.41748047</v>
          </cell>
        </row>
        <row r="1079">
          <cell r="L1079" t="str">
            <v>أم ميال جفتلك</v>
          </cell>
          <cell r="M1079" t="str">
            <v>C1734</v>
          </cell>
        </row>
        <row r="1079">
          <cell r="AC1079">
            <v>37.83331299</v>
          </cell>
          <cell r="AD1079">
            <v>36.46429443</v>
          </cell>
        </row>
        <row r="1080">
          <cell r="L1080" t="str">
            <v>صغيرة</v>
          </cell>
          <cell r="M1080" t="str">
            <v>C1735</v>
          </cell>
        </row>
        <row r="1080">
          <cell r="AC1080">
            <v>37.84069824</v>
          </cell>
          <cell r="AD1080">
            <v>36.52410889</v>
          </cell>
        </row>
        <row r="1081">
          <cell r="L1081" t="str">
            <v>أم ميال ميري</v>
          </cell>
          <cell r="M1081" t="str">
            <v>C1736</v>
          </cell>
        </row>
        <row r="1081">
          <cell r="AC1081">
            <v>37.81091309</v>
          </cell>
          <cell r="AD1081">
            <v>36.32348633</v>
          </cell>
        </row>
        <row r="1082">
          <cell r="L1082" t="str">
            <v>صيادة</v>
          </cell>
          <cell r="M1082" t="str">
            <v>C1737</v>
          </cell>
        </row>
        <row r="1082">
          <cell r="AC1082">
            <v>37.75091553</v>
          </cell>
          <cell r="AD1082">
            <v>36.55487061</v>
          </cell>
        </row>
        <row r="1083">
          <cell r="L1083" t="str">
            <v>المنكوبة</v>
          </cell>
          <cell r="M1083" t="str">
            <v>C1738</v>
          </cell>
        </row>
        <row r="1083">
          <cell r="AC1083">
            <v>37.96850586</v>
          </cell>
          <cell r="AD1083">
            <v>36.54571533</v>
          </cell>
        </row>
        <row r="1084">
          <cell r="L1084" t="str">
            <v>رسم الأخضر</v>
          </cell>
          <cell r="M1084" t="str">
            <v>C1739</v>
          </cell>
        </row>
        <row r="1084">
          <cell r="AC1084">
            <v>38.0100708</v>
          </cell>
          <cell r="AD1084">
            <v>36.48669434</v>
          </cell>
        </row>
        <row r="1085">
          <cell r="L1085" t="str">
            <v>ابو منديل</v>
          </cell>
          <cell r="M1085" t="str">
            <v>C1740</v>
          </cell>
        </row>
        <row r="1085">
          <cell r="AC1085">
            <v>37.8125</v>
          </cell>
          <cell r="AD1085">
            <v>36.41009522</v>
          </cell>
        </row>
        <row r="1086">
          <cell r="L1086" t="str">
            <v>جوتة</v>
          </cell>
          <cell r="M1086" t="str">
            <v>C1741</v>
          </cell>
        </row>
        <row r="1086">
          <cell r="AC1086">
            <v>38.14349365</v>
          </cell>
          <cell r="AD1086">
            <v>36.62469482</v>
          </cell>
        </row>
        <row r="1087">
          <cell r="L1087" t="str">
            <v>راطونية</v>
          </cell>
          <cell r="M1087" t="str">
            <v>C1742</v>
          </cell>
        </row>
        <row r="1087">
          <cell r="AC1087">
            <v>38.17730713</v>
          </cell>
          <cell r="AD1087">
            <v>36.5335083</v>
          </cell>
        </row>
        <row r="1088">
          <cell r="L1088" t="str">
            <v>شويحة خزناوي</v>
          </cell>
          <cell r="M1088" t="str">
            <v>C1743</v>
          </cell>
        </row>
        <row r="1088">
          <cell r="AC1088">
            <v>37.8782959</v>
          </cell>
          <cell r="AD1088">
            <v>36.56610107</v>
          </cell>
        </row>
        <row r="1089">
          <cell r="L1089" t="str">
            <v>جناة صالح الطيب</v>
          </cell>
          <cell r="M1089" t="str">
            <v>C1744</v>
          </cell>
        </row>
        <row r="1089">
          <cell r="AC1089">
            <v>37.79107666</v>
          </cell>
          <cell r="AD1089">
            <v>36.269104</v>
          </cell>
        </row>
        <row r="1090">
          <cell r="L1090" t="str">
            <v>جناة ابو جدحةجركس</v>
          </cell>
          <cell r="M1090" t="str">
            <v>C1745</v>
          </cell>
        </row>
        <row r="1090">
          <cell r="AC1090">
            <v>37.86871338</v>
          </cell>
          <cell r="AD1090">
            <v>36.29412842</v>
          </cell>
        </row>
        <row r="1091">
          <cell r="L1091" t="str">
            <v>أم عظام</v>
          </cell>
          <cell r="M1091" t="str">
            <v>C1746</v>
          </cell>
        </row>
        <row r="1091">
          <cell r="AC1091">
            <v>38.07989502</v>
          </cell>
          <cell r="AD1091">
            <v>36.58990479</v>
          </cell>
        </row>
        <row r="1092">
          <cell r="L1092" t="str">
            <v>شنهصة</v>
          </cell>
          <cell r="M1092" t="str">
            <v>C1747</v>
          </cell>
        </row>
        <row r="1092">
          <cell r="AC1092">
            <v>37.76629639</v>
          </cell>
          <cell r="AD1092">
            <v>36.284729</v>
          </cell>
        </row>
        <row r="1093">
          <cell r="L1093" t="str">
            <v>الكبيرة منبج_باشلي</v>
          </cell>
          <cell r="M1093" t="str">
            <v>C1748</v>
          </cell>
        </row>
        <row r="1093">
          <cell r="AC1093">
            <v>37.77130127</v>
          </cell>
          <cell r="AD1093">
            <v>36.60028076</v>
          </cell>
        </row>
        <row r="1094">
          <cell r="L1094" t="str">
            <v>طحنة كبيرة</v>
          </cell>
          <cell r="M1094" t="str">
            <v>C1749</v>
          </cell>
        </row>
        <row r="1094">
          <cell r="AC1094">
            <v>37.85748291</v>
          </cell>
          <cell r="AD1094">
            <v>36.49047852</v>
          </cell>
        </row>
        <row r="1095">
          <cell r="L1095" t="str">
            <v>شيخ يحيى</v>
          </cell>
          <cell r="M1095" t="str">
            <v>C1750</v>
          </cell>
        </row>
        <row r="1095">
          <cell r="AC1095">
            <v>37.85028076</v>
          </cell>
          <cell r="AD1095">
            <v>36.54431152</v>
          </cell>
        </row>
        <row r="1096">
          <cell r="L1096" t="str">
            <v>أبو طويل</v>
          </cell>
          <cell r="M1096" t="str">
            <v>C1751</v>
          </cell>
        </row>
        <row r="1096">
          <cell r="AC1096">
            <v>37.80511475</v>
          </cell>
          <cell r="AD1096">
            <v>36.2980957</v>
          </cell>
        </row>
        <row r="1097">
          <cell r="L1097" t="str">
            <v>حية صغيرة</v>
          </cell>
          <cell r="M1097" t="str">
            <v>C1752</v>
          </cell>
        </row>
        <row r="1097">
          <cell r="AC1097">
            <v>38.11352539</v>
          </cell>
          <cell r="AD1097">
            <v>36.56768799</v>
          </cell>
        </row>
        <row r="1098">
          <cell r="L1098" t="str">
            <v>صافي</v>
          </cell>
          <cell r="M1098" t="str">
            <v>C1753</v>
          </cell>
        </row>
        <row r="1098">
          <cell r="AC1098">
            <v>38.04071045</v>
          </cell>
          <cell r="AD1098">
            <v>36.5914917</v>
          </cell>
        </row>
        <row r="1099">
          <cell r="L1099" t="str">
            <v>خاروفية كبيرة</v>
          </cell>
          <cell r="M1099" t="str">
            <v>C1754</v>
          </cell>
        </row>
        <row r="1099">
          <cell r="AC1099">
            <v>37.90032959</v>
          </cell>
          <cell r="AD1099">
            <v>36.41027832</v>
          </cell>
        </row>
        <row r="1100">
          <cell r="L1100" t="str">
            <v>الحجر الأبيض</v>
          </cell>
          <cell r="M1100" t="str">
            <v>C1755</v>
          </cell>
        </row>
        <row r="1100">
          <cell r="AC1100">
            <v>38.18969727</v>
          </cell>
          <cell r="AD1100">
            <v>36.52209473</v>
          </cell>
        </row>
        <row r="1101">
          <cell r="L1101" t="str">
            <v>جرن كبير</v>
          </cell>
          <cell r="M1101" t="str">
            <v>C1756</v>
          </cell>
        </row>
        <row r="1101">
          <cell r="AC1101">
            <v>38.24108887</v>
          </cell>
          <cell r="AD1101">
            <v>36.5413208</v>
          </cell>
        </row>
        <row r="1102">
          <cell r="L1102" t="str">
            <v>أبو كهف</v>
          </cell>
          <cell r="M1102" t="str">
            <v>C1757</v>
          </cell>
        </row>
        <row r="1102">
          <cell r="AC1102">
            <v>37.8348999</v>
          </cell>
          <cell r="AD1102">
            <v>36.35931397</v>
          </cell>
        </row>
        <row r="1103">
          <cell r="L1103" t="str">
            <v>ارنبية_دوشان</v>
          </cell>
          <cell r="M1103" t="str">
            <v>C1758</v>
          </cell>
        </row>
        <row r="1103">
          <cell r="AC1103">
            <v>38.12371826</v>
          </cell>
          <cell r="AD1103">
            <v>36.61791992</v>
          </cell>
        </row>
        <row r="1104">
          <cell r="L1104" t="str">
            <v>أبو جدحة كبير</v>
          </cell>
          <cell r="M1104" t="str">
            <v>C1759</v>
          </cell>
        </row>
        <row r="1104">
          <cell r="AC1104">
            <v>37.86309815</v>
          </cell>
          <cell r="AD1104">
            <v>36.26391602</v>
          </cell>
        </row>
        <row r="1105">
          <cell r="L1105" t="str">
            <v>تايهة</v>
          </cell>
          <cell r="M1105" t="str">
            <v>C1760</v>
          </cell>
        </row>
        <row r="1105">
          <cell r="AC1105">
            <v>37.81427002</v>
          </cell>
          <cell r="AD1105">
            <v>36.36791992</v>
          </cell>
        </row>
        <row r="1106">
          <cell r="L1106" t="str">
            <v>جرن صغير</v>
          </cell>
          <cell r="M1106" t="str">
            <v>C1761</v>
          </cell>
        </row>
        <row r="1106">
          <cell r="AC1106">
            <v>38.22668457</v>
          </cell>
          <cell r="AD1106">
            <v>36.52850342</v>
          </cell>
        </row>
        <row r="1107">
          <cell r="L1107" t="str">
            <v>أوشرية</v>
          </cell>
          <cell r="M1107" t="str">
            <v>C1762</v>
          </cell>
        </row>
        <row r="1107">
          <cell r="AC1107">
            <v>38.06811523</v>
          </cell>
          <cell r="AD1107">
            <v>36.65527344</v>
          </cell>
        </row>
        <row r="1108">
          <cell r="L1108" t="str">
            <v>مجرى تحتاني</v>
          </cell>
          <cell r="M1108" t="str">
            <v>C1763</v>
          </cell>
        </row>
        <row r="1108">
          <cell r="AC1108">
            <v>37.9451294</v>
          </cell>
          <cell r="AD1108">
            <v>36.59851074</v>
          </cell>
        </row>
        <row r="1109">
          <cell r="L1109" t="str">
            <v>هدهد</v>
          </cell>
          <cell r="M1109" t="str">
            <v>C1764</v>
          </cell>
        </row>
        <row r="1109">
          <cell r="AC1109">
            <v>38.00769043</v>
          </cell>
          <cell r="AD1109">
            <v>36.57373047</v>
          </cell>
        </row>
        <row r="1110">
          <cell r="L1110" t="str">
            <v>مغيرات</v>
          </cell>
          <cell r="M1110" t="str">
            <v>C1765</v>
          </cell>
        </row>
        <row r="1110">
          <cell r="AC1110">
            <v>38.20849609</v>
          </cell>
          <cell r="AD1110">
            <v>36.57788086</v>
          </cell>
        </row>
        <row r="1111">
          <cell r="L1111" t="str">
            <v>مناظر الجرف</v>
          </cell>
          <cell r="M1111" t="str">
            <v>C1766</v>
          </cell>
        </row>
        <row r="1111">
          <cell r="AC1111">
            <v>37.75048828</v>
          </cell>
          <cell r="AD1111">
            <v>36.26507568</v>
          </cell>
        </row>
        <row r="1112">
          <cell r="L1112" t="str">
            <v>منبج</v>
          </cell>
          <cell r="M1112" t="str">
            <v>C1767</v>
          </cell>
        </row>
        <row r="1112">
          <cell r="AC1112">
            <v>37.95111084</v>
          </cell>
          <cell r="AD1112">
            <v>36.52587891</v>
          </cell>
        </row>
        <row r="1113">
          <cell r="L1113" t="str">
            <v>كرسان</v>
          </cell>
          <cell r="M1113" t="str">
            <v>C1768</v>
          </cell>
        </row>
        <row r="1113">
          <cell r="AC1113">
            <v>38.08990479</v>
          </cell>
          <cell r="AD1113">
            <v>36.54327393</v>
          </cell>
        </row>
        <row r="1114">
          <cell r="L1114" t="str">
            <v>قناة الغرة</v>
          </cell>
          <cell r="M1114" t="str">
            <v>C1769</v>
          </cell>
        </row>
        <row r="1114">
          <cell r="AC1114">
            <v>37.90948486</v>
          </cell>
          <cell r="AD1114">
            <v>36.48712158</v>
          </cell>
        </row>
        <row r="1115">
          <cell r="L1115" t="str">
            <v>مستريحة جفتلك</v>
          </cell>
          <cell r="M1115" t="str">
            <v>C1770</v>
          </cell>
        </row>
        <row r="1115">
          <cell r="AC1115">
            <v>37.91229248</v>
          </cell>
          <cell r="AD1115">
            <v>36.36029053</v>
          </cell>
        </row>
        <row r="1116">
          <cell r="L1116" t="str">
            <v>قاطمة منبج_قطمة</v>
          </cell>
          <cell r="M1116" t="str">
            <v>C1771</v>
          </cell>
        </row>
        <row r="1116">
          <cell r="AC1116">
            <v>37.85571289</v>
          </cell>
          <cell r="AD1116">
            <v>36.45532227</v>
          </cell>
        </row>
        <row r="1117">
          <cell r="L1117" t="str">
            <v>منلا اسعد</v>
          </cell>
          <cell r="M1117" t="str">
            <v>C1772</v>
          </cell>
        </row>
        <row r="1117">
          <cell r="AC1117">
            <v>38.03308106</v>
          </cell>
          <cell r="AD1117">
            <v>36.61529541</v>
          </cell>
        </row>
        <row r="1118">
          <cell r="L1118" t="str">
            <v>مجرى فوقاني</v>
          </cell>
          <cell r="M1118" t="str">
            <v>C1773</v>
          </cell>
        </row>
        <row r="1118">
          <cell r="AC1118">
            <v>37.90368652</v>
          </cell>
          <cell r="AD1118">
            <v>36.55969238</v>
          </cell>
        </row>
        <row r="1119">
          <cell r="L1119" t="str">
            <v>وريدة المركز</v>
          </cell>
          <cell r="M1119" t="str">
            <v>C1774</v>
          </cell>
        </row>
        <row r="1119">
          <cell r="AC1119">
            <v>37.75769043</v>
          </cell>
          <cell r="AD1119">
            <v>36.53167725</v>
          </cell>
        </row>
        <row r="1120">
          <cell r="L1120" t="str">
            <v>مشرفة البوير</v>
          </cell>
          <cell r="M1120" t="str">
            <v>C1775</v>
          </cell>
        </row>
        <row r="1120">
          <cell r="AC1120">
            <v>37.85913086</v>
          </cell>
          <cell r="AD1120">
            <v>36.60028076</v>
          </cell>
        </row>
        <row r="1121">
          <cell r="L1121" t="str">
            <v>نحلية_ناحلية</v>
          </cell>
          <cell r="M1121" t="str">
            <v>C1776</v>
          </cell>
        </row>
        <row r="1121">
          <cell r="AC1121">
            <v>37.89312744</v>
          </cell>
          <cell r="AD1121">
            <v>36.38787842</v>
          </cell>
        </row>
        <row r="1122">
          <cell r="L1122" t="str">
            <v>قلعة نجم</v>
          </cell>
          <cell r="M1122" t="str">
            <v>C1777</v>
          </cell>
        </row>
        <row r="1122">
          <cell r="AC1122">
            <v>38.25787354</v>
          </cell>
          <cell r="AD1122">
            <v>36.55249023</v>
          </cell>
        </row>
        <row r="1123">
          <cell r="L1123" t="str">
            <v>مقبلة البيرة</v>
          </cell>
          <cell r="M1123" t="str">
            <v>C1778</v>
          </cell>
        </row>
        <row r="1123">
          <cell r="AC1123">
            <v>37.83129883</v>
          </cell>
          <cell r="AD1123">
            <v>36.37628174</v>
          </cell>
        </row>
        <row r="1124">
          <cell r="L1124" t="str">
            <v>قرعة كبيرة</v>
          </cell>
          <cell r="M1124" t="str">
            <v>C1779</v>
          </cell>
        </row>
        <row r="1124">
          <cell r="AC1124">
            <v>37.94128418</v>
          </cell>
          <cell r="AD1124">
            <v>36.43127441</v>
          </cell>
        </row>
        <row r="1125">
          <cell r="L1125" t="str">
            <v>مدنة صغير</v>
          </cell>
          <cell r="M1125" t="str">
            <v>C1780</v>
          </cell>
        </row>
        <row r="1125">
          <cell r="AC1125">
            <v>37.86590576</v>
          </cell>
          <cell r="AD1125">
            <v>36.51928711</v>
          </cell>
        </row>
        <row r="1126">
          <cell r="L1126" t="str">
            <v>مدنة كبيرة</v>
          </cell>
          <cell r="M1126" t="str">
            <v>C1781</v>
          </cell>
        </row>
        <row r="1126">
          <cell r="AC1126">
            <v>37.87927246</v>
          </cell>
          <cell r="AD1126">
            <v>36.53088379</v>
          </cell>
        </row>
        <row r="1127">
          <cell r="L1127" t="str">
            <v>محترق كبير</v>
          </cell>
          <cell r="M1127" t="str">
            <v>C1782</v>
          </cell>
        </row>
        <row r="1127">
          <cell r="AC1127">
            <v>37.894104</v>
          </cell>
          <cell r="AD1127">
            <v>36.43890381</v>
          </cell>
        </row>
        <row r="1128">
          <cell r="L1128" t="str">
            <v>كابر كبير_كابرجة كبيرة</v>
          </cell>
          <cell r="M1128" t="str">
            <v>C1783</v>
          </cell>
        </row>
        <row r="1128">
          <cell r="AC1128">
            <v>37.97247315</v>
          </cell>
          <cell r="AD1128">
            <v>36.46667481</v>
          </cell>
        </row>
        <row r="1129">
          <cell r="L1129" t="str">
            <v>محترق صغير</v>
          </cell>
          <cell r="M1129" t="str">
            <v>C1784</v>
          </cell>
        </row>
        <row r="1129">
          <cell r="AC1129">
            <v>37.89770508</v>
          </cell>
          <cell r="AD1129">
            <v>36.46490479</v>
          </cell>
        </row>
        <row r="1130">
          <cell r="L1130" t="str">
            <v>قبر إيمو</v>
          </cell>
          <cell r="M1130" t="str">
            <v>C1785</v>
          </cell>
        </row>
        <row r="1130">
          <cell r="AC1130">
            <v>38.16369629</v>
          </cell>
          <cell r="AD1130">
            <v>36.60809326</v>
          </cell>
        </row>
        <row r="1131">
          <cell r="L1131" t="str">
            <v>لابدة_ميلو يران</v>
          </cell>
          <cell r="M1131" t="str">
            <v>C1786</v>
          </cell>
        </row>
        <row r="1131">
          <cell r="AC1131">
            <v>37.77288818</v>
          </cell>
          <cell r="AD1131">
            <v>36.43469238</v>
          </cell>
        </row>
        <row r="1132">
          <cell r="L1132" t="str">
            <v>مقتلة</v>
          </cell>
          <cell r="M1132" t="str">
            <v>C1787</v>
          </cell>
        </row>
        <row r="1132">
          <cell r="AC1132">
            <v>37.78430176</v>
          </cell>
          <cell r="AD1132">
            <v>36.38092041</v>
          </cell>
        </row>
        <row r="1133">
          <cell r="L1133" t="str">
            <v>مروح منبج</v>
          </cell>
          <cell r="M1133" t="str">
            <v>C1788</v>
          </cell>
        </row>
        <row r="1133">
          <cell r="AC1133">
            <v>37.86608887</v>
          </cell>
          <cell r="AD1133">
            <v>36.35552979</v>
          </cell>
        </row>
        <row r="1134">
          <cell r="L1134" t="str">
            <v>معيصرة</v>
          </cell>
          <cell r="M1134" t="str">
            <v>C1789</v>
          </cell>
        </row>
        <row r="1134">
          <cell r="AC1134">
            <v>37.74908447</v>
          </cell>
          <cell r="AD1134">
            <v>36.51568604</v>
          </cell>
        </row>
        <row r="1135">
          <cell r="L1135" t="str">
            <v>كابر صغير_كابرجة صغيرة</v>
          </cell>
          <cell r="M1135" t="str">
            <v>C1790</v>
          </cell>
        </row>
        <row r="1135">
          <cell r="AC1135">
            <v>37.97149658</v>
          </cell>
          <cell r="AD1135">
            <v>36.48229981</v>
          </cell>
        </row>
        <row r="1136">
          <cell r="L1136" t="str">
            <v>قبب بنية_قراجلة</v>
          </cell>
          <cell r="M1136" t="str">
            <v>C1791</v>
          </cell>
        </row>
        <row r="1136">
          <cell r="AC1136">
            <v>38.02172852</v>
          </cell>
          <cell r="AD1136">
            <v>36.58972168</v>
          </cell>
        </row>
        <row r="1137">
          <cell r="L1137" t="str">
            <v>مقطع حجر كبير</v>
          </cell>
          <cell r="M1137" t="str">
            <v>C1792</v>
          </cell>
        </row>
        <row r="1137">
          <cell r="AC1137">
            <v>37.83868408</v>
          </cell>
          <cell r="AD1137">
            <v>36.41229248</v>
          </cell>
        </row>
        <row r="1138">
          <cell r="L1138" t="str">
            <v>مجرى وسطاني</v>
          </cell>
          <cell r="M1138" t="str">
            <v>C1793</v>
          </cell>
        </row>
        <row r="1138">
          <cell r="AC1138">
            <v>37.92529297</v>
          </cell>
          <cell r="AD1138">
            <v>36.59008789</v>
          </cell>
        </row>
        <row r="1139">
          <cell r="L1139" t="str">
            <v>مقطع الحجر صغير</v>
          </cell>
          <cell r="M1139" t="str">
            <v>C1794</v>
          </cell>
        </row>
        <row r="1139">
          <cell r="AC1139">
            <v>37.86248779</v>
          </cell>
          <cell r="AD1139">
            <v>36.40631104</v>
          </cell>
        </row>
        <row r="1140">
          <cell r="L1140" t="str">
            <v>ميلويران</v>
          </cell>
          <cell r="M1140" t="str">
            <v>C1795</v>
          </cell>
        </row>
        <row r="1140">
          <cell r="AC1140">
            <v>37.75891113</v>
          </cell>
          <cell r="AD1140">
            <v>36.421875</v>
          </cell>
        </row>
        <row r="1141">
          <cell r="L1141" t="str">
            <v>حيمر لابدة</v>
          </cell>
          <cell r="M1141" t="str">
            <v>C1796</v>
          </cell>
        </row>
        <row r="1141">
          <cell r="AC1141">
            <v>37.97631836</v>
          </cell>
          <cell r="AD1141">
            <v>36.38769531</v>
          </cell>
        </row>
        <row r="1142">
          <cell r="L1142" t="str">
            <v>خفية أبو قلقل</v>
          </cell>
          <cell r="M1142" t="str">
            <v>C1797</v>
          </cell>
        </row>
        <row r="1142">
          <cell r="AC1142">
            <v>38.08673096</v>
          </cell>
          <cell r="AD1142">
            <v>36.4519043</v>
          </cell>
        </row>
        <row r="1143">
          <cell r="L1143" t="str">
            <v>أبو قلقل</v>
          </cell>
          <cell r="M1143" t="str">
            <v>C1798</v>
          </cell>
        </row>
        <row r="1143">
          <cell r="AC1143">
            <v>38.09429932</v>
          </cell>
          <cell r="AD1143">
            <v>36.43511963</v>
          </cell>
        </row>
        <row r="1144">
          <cell r="L1144" t="str">
            <v>خربة العشرة</v>
          </cell>
          <cell r="M1144" t="str">
            <v>C1799</v>
          </cell>
        </row>
        <row r="1144">
          <cell r="AC1144">
            <v>38.07788086</v>
          </cell>
          <cell r="AD1144">
            <v>36.4216919</v>
          </cell>
        </row>
        <row r="1145">
          <cell r="L1145" t="str">
            <v>حالولة</v>
          </cell>
          <cell r="M1145" t="str">
            <v>C1800</v>
          </cell>
        </row>
        <row r="1145">
          <cell r="AC1145">
            <v>38.18188477</v>
          </cell>
          <cell r="AD1145">
            <v>36.42871094</v>
          </cell>
        </row>
        <row r="1146">
          <cell r="L1146" t="str">
            <v>جديدة فرس</v>
          </cell>
          <cell r="M1146" t="str">
            <v>C1801</v>
          </cell>
        </row>
        <row r="1146">
          <cell r="AC1146">
            <v>38.17852783</v>
          </cell>
          <cell r="AD1146">
            <v>36.46911621</v>
          </cell>
        </row>
        <row r="1147">
          <cell r="L1147" t="str">
            <v>جب النشامة</v>
          </cell>
          <cell r="M1147" t="str">
            <v>C1802</v>
          </cell>
        </row>
        <row r="1147">
          <cell r="AC1147">
            <v>38.03833008</v>
          </cell>
          <cell r="AD1147">
            <v>36.4072876</v>
          </cell>
        </row>
        <row r="1148">
          <cell r="L1148" t="str">
            <v>أم جرن منبج</v>
          </cell>
          <cell r="M1148" t="str">
            <v>C1803</v>
          </cell>
        </row>
        <row r="1148">
          <cell r="AC1148">
            <v>38.00427246</v>
          </cell>
          <cell r="AD1148">
            <v>36.38287354</v>
          </cell>
        </row>
        <row r="1149">
          <cell r="L1149" t="str">
            <v>جب الكجلي</v>
          </cell>
          <cell r="M1149" t="str">
            <v>C1804</v>
          </cell>
        </row>
        <row r="1149">
          <cell r="AC1149">
            <v>38.00927734</v>
          </cell>
          <cell r="AD1149">
            <v>36.40008545</v>
          </cell>
        </row>
        <row r="1150">
          <cell r="L1150" t="str">
            <v>حما كبير</v>
          </cell>
          <cell r="M1150" t="str">
            <v>C1805</v>
          </cell>
        </row>
        <row r="1150">
          <cell r="AC1150">
            <v>38.22387695</v>
          </cell>
          <cell r="AD1150">
            <v>36.49591065</v>
          </cell>
        </row>
        <row r="1151">
          <cell r="L1151" t="str">
            <v>شجيف ذهبية</v>
          </cell>
          <cell r="M1151" t="str">
            <v>C1806</v>
          </cell>
        </row>
        <row r="1151">
          <cell r="AC1151">
            <v>38.07312012</v>
          </cell>
          <cell r="AD1151">
            <v>36.4730835</v>
          </cell>
        </row>
        <row r="1152">
          <cell r="L1152" t="str">
            <v>جعيفية الماشي</v>
          </cell>
          <cell r="M1152" t="str">
            <v>C1807</v>
          </cell>
        </row>
        <row r="1152">
          <cell r="AC1152">
            <v>38.05609131</v>
          </cell>
          <cell r="AD1152">
            <v>36.35168457</v>
          </cell>
        </row>
        <row r="1153">
          <cell r="L1153" t="str">
            <v>الحيزة</v>
          </cell>
          <cell r="M1153" t="str">
            <v>C1808</v>
          </cell>
        </row>
        <row r="1153">
          <cell r="AC1153">
            <v>38.07629395</v>
          </cell>
          <cell r="AD1153">
            <v>36.34570313</v>
          </cell>
        </row>
        <row r="1154">
          <cell r="L1154" t="str">
            <v>سكاوية</v>
          </cell>
          <cell r="M1154" t="str">
            <v>C1809</v>
          </cell>
        </row>
        <row r="1154">
          <cell r="AC1154">
            <v>38.15527344</v>
          </cell>
          <cell r="AD1154">
            <v>36.4387207</v>
          </cell>
        </row>
        <row r="1155">
          <cell r="L1155" t="str">
            <v>غرة كبيرة</v>
          </cell>
          <cell r="M1155" t="str">
            <v>C1810</v>
          </cell>
        </row>
        <row r="1155">
          <cell r="AC1155">
            <v>38.05151367</v>
          </cell>
          <cell r="AD1155">
            <v>36.38287354</v>
          </cell>
        </row>
        <row r="1156">
          <cell r="L1156" t="str">
            <v>جب الطويل</v>
          </cell>
          <cell r="M1156" t="str">
            <v>C1811</v>
          </cell>
        </row>
        <row r="1156">
          <cell r="AC1156">
            <v>38.03668213</v>
          </cell>
          <cell r="AD1156">
            <v>36.47790527</v>
          </cell>
        </row>
        <row r="1157">
          <cell r="L1157" t="str">
            <v>خربة السودة منبج</v>
          </cell>
          <cell r="M1157" t="str">
            <v>C1812</v>
          </cell>
        </row>
        <row r="1157">
          <cell r="AC1157">
            <v>37.93328857</v>
          </cell>
          <cell r="AD1157">
            <v>36.41412354</v>
          </cell>
        </row>
        <row r="1158">
          <cell r="L1158" t="str">
            <v>صندلية كبيرة</v>
          </cell>
          <cell r="M1158" t="str">
            <v>C1813</v>
          </cell>
        </row>
        <row r="1158">
          <cell r="AC1158">
            <v>38.24011231</v>
          </cell>
          <cell r="AD1158">
            <v>36.46228027</v>
          </cell>
        </row>
        <row r="1159">
          <cell r="L1159" t="str">
            <v>خربة الروس</v>
          </cell>
          <cell r="M1159" t="str">
            <v>C1814</v>
          </cell>
        </row>
        <row r="1159">
          <cell r="AC1159">
            <v>38.05249023</v>
          </cell>
          <cell r="AD1159">
            <v>36.40948486</v>
          </cell>
        </row>
        <row r="1160">
          <cell r="L1160" t="str">
            <v>غرة صغيرة</v>
          </cell>
          <cell r="M1160" t="str">
            <v>C1815</v>
          </cell>
        </row>
        <row r="1160">
          <cell r="AC1160">
            <v>38.04089356</v>
          </cell>
          <cell r="AD1160">
            <v>36.37011719</v>
          </cell>
        </row>
        <row r="1161">
          <cell r="L1161" t="str">
            <v>خربة بشار</v>
          </cell>
          <cell r="M1161" t="str">
            <v>C1816</v>
          </cell>
        </row>
        <row r="1161">
          <cell r="AC1161">
            <v>38.20672607</v>
          </cell>
          <cell r="AD1161">
            <v>36.47589111</v>
          </cell>
        </row>
        <row r="1162">
          <cell r="L1162" t="str">
            <v>جب ناهد</v>
          </cell>
          <cell r="M1162" t="str">
            <v>C1817</v>
          </cell>
        </row>
        <row r="1162">
          <cell r="AC1162">
            <v>38.0045166</v>
          </cell>
          <cell r="AD1162">
            <v>36.47387695</v>
          </cell>
        </row>
        <row r="1163">
          <cell r="L1163" t="str">
            <v>تل عريش جنوبي</v>
          </cell>
          <cell r="M1163" t="str">
            <v>C1818</v>
          </cell>
        </row>
        <row r="1163">
          <cell r="AC1163">
            <v>38.14587402</v>
          </cell>
          <cell r="AD1163">
            <v>36.43408203</v>
          </cell>
        </row>
        <row r="1164">
          <cell r="L1164" t="str">
            <v>جب حسن آغا</v>
          </cell>
          <cell r="M1164" t="str">
            <v>C1819</v>
          </cell>
        </row>
        <row r="1164">
          <cell r="AC1164">
            <v>38.03967285</v>
          </cell>
          <cell r="AD1164">
            <v>36.44873047</v>
          </cell>
        </row>
        <row r="1165">
          <cell r="L1165" t="str">
            <v>خربة زمالة</v>
          </cell>
          <cell r="M1165" t="str">
            <v>C1820</v>
          </cell>
        </row>
        <row r="1165">
          <cell r="AC1165">
            <v>38.15991211</v>
          </cell>
          <cell r="AD1165">
            <v>36.33807373</v>
          </cell>
        </row>
        <row r="1166">
          <cell r="L1166" t="str">
            <v>خربة خالد</v>
          </cell>
          <cell r="M1166" t="str">
            <v>C1821</v>
          </cell>
        </row>
        <row r="1166">
          <cell r="AC1166">
            <v>38.16912842</v>
          </cell>
          <cell r="AD1166">
            <v>36.36669922</v>
          </cell>
        </row>
        <row r="1167">
          <cell r="L1167" t="str">
            <v>جب حمزة</v>
          </cell>
          <cell r="M1167" t="str">
            <v>C1822</v>
          </cell>
        </row>
        <row r="1167">
          <cell r="AC1167">
            <v>37.94311523</v>
          </cell>
          <cell r="AD1167">
            <v>36.39068604</v>
          </cell>
        </row>
        <row r="1168">
          <cell r="L1168" t="str">
            <v>جب شيخ عبيد</v>
          </cell>
          <cell r="M1168" t="str">
            <v>C1823</v>
          </cell>
        </row>
        <row r="1168">
          <cell r="AC1168">
            <v>38.08251953</v>
          </cell>
          <cell r="AD1168">
            <v>36.36450195</v>
          </cell>
        </row>
        <row r="1169">
          <cell r="L1169" t="str">
            <v>قنا تحتاني</v>
          </cell>
          <cell r="M1169" t="str">
            <v>C1824</v>
          </cell>
        </row>
        <row r="1169">
          <cell r="AC1169">
            <v>38.13092041</v>
          </cell>
          <cell r="AD1169">
            <v>36.44329834</v>
          </cell>
        </row>
        <row r="1170">
          <cell r="L1170" t="str">
            <v>قنا شمالي</v>
          </cell>
          <cell r="M1170" t="str">
            <v>C1825</v>
          </cell>
        </row>
        <row r="1170">
          <cell r="AC1170">
            <v>38.12011719</v>
          </cell>
          <cell r="AD1170">
            <v>36.43847656</v>
          </cell>
        </row>
        <row r="1171">
          <cell r="L1171" t="str">
            <v>قناقبلي</v>
          </cell>
          <cell r="M1171" t="str">
            <v>C1826</v>
          </cell>
        </row>
        <row r="1171">
          <cell r="AC1171">
            <v>38.12432861</v>
          </cell>
          <cell r="AD1171">
            <v>36.42828369</v>
          </cell>
        </row>
        <row r="1172">
          <cell r="L1172" t="str">
            <v>والية_اكيردالي</v>
          </cell>
          <cell r="M1172" t="str">
            <v>C1827</v>
          </cell>
        </row>
        <row r="1172">
          <cell r="AC1172">
            <v>38.10070801</v>
          </cell>
          <cell r="AD1172">
            <v>36.48669434</v>
          </cell>
        </row>
        <row r="1173">
          <cell r="L1173" t="str">
            <v>محشية الطواحين</v>
          </cell>
          <cell r="M1173" t="str">
            <v>C1828</v>
          </cell>
        </row>
        <row r="1173">
          <cell r="AC1173">
            <v>38.14929199</v>
          </cell>
          <cell r="AD1173">
            <v>36.40930176</v>
          </cell>
        </row>
        <row r="1174">
          <cell r="L1174" t="str">
            <v>قوخار</v>
          </cell>
          <cell r="M1174" t="str">
            <v>C1829</v>
          </cell>
        </row>
        <row r="1174">
          <cell r="AC1174">
            <v>38.05328369</v>
          </cell>
          <cell r="AD1174">
            <v>36.49627686</v>
          </cell>
        </row>
        <row r="1175">
          <cell r="L1175" t="str">
            <v>فرس كبير</v>
          </cell>
          <cell r="M1175" t="str">
            <v>C1830</v>
          </cell>
        </row>
        <row r="1175">
          <cell r="AC1175">
            <v>38.1350708</v>
          </cell>
          <cell r="AD1175">
            <v>36.49591065</v>
          </cell>
        </row>
        <row r="1176">
          <cell r="L1176" t="str">
            <v>قرعة صغيرة</v>
          </cell>
          <cell r="M1176" t="str">
            <v>C1831</v>
          </cell>
        </row>
        <row r="1176">
          <cell r="AC1176">
            <v>37.96191406</v>
          </cell>
          <cell r="AD1176">
            <v>36.4296875</v>
          </cell>
        </row>
        <row r="1177">
          <cell r="L1177" t="str">
            <v>محشية الشيخ عبيد</v>
          </cell>
          <cell r="M1177" t="str">
            <v>C1832</v>
          </cell>
        </row>
        <row r="1177">
          <cell r="AC1177">
            <v>38.12432861</v>
          </cell>
          <cell r="AD1177">
            <v>36.37670898</v>
          </cell>
        </row>
        <row r="1178">
          <cell r="L1178" t="str">
            <v>فرس صغير</v>
          </cell>
          <cell r="M1178" t="str">
            <v>C1833</v>
          </cell>
        </row>
        <row r="1178">
          <cell r="AC1178">
            <v>38.15948486</v>
          </cell>
          <cell r="AD1178">
            <v>36.46551514</v>
          </cell>
        </row>
        <row r="1179">
          <cell r="L1179" t="str">
            <v>قشلة يوسف باشا</v>
          </cell>
          <cell r="M1179" t="str">
            <v>C1834</v>
          </cell>
        </row>
        <row r="1179">
          <cell r="AC1179">
            <v>38.14569092</v>
          </cell>
          <cell r="AD1179">
            <v>36.39007568</v>
          </cell>
        </row>
        <row r="1180">
          <cell r="L1180" t="str">
            <v>مقبلة حسن آغا</v>
          </cell>
          <cell r="M1180" t="str">
            <v>C1835</v>
          </cell>
        </row>
        <row r="1180">
          <cell r="AC1180">
            <v>38.04351807</v>
          </cell>
          <cell r="AD1180">
            <v>36.43951416</v>
          </cell>
        </row>
        <row r="1181">
          <cell r="L1181" t="str">
            <v>مدينة سد تشرين</v>
          </cell>
          <cell r="M1181" t="str">
            <v>C1836</v>
          </cell>
        </row>
        <row r="1181">
          <cell r="AC1181">
            <v>38.16052246</v>
          </cell>
          <cell r="AD1181">
            <v>36.38848877</v>
          </cell>
        </row>
        <row r="1182">
          <cell r="L1182" t="str">
            <v>نعيمة</v>
          </cell>
          <cell r="M1182" t="str">
            <v>C1837</v>
          </cell>
        </row>
        <row r="1182">
          <cell r="AC1182">
            <v>38.08312988</v>
          </cell>
          <cell r="AD1182">
            <v>36.40447998</v>
          </cell>
        </row>
        <row r="1183">
          <cell r="L1183" t="str">
            <v>خربة برغوث</v>
          </cell>
          <cell r="M1183" t="str">
            <v>C1838</v>
          </cell>
        </row>
        <row r="1183">
          <cell r="AC1183">
            <v>38.09851074</v>
          </cell>
          <cell r="AD1183">
            <v>36.28051758</v>
          </cell>
        </row>
        <row r="1184">
          <cell r="L1184" t="str">
            <v>جب ماضي</v>
          </cell>
          <cell r="M1184" t="str">
            <v>C1839</v>
          </cell>
        </row>
        <row r="1184">
          <cell r="AC1184">
            <v>37.88928223</v>
          </cell>
          <cell r="AD1184">
            <v>36.13671875</v>
          </cell>
        </row>
        <row r="1185">
          <cell r="L1185" t="str">
            <v>حديدي</v>
          </cell>
          <cell r="M1185" t="str">
            <v>C1840</v>
          </cell>
        </row>
        <row r="1185">
          <cell r="AC1185">
            <v>38.14172363</v>
          </cell>
          <cell r="AD1185">
            <v>36.27612305</v>
          </cell>
        </row>
        <row r="1186">
          <cell r="L1186" t="str">
            <v>رسم الأحمر</v>
          </cell>
          <cell r="M1186" t="str">
            <v>C1841</v>
          </cell>
        </row>
        <row r="1186">
          <cell r="AC1186">
            <v>37.94567871</v>
          </cell>
          <cell r="AD1186">
            <v>36.19769287</v>
          </cell>
        </row>
        <row r="1187">
          <cell r="L1187" t="str">
            <v>الناصرية فوقاني</v>
          </cell>
          <cell r="M1187" t="str">
            <v>C1842</v>
          </cell>
        </row>
        <row r="1187">
          <cell r="AC1187">
            <v>37.83911133</v>
          </cell>
          <cell r="AD1187">
            <v>36.01452637</v>
          </cell>
        </row>
        <row r="1188">
          <cell r="L1188" t="str">
            <v>رسم المسطاحة</v>
          </cell>
          <cell r="M1188" t="str">
            <v>C1843</v>
          </cell>
        </row>
        <row r="1188">
          <cell r="AC1188">
            <v>38.12432861</v>
          </cell>
          <cell r="AD1188">
            <v>36.30108643</v>
          </cell>
        </row>
        <row r="1189">
          <cell r="L1189" t="str">
            <v>عارودة كبير</v>
          </cell>
          <cell r="M1189" t="str">
            <v>C1844</v>
          </cell>
        </row>
        <row r="1189">
          <cell r="AC1189">
            <v>38.04327393</v>
          </cell>
          <cell r="AD1189">
            <v>36.20849609</v>
          </cell>
        </row>
        <row r="1190">
          <cell r="L1190" t="str">
            <v>غديني</v>
          </cell>
          <cell r="M1190" t="str">
            <v>C1845</v>
          </cell>
        </row>
        <row r="1190">
          <cell r="AC1190">
            <v>37.91571045</v>
          </cell>
          <cell r="AD1190">
            <v>36.22949219</v>
          </cell>
        </row>
        <row r="1191">
          <cell r="L1191" t="str">
            <v>عارودة صغيرة</v>
          </cell>
          <cell r="M1191" t="str">
            <v>C1846</v>
          </cell>
        </row>
        <row r="1191">
          <cell r="AC1191">
            <v>38.0701294</v>
          </cell>
          <cell r="AD1191">
            <v>36.20727539</v>
          </cell>
        </row>
        <row r="1192">
          <cell r="L1192" t="str">
            <v>جب قهوة</v>
          </cell>
          <cell r="M1192" t="str">
            <v>C1847</v>
          </cell>
        </row>
        <row r="1192">
          <cell r="AC1192">
            <v>37.96612549</v>
          </cell>
          <cell r="AD1192">
            <v>36.21368408</v>
          </cell>
        </row>
        <row r="1193">
          <cell r="L1193" t="str">
            <v>العاجوزية</v>
          </cell>
          <cell r="M1193" t="str">
            <v>C1848</v>
          </cell>
        </row>
        <row r="1193">
          <cell r="AC1193">
            <v>37.89849854</v>
          </cell>
          <cell r="AD1193">
            <v>35.85089111</v>
          </cell>
        </row>
        <row r="1194">
          <cell r="L1194" t="str">
            <v>جديدة الحمر</v>
          </cell>
          <cell r="M1194" t="str">
            <v>C1849</v>
          </cell>
        </row>
        <row r="1194">
          <cell r="AC1194">
            <v>37.93707275</v>
          </cell>
          <cell r="AD1194">
            <v>36.34869385</v>
          </cell>
        </row>
        <row r="1195">
          <cell r="L1195" t="str">
            <v>عشيني</v>
          </cell>
          <cell r="M1195" t="str">
            <v>C1850</v>
          </cell>
        </row>
        <row r="1195">
          <cell r="AC1195">
            <v>37.89831543</v>
          </cell>
          <cell r="AD1195">
            <v>36.21490479</v>
          </cell>
        </row>
        <row r="1196">
          <cell r="L1196" t="str">
            <v>خربة الخذراف</v>
          </cell>
          <cell r="M1196" t="str">
            <v>C1851</v>
          </cell>
        </row>
        <row r="1196">
          <cell r="AC1196">
            <v>37.93151856</v>
          </cell>
          <cell r="AD1196">
            <v>35.94952393</v>
          </cell>
        </row>
        <row r="1197">
          <cell r="L1197" t="str">
            <v>رسم الحرمل الكبير</v>
          </cell>
          <cell r="M1197" t="str">
            <v>C1852</v>
          </cell>
        </row>
        <row r="1197">
          <cell r="AC1197">
            <v>38.02307129</v>
          </cell>
          <cell r="AD1197">
            <v>36.19830322</v>
          </cell>
        </row>
        <row r="1198">
          <cell r="L1198" t="str">
            <v>أم رسوم</v>
          </cell>
          <cell r="M1198" t="str">
            <v>C1853</v>
          </cell>
        </row>
        <row r="1198">
          <cell r="AC1198">
            <v>37.99353027</v>
          </cell>
          <cell r="AD1198">
            <v>36.20849609</v>
          </cell>
        </row>
        <row r="1199">
          <cell r="L1199" t="str">
            <v>جديدة مسطاحة</v>
          </cell>
          <cell r="M1199" t="str">
            <v>C1854</v>
          </cell>
        </row>
        <row r="1199">
          <cell r="AC1199">
            <v>38.14648438</v>
          </cell>
          <cell r="AD1199">
            <v>36.3046875</v>
          </cell>
        </row>
        <row r="1200">
          <cell r="L1200" t="str">
            <v>رأس العين حمر</v>
          </cell>
          <cell r="M1200" t="str">
            <v>C1855</v>
          </cell>
        </row>
        <row r="1200">
          <cell r="AC1200">
            <v>37.95227051</v>
          </cell>
          <cell r="AD1200">
            <v>36.31549072</v>
          </cell>
        </row>
        <row r="1201">
          <cell r="L1201" t="str">
            <v>جب ابيض شمالي</v>
          </cell>
          <cell r="M1201" t="str">
            <v>C1856</v>
          </cell>
        </row>
        <row r="1201">
          <cell r="AC1201">
            <v>37.80987549</v>
          </cell>
          <cell r="AD1201">
            <v>36.18048096</v>
          </cell>
        </row>
        <row r="1202">
          <cell r="L1202" t="str">
            <v>عباجة</v>
          </cell>
          <cell r="M1202" t="str">
            <v>C1857</v>
          </cell>
        </row>
        <row r="1202">
          <cell r="AC1202">
            <v>37.91369629</v>
          </cell>
          <cell r="AD1202">
            <v>36.14129639</v>
          </cell>
        </row>
        <row r="1203">
          <cell r="L1203" t="str">
            <v>شيخ ابيض</v>
          </cell>
          <cell r="M1203" t="str">
            <v>C1858</v>
          </cell>
        </row>
        <row r="1203">
          <cell r="AC1203">
            <v>37.94891357</v>
          </cell>
          <cell r="AD1203">
            <v>36.27429199</v>
          </cell>
        </row>
        <row r="1204">
          <cell r="L1204" t="str">
            <v>المعمورة_المهدوم</v>
          </cell>
          <cell r="M1204" t="str">
            <v>C1859</v>
          </cell>
        </row>
        <row r="1204">
          <cell r="AC1204">
            <v>37.87988281</v>
          </cell>
          <cell r="AD1204">
            <v>36.10308838</v>
          </cell>
        </row>
        <row r="1205">
          <cell r="L1205" t="str">
            <v>رمانة</v>
          </cell>
          <cell r="M1205" t="str">
            <v>C1860</v>
          </cell>
        </row>
        <row r="1205">
          <cell r="AC1205">
            <v>38.08251953</v>
          </cell>
          <cell r="AD1205">
            <v>36.32531738</v>
          </cell>
        </row>
        <row r="1206">
          <cell r="L1206" t="str">
            <v>أم تينة منبج</v>
          </cell>
          <cell r="M1206" t="str">
            <v>C1861</v>
          </cell>
        </row>
        <row r="1206">
          <cell r="AC1206">
            <v>37.769104</v>
          </cell>
          <cell r="AD1206">
            <v>36.18768311</v>
          </cell>
        </row>
        <row r="1207">
          <cell r="L1207" t="str">
            <v>جراح كبير</v>
          </cell>
          <cell r="M1207" t="str">
            <v>C1862</v>
          </cell>
        </row>
        <row r="1207">
          <cell r="AC1207">
            <v>37.91827393</v>
          </cell>
          <cell r="AD1207">
            <v>36.08410645</v>
          </cell>
        </row>
        <row r="1208">
          <cell r="L1208" t="str">
            <v>سخني</v>
          </cell>
          <cell r="M1208" t="str">
            <v>C1863</v>
          </cell>
        </row>
        <row r="1208">
          <cell r="AC1208">
            <v>38.06329346</v>
          </cell>
          <cell r="AD1208">
            <v>36.21588135</v>
          </cell>
        </row>
        <row r="1209">
          <cell r="L1209" t="str">
            <v>أبو حنايا</v>
          </cell>
          <cell r="M1209" t="str">
            <v>C1864</v>
          </cell>
        </row>
        <row r="1209">
          <cell r="AC1209">
            <v>37.88171387</v>
          </cell>
          <cell r="AD1209">
            <v>36.1574707</v>
          </cell>
        </row>
        <row r="1210">
          <cell r="L1210" t="str">
            <v>شاش حمدان</v>
          </cell>
          <cell r="M1210" t="str">
            <v>C1865</v>
          </cell>
        </row>
        <row r="1210">
          <cell r="AC1210">
            <v>38.16210938</v>
          </cell>
          <cell r="AD1210">
            <v>36.31188965</v>
          </cell>
        </row>
        <row r="1211">
          <cell r="L1211" t="str">
            <v>جناة سلامة</v>
          </cell>
          <cell r="M1211" t="str">
            <v>C1866</v>
          </cell>
        </row>
        <row r="1211">
          <cell r="AC1211">
            <v>37.72229004</v>
          </cell>
          <cell r="AD1211">
            <v>36.12109375</v>
          </cell>
        </row>
        <row r="1212">
          <cell r="L1212" t="str">
            <v>رسم الخميس غربي صغير</v>
          </cell>
          <cell r="M1212" t="str">
            <v>C1867</v>
          </cell>
        </row>
        <row r="1212">
          <cell r="AC1212">
            <v>37.83032227</v>
          </cell>
          <cell r="AD1212">
            <v>36.12487793</v>
          </cell>
        </row>
        <row r="1213">
          <cell r="L1213" t="str">
            <v>جب الحمام مسطاحة</v>
          </cell>
          <cell r="M1213" t="str">
            <v>C1868</v>
          </cell>
        </row>
        <row r="1213">
          <cell r="AC1213">
            <v>38.09112549</v>
          </cell>
          <cell r="AD1213">
            <v>36.30609131</v>
          </cell>
        </row>
        <row r="1214">
          <cell r="L1214" t="str">
            <v>رسم الجيس</v>
          </cell>
          <cell r="M1214" t="str">
            <v>C1869</v>
          </cell>
        </row>
        <row r="1214">
          <cell r="AC1214">
            <v>37.82110596</v>
          </cell>
          <cell r="AD1214">
            <v>36.15930176</v>
          </cell>
        </row>
        <row r="1215">
          <cell r="L1215" t="str">
            <v>تل عابر</v>
          </cell>
          <cell r="M1215" t="str">
            <v>C1870</v>
          </cell>
        </row>
        <row r="1215">
          <cell r="AC1215">
            <v>37.95092773</v>
          </cell>
          <cell r="AD1215">
            <v>36.10491943</v>
          </cell>
        </row>
        <row r="1216">
          <cell r="L1216" t="str">
            <v>أبو مقبرة</v>
          </cell>
          <cell r="M1216" t="str">
            <v>C1871</v>
          </cell>
        </row>
        <row r="1216">
          <cell r="AC1216">
            <v>37.80230713</v>
          </cell>
          <cell r="AD1216">
            <v>36.1350708</v>
          </cell>
        </row>
        <row r="1217">
          <cell r="L1217" t="str">
            <v>عطشانة جب ميري</v>
          </cell>
          <cell r="M1217" t="str">
            <v>C1872</v>
          </cell>
        </row>
        <row r="1217">
          <cell r="AC1217">
            <v>37.91571045</v>
          </cell>
          <cell r="AD1217">
            <v>36.11907959</v>
          </cell>
        </row>
        <row r="1218">
          <cell r="L1218" t="str">
            <v>رسم عبود جفتلك</v>
          </cell>
          <cell r="M1218" t="str">
            <v>C1873</v>
          </cell>
        </row>
        <row r="1218">
          <cell r="AC1218">
            <v>38.00610352</v>
          </cell>
          <cell r="AD1218">
            <v>36.18109131</v>
          </cell>
        </row>
        <row r="1219">
          <cell r="L1219" t="str">
            <v>جب خميس</v>
          </cell>
          <cell r="M1219" t="str">
            <v>C1874</v>
          </cell>
        </row>
        <row r="1219">
          <cell r="AC1219">
            <v>38.1071167</v>
          </cell>
          <cell r="AD1219">
            <v>36.28668213</v>
          </cell>
        </row>
        <row r="1220">
          <cell r="L1220" t="str">
            <v>جب حمد الشلال</v>
          </cell>
          <cell r="M1220" t="str">
            <v>C1875</v>
          </cell>
        </row>
        <row r="1220">
          <cell r="AC1220">
            <v>38.08129883</v>
          </cell>
          <cell r="AD1220">
            <v>36.28308106</v>
          </cell>
        </row>
        <row r="1221">
          <cell r="L1221" t="str">
            <v>الكسرة</v>
          </cell>
          <cell r="M1221" t="str">
            <v>C1876</v>
          </cell>
        </row>
        <row r="1221">
          <cell r="AC1221">
            <v>38.09069824</v>
          </cell>
          <cell r="AD1221">
            <v>36.25970459</v>
          </cell>
        </row>
        <row r="1222">
          <cell r="L1222" t="str">
            <v>أم عدسة خليلية</v>
          </cell>
          <cell r="M1222" t="str">
            <v>C1877</v>
          </cell>
        </row>
        <row r="1222">
          <cell r="AC1222">
            <v>37.76269531</v>
          </cell>
          <cell r="AD1222">
            <v>36.12969971</v>
          </cell>
        </row>
        <row r="1223">
          <cell r="L1223" t="str">
            <v>دخيرة</v>
          </cell>
          <cell r="M1223" t="str">
            <v>C1878</v>
          </cell>
        </row>
        <row r="1223">
          <cell r="AC1223">
            <v>38.01867676</v>
          </cell>
          <cell r="AD1223">
            <v>36.26171875</v>
          </cell>
        </row>
        <row r="1224">
          <cell r="L1224" t="str">
            <v>عطيرة</v>
          </cell>
          <cell r="M1224" t="str">
            <v>C1879</v>
          </cell>
        </row>
        <row r="1224">
          <cell r="AC1224">
            <v>37.89367676</v>
          </cell>
          <cell r="AD1224">
            <v>36.07672119</v>
          </cell>
        </row>
        <row r="1225">
          <cell r="L1225" t="str">
            <v>خفية الحمر</v>
          </cell>
          <cell r="M1225" t="str">
            <v>C1880</v>
          </cell>
        </row>
        <row r="1225">
          <cell r="AC1225">
            <v>37.94610596</v>
          </cell>
          <cell r="AD1225">
            <v>36.24987793</v>
          </cell>
        </row>
        <row r="1226">
          <cell r="L1226" t="str">
            <v>خان الحمر</v>
          </cell>
          <cell r="M1226" t="str">
            <v>C1881</v>
          </cell>
        </row>
        <row r="1226">
          <cell r="AC1226">
            <v>37.97247315</v>
          </cell>
          <cell r="AD1226">
            <v>36.30151367</v>
          </cell>
        </row>
        <row r="1227">
          <cell r="L1227" t="str">
            <v>رسم الحمام ميري</v>
          </cell>
          <cell r="M1227" t="str">
            <v>C1882</v>
          </cell>
        </row>
        <row r="1227">
          <cell r="AC1227">
            <v>37.88867188</v>
          </cell>
          <cell r="AD1227">
            <v>36.2454834</v>
          </cell>
        </row>
        <row r="1228">
          <cell r="L1228" t="str">
            <v>أربعة كبيرة</v>
          </cell>
          <cell r="M1228" t="str">
            <v>C1883</v>
          </cell>
        </row>
        <row r="1228">
          <cell r="AC1228">
            <v>37.96331787</v>
          </cell>
          <cell r="AD1228">
            <v>36.3192749</v>
          </cell>
        </row>
        <row r="1229">
          <cell r="L1229" t="str">
            <v>شعيب الحمركبير</v>
          </cell>
          <cell r="M1229" t="str">
            <v>C1884</v>
          </cell>
        </row>
        <row r="1229">
          <cell r="AC1229">
            <v>37.98529053</v>
          </cell>
          <cell r="AD1229">
            <v>36.27069092</v>
          </cell>
        </row>
        <row r="1230">
          <cell r="L1230" t="str">
            <v>جفر منصور منبج</v>
          </cell>
          <cell r="M1230" t="str">
            <v>C1885</v>
          </cell>
        </row>
        <row r="1230">
          <cell r="AC1230">
            <v>37.76531982</v>
          </cell>
          <cell r="AD1230">
            <v>36.10369873</v>
          </cell>
        </row>
        <row r="1231">
          <cell r="L1231" t="str">
            <v>المحسنة خفسة</v>
          </cell>
          <cell r="M1231" t="str">
            <v>C1886</v>
          </cell>
        </row>
        <row r="1231">
          <cell r="AC1231">
            <v>37.86572266</v>
          </cell>
          <cell r="AD1231">
            <v>35.9675293</v>
          </cell>
        </row>
        <row r="1232">
          <cell r="L1232" t="str">
            <v>تلحوذان</v>
          </cell>
          <cell r="M1232" t="str">
            <v>C1887</v>
          </cell>
        </row>
        <row r="1232">
          <cell r="AC1232">
            <v>38.04870606</v>
          </cell>
          <cell r="AD1232">
            <v>36.29870606</v>
          </cell>
        </row>
        <row r="1233">
          <cell r="L1233" t="str">
            <v>حبوبة صغيرة</v>
          </cell>
          <cell r="M1233" t="str">
            <v>C1888</v>
          </cell>
        </row>
        <row r="1233">
          <cell r="AC1233">
            <v>38.02929688</v>
          </cell>
          <cell r="AD1233">
            <v>36.17791748</v>
          </cell>
        </row>
        <row r="1234">
          <cell r="L1234" t="str">
            <v>شجرة</v>
          </cell>
          <cell r="M1234" t="str">
            <v>C1889</v>
          </cell>
        </row>
        <row r="1234">
          <cell r="AC1234">
            <v>38.17388916</v>
          </cell>
          <cell r="AD1234">
            <v>36.27349854</v>
          </cell>
        </row>
        <row r="1235">
          <cell r="L1235" t="str">
            <v>خربة سلامة</v>
          </cell>
          <cell r="M1235" t="str">
            <v>C1890</v>
          </cell>
        </row>
        <row r="1235">
          <cell r="AC1235">
            <v>38.0546875</v>
          </cell>
          <cell r="AD1235">
            <v>36.20367432</v>
          </cell>
        </row>
        <row r="1236">
          <cell r="L1236" t="str">
            <v>تل حسان</v>
          </cell>
          <cell r="M1236" t="str">
            <v>C1891</v>
          </cell>
        </row>
        <row r="1236">
          <cell r="AC1236">
            <v>37.85089111</v>
          </cell>
          <cell r="AD1236">
            <v>36.05950928</v>
          </cell>
        </row>
        <row r="1237">
          <cell r="L1237" t="str">
            <v>تل عاكولة</v>
          </cell>
          <cell r="M1237" t="str">
            <v>C1892</v>
          </cell>
        </row>
        <row r="1237">
          <cell r="AC1237">
            <v>37.7376709</v>
          </cell>
          <cell r="AD1237">
            <v>36.13909912</v>
          </cell>
        </row>
        <row r="1238">
          <cell r="L1238" t="str">
            <v>دريسية</v>
          </cell>
          <cell r="M1238" t="str">
            <v>C1893</v>
          </cell>
        </row>
        <row r="1238">
          <cell r="AC1238">
            <v>37.92712402</v>
          </cell>
          <cell r="AD1238">
            <v>36.11151123</v>
          </cell>
        </row>
        <row r="1239">
          <cell r="L1239" t="str">
            <v>الخفسة</v>
          </cell>
          <cell r="M1239" t="str">
            <v>C1894</v>
          </cell>
        </row>
        <row r="1239">
          <cell r="AC1239">
            <v>38.01971436</v>
          </cell>
          <cell r="AD1239">
            <v>36.230896</v>
          </cell>
        </row>
        <row r="1240">
          <cell r="L1240" t="str">
            <v>تل اسود</v>
          </cell>
          <cell r="M1240" t="str">
            <v>C1895</v>
          </cell>
        </row>
        <row r="1240">
          <cell r="AC1240">
            <v>37.98931885</v>
          </cell>
          <cell r="AD1240">
            <v>36.29187012</v>
          </cell>
        </row>
        <row r="1241">
          <cell r="L1241" t="str">
            <v>رسم الخميس شرقي كبير</v>
          </cell>
          <cell r="M1241" t="str">
            <v>C1896</v>
          </cell>
        </row>
        <row r="1241">
          <cell r="AC1241">
            <v>37.85632324</v>
          </cell>
          <cell r="AD1241">
            <v>36.1217041</v>
          </cell>
        </row>
        <row r="1242">
          <cell r="L1242" t="str">
            <v>الكيصومة</v>
          </cell>
          <cell r="M1242" t="str">
            <v>C1897</v>
          </cell>
        </row>
        <row r="1242">
          <cell r="AC1242">
            <v>37.83148193</v>
          </cell>
          <cell r="AD1242">
            <v>36.09588623</v>
          </cell>
        </row>
        <row r="1243">
          <cell r="L1243" t="str">
            <v>جفيرة غزال</v>
          </cell>
          <cell r="M1243" t="str">
            <v>C1898</v>
          </cell>
        </row>
        <row r="1243">
          <cell r="AC1243">
            <v>37.83331299</v>
          </cell>
          <cell r="AD1243">
            <v>36.1428833</v>
          </cell>
        </row>
        <row r="1244">
          <cell r="L1244" t="str">
            <v>خربة شهاب</v>
          </cell>
          <cell r="M1244" t="str">
            <v>C1899</v>
          </cell>
        </row>
        <row r="1244">
          <cell r="AC1244">
            <v>37.98187256</v>
          </cell>
          <cell r="AD1244">
            <v>36.23431397</v>
          </cell>
        </row>
        <row r="1245">
          <cell r="L1245" t="str">
            <v>تبارة كلش</v>
          </cell>
          <cell r="M1245" t="str">
            <v>C1900</v>
          </cell>
        </row>
        <row r="1245">
          <cell r="AC1245">
            <v>37.86712647</v>
          </cell>
          <cell r="AD1245">
            <v>36.17932129</v>
          </cell>
        </row>
        <row r="1246">
          <cell r="L1246" t="str">
            <v>الدروبية كبيرة</v>
          </cell>
          <cell r="M1246" t="str">
            <v>C1901</v>
          </cell>
        </row>
        <row r="1246">
          <cell r="AC1246">
            <v>37.94311523</v>
          </cell>
          <cell r="AD1246">
            <v>36.0847168</v>
          </cell>
        </row>
        <row r="1247">
          <cell r="L1247" t="str">
            <v>حبوبة كبيرة</v>
          </cell>
          <cell r="M1247" t="str">
            <v>C1902</v>
          </cell>
        </row>
        <row r="1247">
          <cell r="AC1247">
            <v>38.01849365</v>
          </cell>
          <cell r="AD1247">
            <v>36.17791748</v>
          </cell>
        </row>
        <row r="1248">
          <cell r="L1248" t="str">
            <v>لاله محمد</v>
          </cell>
          <cell r="M1248" t="str">
            <v>C1903</v>
          </cell>
        </row>
        <row r="1248">
          <cell r="AC1248">
            <v>37.75708008</v>
          </cell>
          <cell r="AD1248">
            <v>36.15393066</v>
          </cell>
        </row>
        <row r="1249">
          <cell r="L1249" t="str">
            <v>كيارية</v>
          </cell>
          <cell r="M1249" t="str">
            <v>C1904</v>
          </cell>
        </row>
        <row r="1249">
          <cell r="AC1249">
            <v>37.98071289</v>
          </cell>
          <cell r="AD1249">
            <v>36.18811035</v>
          </cell>
        </row>
        <row r="1250">
          <cell r="L1250" t="str">
            <v>قبب كبير</v>
          </cell>
          <cell r="M1250" t="str">
            <v>C1905</v>
          </cell>
        </row>
        <row r="1250">
          <cell r="AC1250">
            <v>38.04431152</v>
          </cell>
          <cell r="AD1250">
            <v>36.23852539</v>
          </cell>
        </row>
        <row r="1251">
          <cell r="L1251" t="str">
            <v>مزيونة الجابري</v>
          </cell>
          <cell r="M1251" t="str">
            <v>C1906</v>
          </cell>
        </row>
        <row r="1251">
          <cell r="AC1251">
            <v>37.93591309</v>
          </cell>
          <cell r="AD1251">
            <v>36.0692749</v>
          </cell>
        </row>
        <row r="1252">
          <cell r="L1252" t="str">
            <v>مزيونة الحمر</v>
          </cell>
          <cell r="M1252" t="str">
            <v>C1907</v>
          </cell>
        </row>
        <row r="1252">
          <cell r="AC1252">
            <v>37.91687012</v>
          </cell>
          <cell r="AD1252">
            <v>36.29827881</v>
          </cell>
        </row>
        <row r="1253">
          <cell r="L1253" t="str">
            <v>معرضة كبيرة</v>
          </cell>
          <cell r="M1253" t="str">
            <v>C1908</v>
          </cell>
        </row>
        <row r="1253">
          <cell r="AC1253">
            <v>38.003479</v>
          </cell>
          <cell r="AD1253">
            <v>36.25531006</v>
          </cell>
        </row>
        <row r="1254">
          <cell r="L1254" t="str">
            <v>مجمع مباقر مسكنة</v>
          </cell>
          <cell r="M1254" t="str">
            <v>C1909</v>
          </cell>
        </row>
        <row r="1254">
          <cell r="AC1254">
            <v>37.99230957</v>
          </cell>
          <cell r="AD1254">
            <v>35.9810791</v>
          </cell>
        </row>
        <row r="1255">
          <cell r="L1255" t="str">
            <v>قبب صغير</v>
          </cell>
          <cell r="M1255" t="str">
            <v>C1910</v>
          </cell>
        </row>
        <row r="1255">
          <cell r="AC1255">
            <v>38.05267334</v>
          </cell>
          <cell r="AD1255">
            <v>36.22711182</v>
          </cell>
        </row>
        <row r="1256">
          <cell r="L1256" t="str">
            <v>قصر هدلة</v>
          </cell>
          <cell r="M1256" t="str">
            <v>C1912</v>
          </cell>
        </row>
        <row r="1256">
          <cell r="AC1256">
            <v>37.83752441</v>
          </cell>
          <cell r="AD1256">
            <v>36.21148682</v>
          </cell>
        </row>
        <row r="1257">
          <cell r="L1257" t="str">
            <v>قصر سلوم_طنوزة</v>
          </cell>
          <cell r="M1257" t="str">
            <v>C1915</v>
          </cell>
        </row>
        <row r="1257">
          <cell r="AC1257">
            <v>37.91149902</v>
          </cell>
          <cell r="AD1257">
            <v>36.16827393</v>
          </cell>
        </row>
        <row r="1258">
          <cell r="L1258" t="str">
            <v>مشرفة قرب خفسة_الحامض</v>
          </cell>
          <cell r="M1258" t="str">
            <v>C1916</v>
          </cell>
        </row>
        <row r="1258">
          <cell r="AC1258">
            <v>37.99151611</v>
          </cell>
          <cell r="AD1258">
            <v>36.16772461</v>
          </cell>
        </row>
        <row r="1259">
          <cell r="L1259" t="str">
            <v>رسم البوخر</v>
          </cell>
          <cell r="M1259" t="str">
            <v>C1917</v>
          </cell>
        </row>
        <row r="1259">
          <cell r="AC1259">
            <v>37.95452881</v>
          </cell>
          <cell r="AD1259">
            <v>36.1730957</v>
          </cell>
        </row>
        <row r="1260">
          <cell r="L1260" t="str">
            <v>تل توتون</v>
          </cell>
          <cell r="M1260" t="str">
            <v>C1918</v>
          </cell>
        </row>
        <row r="1260">
          <cell r="AC1260">
            <v>37.96569824</v>
          </cell>
          <cell r="AD1260">
            <v>36.13830566</v>
          </cell>
        </row>
        <row r="1261">
          <cell r="L1261" t="str">
            <v>الحمرة</v>
          </cell>
          <cell r="M1261" t="str">
            <v>C1919</v>
          </cell>
        </row>
        <row r="1261">
          <cell r="AC1261">
            <v>37.98413086</v>
          </cell>
          <cell r="AD1261">
            <v>36.0770874</v>
          </cell>
        </row>
        <row r="1262">
          <cell r="L1262" t="str">
            <v>ردة كبيرة</v>
          </cell>
          <cell r="M1262" t="str">
            <v>C1920</v>
          </cell>
        </row>
        <row r="1262">
          <cell r="AC1262">
            <v>38.13031006</v>
          </cell>
          <cell r="AD1262">
            <v>35.92572022</v>
          </cell>
        </row>
        <row r="1263">
          <cell r="L1263" t="str">
            <v>جنوب جديعة</v>
          </cell>
          <cell r="M1263" t="str">
            <v>C1921</v>
          </cell>
        </row>
        <row r="1263">
          <cell r="AC1263">
            <v>38.04449463</v>
          </cell>
          <cell r="AD1263">
            <v>35.9005127</v>
          </cell>
        </row>
        <row r="1264">
          <cell r="L1264" t="str">
            <v>خربة صليب</v>
          </cell>
          <cell r="M1264" t="str">
            <v>C1922</v>
          </cell>
        </row>
        <row r="1264">
          <cell r="AC1264">
            <v>37.97912598</v>
          </cell>
          <cell r="AD1264">
            <v>36.11328125</v>
          </cell>
        </row>
        <row r="1265">
          <cell r="L1265" t="str">
            <v>النعيمية</v>
          </cell>
          <cell r="M1265" t="str">
            <v>C1923</v>
          </cell>
        </row>
        <row r="1265">
          <cell r="AC1265">
            <v>38.04632568</v>
          </cell>
          <cell r="AD1265">
            <v>35.87908936</v>
          </cell>
        </row>
        <row r="1266">
          <cell r="L1266" t="str">
            <v>المفتاحية</v>
          </cell>
          <cell r="M1266" t="str">
            <v>C1924</v>
          </cell>
        </row>
        <row r="1266">
          <cell r="AC1266">
            <v>38.05310059</v>
          </cell>
          <cell r="AD1266">
            <v>35.85668945</v>
          </cell>
        </row>
        <row r="1267">
          <cell r="L1267" t="str">
            <v>الحرية</v>
          </cell>
          <cell r="M1267" t="str">
            <v>C1925</v>
          </cell>
        </row>
        <row r="1267">
          <cell r="AC1267">
            <v>38.00567627</v>
          </cell>
          <cell r="AD1267">
            <v>36.13769531</v>
          </cell>
        </row>
        <row r="1268">
          <cell r="L1268" t="str">
            <v>الشهداء</v>
          </cell>
          <cell r="M1268" t="str">
            <v>C1926</v>
          </cell>
        </row>
        <row r="1268">
          <cell r="AC1268">
            <v>37.92712402</v>
          </cell>
          <cell r="AD1268">
            <v>35.93688965</v>
          </cell>
        </row>
        <row r="1269">
          <cell r="L1269" t="str">
            <v>سموقة منبج</v>
          </cell>
          <cell r="M1269" t="str">
            <v>C1927</v>
          </cell>
        </row>
        <row r="1269">
          <cell r="AC1269">
            <v>38.09368897</v>
          </cell>
          <cell r="AD1269">
            <v>35.93170166</v>
          </cell>
        </row>
        <row r="1270">
          <cell r="L1270" t="str">
            <v>جب الحمام جتالة</v>
          </cell>
          <cell r="M1270" t="str">
            <v>C1928</v>
          </cell>
        </row>
        <row r="1270">
          <cell r="AC1270">
            <v>37.99829102</v>
          </cell>
          <cell r="AD1270">
            <v>36.11468506</v>
          </cell>
        </row>
        <row r="1271">
          <cell r="L1271" t="str">
            <v>رجم الأقرع</v>
          </cell>
          <cell r="M1271" t="str">
            <v>C1929</v>
          </cell>
        </row>
        <row r="1271">
          <cell r="AC1271">
            <v>37.99353027</v>
          </cell>
          <cell r="AD1271">
            <v>36.14031982</v>
          </cell>
        </row>
        <row r="1272">
          <cell r="L1272" t="str">
            <v>خان الشعر</v>
          </cell>
          <cell r="M1272" t="str">
            <v>C1930</v>
          </cell>
        </row>
        <row r="1272">
          <cell r="AC1272">
            <v>38.01092529</v>
          </cell>
          <cell r="AD1272">
            <v>36.07568359</v>
          </cell>
        </row>
        <row r="1273">
          <cell r="L1273" t="str">
            <v>رأس العين البومانع</v>
          </cell>
          <cell r="M1273" t="str">
            <v>C1931</v>
          </cell>
        </row>
        <row r="1273">
          <cell r="AC1273">
            <v>37.99011231</v>
          </cell>
          <cell r="AD1273">
            <v>36.02032471</v>
          </cell>
        </row>
        <row r="1274">
          <cell r="L1274" t="str">
            <v>بابيري_بابيري تحتاني</v>
          </cell>
          <cell r="M1274" t="str">
            <v>C1932</v>
          </cell>
        </row>
        <row r="1274">
          <cell r="AC1274">
            <v>37.99847412</v>
          </cell>
          <cell r="AD1274">
            <v>36.12530518</v>
          </cell>
        </row>
        <row r="1275">
          <cell r="L1275" t="str">
            <v>مسكنة_عنيزة</v>
          </cell>
          <cell r="M1275" t="str">
            <v>C1933</v>
          </cell>
        </row>
        <row r="1275">
          <cell r="AC1275">
            <v>38.04327393</v>
          </cell>
          <cell r="AD1275">
            <v>35.96429443</v>
          </cell>
        </row>
        <row r="1276">
          <cell r="L1276" t="str">
            <v>قواص</v>
          </cell>
          <cell r="M1276" t="str">
            <v>C1934</v>
          </cell>
        </row>
        <row r="1276">
          <cell r="AC1276">
            <v>38.01031494</v>
          </cell>
          <cell r="AD1276">
            <v>36.09411621</v>
          </cell>
        </row>
        <row r="1277">
          <cell r="L1277" t="str">
            <v>مدينة الغار</v>
          </cell>
          <cell r="M1277" t="str">
            <v>C1935</v>
          </cell>
        </row>
        <row r="1277">
          <cell r="AC1277">
            <v>38.01391602</v>
          </cell>
          <cell r="AD1277">
            <v>35.91711426</v>
          </cell>
        </row>
        <row r="1278">
          <cell r="L1278" t="str">
            <v>القنطرة_قنطرة كيكان</v>
          </cell>
          <cell r="M1278" t="str">
            <v>C1936</v>
          </cell>
        </row>
        <row r="1278">
          <cell r="AC1278">
            <v>38.19488525</v>
          </cell>
          <cell r="AD1278">
            <v>36.8336792</v>
          </cell>
        </row>
        <row r="1279">
          <cell r="L1279" t="str">
            <v>زرافة_زرافيك</v>
          </cell>
          <cell r="M1279" t="str">
            <v>C1937</v>
          </cell>
        </row>
        <row r="1279">
          <cell r="AC1279">
            <v>38.23413086</v>
          </cell>
          <cell r="AD1279">
            <v>36.78308106</v>
          </cell>
        </row>
        <row r="1280">
          <cell r="L1280" t="str">
            <v>خالدية فوقاني_تحتك فوقاني</v>
          </cell>
          <cell r="M1280" t="str">
            <v>C1939</v>
          </cell>
        </row>
        <row r="1280">
          <cell r="AC1280">
            <v>38.52893066</v>
          </cell>
          <cell r="AD1280">
            <v>36.73370361</v>
          </cell>
        </row>
        <row r="1281">
          <cell r="L1281" t="str">
            <v>شران</v>
          </cell>
          <cell r="M1281" t="str">
            <v>C1940</v>
          </cell>
        </row>
        <row r="1281">
          <cell r="AC1281">
            <v>38.42669678</v>
          </cell>
          <cell r="AD1281">
            <v>36.86608887</v>
          </cell>
        </row>
        <row r="1282">
          <cell r="L1282" t="str">
            <v>تل ابيض تحتاني_بوزهيوك تحتاني</v>
          </cell>
          <cell r="M1282" t="str">
            <v>C1941</v>
          </cell>
        </row>
        <row r="1282">
          <cell r="AC1282">
            <v>38.53967285</v>
          </cell>
          <cell r="AD1282">
            <v>36.70910645</v>
          </cell>
        </row>
        <row r="1283">
          <cell r="L1283" t="str">
            <v>سلامة كبير_دونقوز كبير</v>
          </cell>
          <cell r="M1283" t="str">
            <v>C1942</v>
          </cell>
        </row>
        <row r="1283">
          <cell r="AC1283">
            <v>38.2755127</v>
          </cell>
          <cell r="AD1283">
            <v>36.75091553</v>
          </cell>
        </row>
        <row r="1284">
          <cell r="L1284" t="str">
            <v>غريب</v>
          </cell>
          <cell r="M1284" t="str">
            <v>C1943</v>
          </cell>
        </row>
        <row r="1284">
          <cell r="AC1284">
            <v>38.51452637</v>
          </cell>
          <cell r="AD1284">
            <v>36.85131836</v>
          </cell>
        </row>
        <row r="1285">
          <cell r="L1285" t="str">
            <v>سلامة صغير_دونقوز صغير</v>
          </cell>
          <cell r="M1285" t="str">
            <v>C1944</v>
          </cell>
        </row>
        <row r="1285">
          <cell r="AC1285">
            <v>38.30047607</v>
          </cell>
          <cell r="AD1285">
            <v>36.76867676</v>
          </cell>
        </row>
        <row r="1286">
          <cell r="L1286" t="str">
            <v>جبيلة تحتاني_قرة قوري</v>
          </cell>
          <cell r="M1286" t="str">
            <v>C1945</v>
          </cell>
        </row>
        <row r="1286">
          <cell r="AC1286">
            <v>38.16552734</v>
          </cell>
          <cell r="AD1286">
            <v>36.83911133</v>
          </cell>
        </row>
        <row r="1287">
          <cell r="L1287" t="str">
            <v>عين العرب</v>
          </cell>
          <cell r="M1287" t="str">
            <v>C1946</v>
          </cell>
        </row>
        <row r="1287">
          <cell r="AC1287">
            <v>38.35211182</v>
          </cell>
          <cell r="AD1287">
            <v>36.88928223</v>
          </cell>
        </row>
        <row r="1288">
          <cell r="L1288" t="str">
            <v>تل الحجر تحتاني_طاشلوك</v>
          </cell>
          <cell r="M1288" t="str">
            <v>C1947</v>
          </cell>
        </row>
        <row r="1288">
          <cell r="AC1288">
            <v>38.51971436</v>
          </cell>
          <cell r="AD1288">
            <v>36.76507568</v>
          </cell>
        </row>
        <row r="1289">
          <cell r="L1289" t="str">
            <v>زوبار_زورابي</v>
          </cell>
          <cell r="M1289" t="str">
            <v>C1948</v>
          </cell>
        </row>
        <row r="1289">
          <cell r="AC1289">
            <v>38.2611084</v>
          </cell>
          <cell r="AD1289">
            <v>36.9085083</v>
          </cell>
        </row>
        <row r="1290">
          <cell r="L1290" t="str">
            <v>تل حاجب</v>
          </cell>
          <cell r="M1290" t="str">
            <v>C1949</v>
          </cell>
        </row>
        <row r="1290">
          <cell r="AC1290">
            <v>38.43890381</v>
          </cell>
          <cell r="AD1290">
            <v>36.84967041</v>
          </cell>
        </row>
        <row r="1291">
          <cell r="L1291" t="str">
            <v>بيت لحم فوقاني_إيتويران</v>
          </cell>
          <cell r="M1291" t="str">
            <v>C1950</v>
          </cell>
        </row>
        <row r="1291">
          <cell r="AC1291">
            <v>38.58312988</v>
          </cell>
          <cell r="AD1291">
            <v>36.79107666</v>
          </cell>
        </row>
        <row r="1292">
          <cell r="L1292" t="str">
            <v>تل غزال</v>
          </cell>
          <cell r="M1292" t="str">
            <v>C1951</v>
          </cell>
        </row>
        <row r="1292">
          <cell r="AC1292">
            <v>38.3649292</v>
          </cell>
          <cell r="AD1292">
            <v>36.79589844</v>
          </cell>
        </row>
        <row r="1293">
          <cell r="L1293" t="str">
            <v>بيت لحم تحتاني__إيتويران</v>
          </cell>
          <cell r="M1293" t="str">
            <v>C1952</v>
          </cell>
        </row>
        <row r="1293">
          <cell r="AC1293">
            <v>38.57629395</v>
          </cell>
          <cell r="AD1293">
            <v>36.77032471</v>
          </cell>
        </row>
        <row r="1294">
          <cell r="L1294" t="str">
            <v>الميدان_كورك كيتان</v>
          </cell>
          <cell r="M1294" t="str">
            <v>C1953</v>
          </cell>
        </row>
        <row r="1294">
          <cell r="AC1294">
            <v>38.2822876</v>
          </cell>
          <cell r="AD1294">
            <v>36.80010986</v>
          </cell>
        </row>
        <row r="1295">
          <cell r="L1295" t="str">
            <v>الفرزدق_أرسلان طاش</v>
          </cell>
          <cell r="M1295" t="str">
            <v>C1954</v>
          </cell>
        </row>
        <row r="1295">
          <cell r="AC1295">
            <v>38.41052246</v>
          </cell>
          <cell r="AD1295">
            <v>36.84887695</v>
          </cell>
        </row>
        <row r="1296">
          <cell r="L1296" t="str">
            <v>تل حجر فوقاني</v>
          </cell>
          <cell r="M1296" t="str">
            <v>C1955</v>
          </cell>
        </row>
        <row r="1296">
          <cell r="AC1296">
            <v>38.49011231</v>
          </cell>
          <cell r="AD1296">
            <v>36.76867676</v>
          </cell>
        </row>
        <row r="1297">
          <cell r="L1297" t="str">
            <v>عروبة_كور علي</v>
          </cell>
          <cell r="M1297" t="str">
            <v>C1956</v>
          </cell>
        </row>
        <row r="1297">
          <cell r="AC1297">
            <v>38.14068604</v>
          </cell>
          <cell r="AD1297">
            <v>36.89068604</v>
          </cell>
        </row>
        <row r="1298">
          <cell r="L1298" t="str">
            <v>عين البط كبير</v>
          </cell>
          <cell r="M1298" t="str">
            <v>C1957</v>
          </cell>
        </row>
        <row r="1298">
          <cell r="AC1298">
            <v>38.52770996</v>
          </cell>
          <cell r="AD1298">
            <v>36.82348633</v>
          </cell>
        </row>
        <row r="1299">
          <cell r="L1299" t="str">
            <v>طفش_طفشو</v>
          </cell>
          <cell r="M1299" t="str">
            <v>C1958</v>
          </cell>
        </row>
        <row r="1299">
          <cell r="AC1299">
            <v>38.32287598</v>
          </cell>
          <cell r="AD1299">
            <v>36.7744751</v>
          </cell>
        </row>
        <row r="1300">
          <cell r="L1300" t="str">
            <v>بئر عمر</v>
          </cell>
          <cell r="M1300" t="str">
            <v>C1959</v>
          </cell>
        </row>
        <row r="1300">
          <cell r="AC1300">
            <v>38.5703125</v>
          </cell>
          <cell r="AD1300">
            <v>36.7454834</v>
          </cell>
        </row>
        <row r="1301">
          <cell r="L1301" t="str">
            <v>جوبان_الشيخ جوبان</v>
          </cell>
          <cell r="M1301" t="str">
            <v>C1960</v>
          </cell>
        </row>
        <row r="1301">
          <cell r="AC1301">
            <v>38.40948486</v>
          </cell>
          <cell r="AD1301">
            <v>36.77728272</v>
          </cell>
        </row>
        <row r="1302">
          <cell r="L1302" t="str">
            <v>بيجان_ترمك</v>
          </cell>
          <cell r="M1302" t="str">
            <v>C1961</v>
          </cell>
        </row>
        <row r="1302">
          <cell r="AC1302">
            <v>38.34747315</v>
          </cell>
          <cell r="AD1302">
            <v>36.87231445</v>
          </cell>
        </row>
        <row r="1303">
          <cell r="L1303" t="str">
            <v>النبعة_كوربينار</v>
          </cell>
          <cell r="M1303" t="str">
            <v>C1962</v>
          </cell>
        </row>
        <row r="1303">
          <cell r="AC1303">
            <v>38.37927246</v>
          </cell>
          <cell r="AD1303">
            <v>36.82531738</v>
          </cell>
        </row>
        <row r="1304">
          <cell r="L1304" t="str">
            <v>حزينة</v>
          </cell>
          <cell r="M1304" t="str">
            <v>C1963</v>
          </cell>
        </row>
        <row r="1304">
          <cell r="AC1304">
            <v>38.34387207</v>
          </cell>
          <cell r="AD1304">
            <v>36.78088379</v>
          </cell>
        </row>
        <row r="1305">
          <cell r="L1305" t="str">
            <v>جيل_جيلك</v>
          </cell>
          <cell r="M1305" t="str">
            <v>C1964</v>
          </cell>
        </row>
        <row r="1305">
          <cell r="AC1305">
            <v>38.46807861</v>
          </cell>
          <cell r="AD1305">
            <v>36.81152344</v>
          </cell>
        </row>
        <row r="1306">
          <cell r="L1306" t="str">
            <v>الناظرية_كوران</v>
          </cell>
          <cell r="M1306" t="str">
            <v>C1965</v>
          </cell>
        </row>
        <row r="1306">
          <cell r="AC1306">
            <v>38.60552979</v>
          </cell>
          <cell r="AD1306">
            <v>36.7387085</v>
          </cell>
        </row>
        <row r="1307">
          <cell r="L1307" t="str">
            <v>بابان_بوبان</v>
          </cell>
          <cell r="M1307" t="str">
            <v>C1966</v>
          </cell>
        </row>
        <row r="1307">
          <cell r="AC1307">
            <v>38.19647217</v>
          </cell>
          <cell r="AD1307">
            <v>36.89550781</v>
          </cell>
        </row>
        <row r="1308">
          <cell r="L1308" t="str">
            <v>خراب ناس</v>
          </cell>
          <cell r="M1308" t="str">
            <v>C1967</v>
          </cell>
        </row>
        <row r="1308">
          <cell r="AC1308">
            <v>38.55169678</v>
          </cell>
          <cell r="AD1308">
            <v>36.83032227</v>
          </cell>
        </row>
        <row r="1309">
          <cell r="L1309" t="str">
            <v>خراب كورت</v>
          </cell>
          <cell r="M1309" t="str">
            <v>C1968</v>
          </cell>
        </row>
        <row r="1309">
          <cell r="AC1309">
            <v>38.44830322</v>
          </cell>
          <cell r="AD1309">
            <v>36.81451416</v>
          </cell>
        </row>
        <row r="1310">
          <cell r="L1310" t="str">
            <v>ظهيرة_بيل ويران</v>
          </cell>
          <cell r="M1310" t="str">
            <v>C1969</v>
          </cell>
        </row>
        <row r="1310">
          <cell r="AC1310">
            <v>38.34411621</v>
          </cell>
          <cell r="AD1310">
            <v>36.73547363</v>
          </cell>
        </row>
        <row r="1311">
          <cell r="L1311" t="str">
            <v>الأيوبية_كاروز</v>
          </cell>
          <cell r="M1311" t="str">
            <v>C1970</v>
          </cell>
        </row>
        <row r="1311">
          <cell r="AC1311">
            <v>38.47711182</v>
          </cell>
          <cell r="AD1311">
            <v>36.72711182</v>
          </cell>
        </row>
        <row r="1312">
          <cell r="L1312" t="str">
            <v>الغسانية_قرة حلنج</v>
          </cell>
          <cell r="M1312" t="str">
            <v>C1971</v>
          </cell>
        </row>
        <row r="1312">
          <cell r="AC1312">
            <v>38.378479</v>
          </cell>
          <cell r="AD1312">
            <v>36.85388184</v>
          </cell>
        </row>
        <row r="1313">
          <cell r="L1313" t="str">
            <v>جبيلة فوقاني_قرة قوري</v>
          </cell>
          <cell r="M1313" t="str">
            <v>C1972</v>
          </cell>
        </row>
        <row r="1313">
          <cell r="AC1313">
            <v>38.16107178</v>
          </cell>
          <cell r="AD1313">
            <v>36.85791016</v>
          </cell>
        </row>
        <row r="1314">
          <cell r="L1314" t="str">
            <v>الشروق_هولاقي</v>
          </cell>
          <cell r="M1314" t="str">
            <v>C1973</v>
          </cell>
        </row>
        <row r="1314">
          <cell r="AC1314">
            <v>38.53607178</v>
          </cell>
          <cell r="AD1314">
            <v>36.78210449</v>
          </cell>
        </row>
        <row r="1315">
          <cell r="L1315" t="str">
            <v>عزيزية_مومان عزو</v>
          </cell>
          <cell r="M1315" t="str">
            <v>C1974</v>
          </cell>
        </row>
        <row r="1315">
          <cell r="AC1315">
            <v>38.29089356</v>
          </cell>
          <cell r="AD1315">
            <v>36.871521</v>
          </cell>
        </row>
        <row r="1316">
          <cell r="L1316" t="str">
            <v>الاستقامة_كوربا</v>
          </cell>
          <cell r="M1316" t="str">
            <v>C1975</v>
          </cell>
        </row>
        <row r="1316">
          <cell r="AC1316">
            <v>38.26690674</v>
          </cell>
          <cell r="AD1316">
            <v>36.89910889</v>
          </cell>
        </row>
        <row r="1317">
          <cell r="L1317" t="str">
            <v>الحباب_ يدي قوي</v>
          </cell>
          <cell r="M1317" t="str">
            <v>C1976</v>
          </cell>
        </row>
        <row r="1317">
          <cell r="AC1317">
            <v>38.3201294</v>
          </cell>
          <cell r="AD1317">
            <v>36.82550049</v>
          </cell>
        </row>
        <row r="1318">
          <cell r="L1318" t="str">
            <v>زوغر</v>
          </cell>
          <cell r="M1318" t="str">
            <v>C1977</v>
          </cell>
        </row>
        <row r="1318">
          <cell r="AC1318">
            <v>38.62451172</v>
          </cell>
          <cell r="AD1318">
            <v>36.70391846</v>
          </cell>
        </row>
        <row r="1319">
          <cell r="L1319" t="str">
            <v>دوحة كبير_قباجق كبير</v>
          </cell>
          <cell r="M1319" t="str">
            <v>C1978</v>
          </cell>
        </row>
        <row r="1319">
          <cell r="AC1319">
            <v>38.4810791</v>
          </cell>
          <cell r="AD1319">
            <v>36.82208252</v>
          </cell>
        </row>
        <row r="1320">
          <cell r="L1320" t="str">
            <v>سفت فوقاني_سفتك</v>
          </cell>
          <cell r="M1320" t="str">
            <v>C1979</v>
          </cell>
        </row>
        <row r="1320">
          <cell r="AC1320">
            <v>38.21569824</v>
          </cell>
          <cell r="AD1320">
            <v>36.90490723</v>
          </cell>
        </row>
        <row r="1321">
          <cell r="L1321" t="str">
            <v>صوص_صوصان</v>
          </cell>
          <cell r="M1321" t="str">
            <v>C1980</v>
          </cell>
        </row>
        <row r="1321">
          <cell r="AC1321">
            <v>38.21289063</v>
          </cell>
          <cell r="AD1321">
            <v>36.87872315</v>
          </cell>
        </row>
        <row r="1322">
          <cell r="L1322" t="str">
            <v>مزرعة صوفي كبير</v>
          </cell>
          <cell r="M1322" t="str">
            <v>C1981</v>
          </cell>
        </row>
        <row r="1322">
          <cell r="AC1322">
            <v>38.35028076</v>
          </cell>
          <cell r="AD1322">
            <v>36.80267334</v>
          </cell>
        </row>
        <row r="1323">
          <cell r="L1323" t="str">
            <v>مزرعة العامود</v>
          </cell>
          <cell r="M1323" t="str">
            <v>C1982</v>
          </cell>
        </row>
        <row r="1323">
          <cell r="AC1323">
            <v>38.30047607</v>
          </cell>
          <cell r="AD1323">
            <v>36.89111328</v>
          </cell>
        </row>
        <row r="1324">
          <cell r="L1324" t="str">
            <v>قنطرة بيت سري</v>
          </cell>
          <cell r="M1324" t="str">
            <v>C1983</v>
          </cell>
        </row>
        <row r="1324">
          <cell r="AC1324">
            <v>38.45349121</v>
          </cell>
          <cell r="AD1324">
            <v>36.75128174</v>
          </cell>
        </row>
        <row r="1325">
          <cell r="L1325" t="str">
            <v>قروف</v>
          </cell>
          <cell r="M1325" t="str">
            <v>C1985</v>
          </cell>
        </row>
        <row r="1325">
          <cell r="AC1325">
            <v>38.26312256</v>
          </cell>
          <cell r="AD1325">
            <v>36.82489014</v>
          </cell>
        </row>
        <row r="1326">
          <cell r="L1326" t="str">
            <v>مخرج</v>
          </cell>
          <cell r="M1326" t="str">
            <v>C1986</v>
          </cell>
        </row>
        <row r="1326">
          <cell r="AC1326">
            <v>38.37872315</v>
          </cell>
          <cell r="AD1326">
            <v>36.76989746</v>
          </cell>
        </row>
        <row r="1327">
          <cell r="L1327" t="str">
            <v>مرشد مرشد بينار</v>
          </cell>
          <cell r="M1327" t="str">
            <v>C1987</v>
          </cell>
        </row>
        <row r="1327">
          <cell r="AC1327">
            <v>38.30047607</v>
          </cell>
          <cell r="AD1327">
            <v>36.87530518</v>
          </cell>
        </row>
        <row r="1328">
          <cell r="L1328" t="str">
            <v>ناف كرب_كربناف</v>
          </cell>
          <cell r="M1328" t="str">
            <v>C1988</v>
          </cell>
        </row>
        <row r="1328">
          <cell r="AC1328">
            <v>38.49829102</v>
          </cell>
          <cell r="AD1328">
            <v>36.86071777</v>
          </cell>
        </row>
        <row r="1329">
          <cell r="L1329" t="str">
            <v>قولا</v>
          </cell>
          <cell r="M1329" t="str">
            <v>C1990</v>
          </cell>
        </row>
        <row r="1329">
          <cell r="AC1329">
            <v>38.20031738</v>
          </cell>
          <cell r="AD1329">
            <v>36.85772705</v>
          </cell>
        </row>
        <row r="1330">
          <cell r="L1330" t="str">
            <v>كرب_كربلك</v>
          </cell>
          <cell r="M1330" t="str">
            <v>C1991</v>
          </cell>
        </row>
        <row r="1330">
          <cell r="AC1330">
            <v>38.54888916</v>
          </cell>
          <cell r="AD1330">
            <v>36.74011231</v>
          </cell>
        </row>
        <row r="1331">
          <cell r="L1331" t="str">
            <v>كأس_كاسكان</v>
          </cell>
          <cell r="M1331" t="str">
            <v>C1992</v>
          </cell>
        </row>
        <row r="1331">
          <cell r="AC1331">
            <v>38.4307251</v>
          </cell>
          <cell r="AD1331">
            <v>36.88372803</v>
          </cell>
        </row>
        <row r="1332">
          <cell r="L1332" t="str">
            <v>الشاكرية_مشكو</v>
          </cell>
          <cell r="M1332" t="str">
            <v>C1994</v>
          </cell>
        </row>
        <row r="1332">
          <cell r="AC1332">
            <v>38.11749268</v>
          </cell>
          <cell r="AD1332">
            <v>36.83087158</v>
          </cell>
        </row>
        <row r="1333">
          <cell r="L1333" t="str">
            <v>جبنة</v>
          </cell>
          <cell r="M1333" t="str">
            <v>C1995</v>
          </cell>
        </row>
        <row r="1333">
          <cell r="AC1333">
            <v>38.09051514</v>
          </cell>
          <cell r="AD1333">
            <v>36.84429932</v>
          </cell>
        </row>
        <row r="1334">
          <cell r="L1334" t="str">
            <v>عوينة</v>
          </cell>
          <cell r="M1334" t="str">
            <v>C1996</v>
          </cell>
        </row>
        <row r="1334">
          <cell r="AC1334">
            <v>38.11212158</v>
          </cell>
          <cell r="AD1334">
            <v>36.7545166</v>
          </cell>
        </row>
        <row r="1335">
          <cell r="L1335" t="str">
            <v>رجبية_قوجلي وسط</v>
          </cell>
          <cell r="M1335" t="str">
            <v>C1997</v>
          </cell>
        </row>
        <row r="1335">
          <cell r="AC1335">
            <v>38.18829346</v>
          </cell>
          <cell r="AD1335">
            <v>36.76391602</v>
          </cell>
        </row>
        <row r="1336">
          <cell r="L1336" t="str">
            <v>الدوارة الكبيرة_جارقلي</v>
          </cell>
          <cell r="M1336" t="str">
            <v>C1998</v>
          </cell>
        </row>
        <row r="1336">
          <cell r="AC1336">
            <v>38.09167481</v>
          </cell>
          <cell r="AD1336">
            <v>36.85791016</v>
          </cell>
        </row>
        <row r="1337">
          <cell r="L1337" t="str">
            <v>صوانية_قملق</v>
          </cell>
          <cell r="M1337" t="str">
            <v>C1999</v>
          </cell>
        </row>
        <row r="1337">
          <cell r="AC1337">
            <v>38.10412598</v>
          </cell>
          <cell r="AD1337">
            <v>36.71710205</v>
          </cell>
        </row>
        <row r="1338">
          <cell r="L1338" t="str">
            <v>سيف علي</v>
          </cell>
          <cell r="M1338" t="str">
            <v>C2000</v>
          </cell>
        </row>
        <row r="1338">
          <cell r="AC1338">
            <v>38.14550781</v>
          </cell>
          <cell r="AD1338">
            <v>36.77069092</v>
          </cell>
        </row>
        <row r="1339">
          <cell r="L1339" t="str">
            <v>خربة عطو</v>
          </cell>
          <cell r="M1339" t="str">
            <v>C2001</v>
          </cell>
        </row>
        <row r="1339">
          <cell r="AC1339">
            <v>38.06268311</v>
          </cell>
          <cell r="AD1339">
            <v>36.81707764</v>
          </cell>
        </row>
        <row r="1340">
          <cell r="L1340" t="str">
            <v>شيوخ فوقاني</v>
          </cell>
          <cell r="M1340" t="str">
            <v>C2002</v>
          </cell>
        </row>
        <row r="1340">
          <cell r="AC1340">
            <v>38.04748535</v>
          </cell>
          <cell r="AD1340">
            <v>36.78588867</v>
          </cell>
        </row>
        <row r="1341">
          <cell r="L1341" t="str">
            <v>الواوية_جقل وبران</v>
          </cell>
          <cell r="M1341" t="str">
            <v>C2003</v>
          </cell>
        </row>
        <row r="1341">
          <cell r="AC1341">
            <v>38.1663208</v>
          </cell>
          <cell r="AD1341">
            <v>36.70288086</v>
          </cell>
        </row>
        <row r="1342">
          <cell r="L1342" t="str">
            <v>جب فرج كبير</v>
          </cell>
          <cell r="M1342" t="str">
            <v>C2004</v>
          </cell>
        </row>
        <row r="1342">
          <cell r="AC1342">
            <v>38.08807373</v>
          </cell>
          <cell r="AD1342">
            <v>36.79309082</v>
          </cell>
        </row>
        <row r="1343">
          <cell r="L1343" t="str">
            <v>دار الباز فوقاني</v>
          </cell>
          <cell r="M1343" t="str">
            <v>C2005</v>
          </cell>
        </row>
        <row r="1343">
          <cell r="AC1343">
            <v>38.10968018</v>
          </cell>
          <cell r="AD1343">
            <v>36.80371094</v>
          </cell>
        </row>
        <row r="1344">
          <cell r="L1344" t="str">
            <v>تعلا</v>
          </cell>
          <cell r="M1344" t="str">
            <v>C2006</v>
          </cell>
        </row>
        <row r="1344">
          <cell r="AC1344">
            <v>38.10687256</v>
          </cell>
          <cell r="AD1344">
            <v>36.78088379</v>
          </cell>
        </row>
        <row r="1345">
          <cell r="L1345" t="str">
            <v>شيوخ تحتاني</v>
          </cell>
          <cell r="M1345" t="str">
            <v>C2007</v>
          </cell>
        </row>
        <row r="1345">
          <cell r="AC1345">
            <v>38.08050537</v>
          </cell>
          <cell r="AD1345">
            <v>36.75152588</v>
          </cell>
        </row>
        <row r="1346">
          <cell r="L1346" t="str">
            <v>تل أحمر عين العرب</v>
          </cell>
          <cell r="M1346" t="str">
            <v>C2008</v>
          </cell>
        </row>
        <row r="1346">
          <cell r="AC1346">
            <v>38.11950684</v>
          </cell>
          <cell r="AD1346">
            <v>36.67449951</v>
          </cell>
        </row>
        <row r="1347">
          <cell r="L1347" t="str">
            <v>دادي_دادة لي</v>
          </cell>
          <cell r="M1347" t="str">
            <v>C2009</v>
          </cell>
        </row>
        <row r="1347">
          <cell r="AC1347">
            <v>38.15948486</v>
          </cell>
          <cell r="AD1347">
            <v>36.73229981</v>
          </cell>
        </row>
        <row r="1348">
          <cell r="L1348" t="str">
            <v>بلة</v>
          </cell>
          <cell r="M1348" t="str">
            <v>C2010</v>
          </cell>
        </row>
        <row r="1348">
          <cell r="AC1348">
            <v>38.1862793</v>
          </cell>
          <cell r="AD1348">
            <v>36.7175293</v>
          </cell>
        </row>
        <row r="1349">
          <cell r="L1349" t="str">
            <v>درب النوب</v>
          </cell>
          <cell r="M1349" t="str">
            <v>C2011</v>
          </cell>
        </row>
        <row r="1349">
          <cell r="AC1349">
            <v>38.15148926</v>
          </cell>
          <cell r="AD1349">
            <v>36.78552246</v>
          </cell>
        </row>
        <row r="1350">
          <cell r="L1350" t="str">
            <v>الشهامة_بندر</v>
          </cell>
          <cell r="M1350" t="str">
            <v>C2012</v>
          </cell>
        </row>
        <row r="1350">
          <cell r="AC1350">
            <v>38.15447998</v>
          </cell>
          <cell r="AD1350">
            <v>36.81188965</v>
          </cell>
        </row>
        <row r="1351">
          <cell r="L1351" t="str">
            <v>الحفيانة_بوغاز</v>
          </cell>
          <cell r="M1351" t="str">
            <v>C2013</v>
          </cell>
        </row>
        <row r="1351">
          <cell r="AC1351">
            <v>38.25671387</v>
          </cell>
          <cell r="AD1351">
            <v>36.72149658</v>
          </cell>
        </row>
        <row r="1352">
          <cell r="L1352" t="str">
            <v>الشمالية_بوراز أوغلي</v>
          </cell>
          <cell r="M1352" t="str">
            <v>C2014</v>
          </cell>
        </row>
        <row r="1352">
          <cell r="AC1352">
            <v>38.09649658</v>
          </cell>
          <cell r="AD1352">
            <v>36.72991943</v>
          </cell>
        </row>
        <row r="1353">
          <cell r="L1353" t="str">
            <v>تل العبر</v>
          </cell>
          <cell r="M1353" t="str">
            <v>C2015</v>
          </cell>
        </row>
        <row r="1353">
          <cell r="AC1353">
            <v>38.08807373</v>
          </cell>
          <cell r="AD1353">
            <v>36.68249512</v>
          </cell>
        </row>
        <row r="1354">
          <cell r="L1354" t="str">
            <v>خليل_خليلجك</v>
          </cell>
          <cell r="M1354" t="str">
            <v>C2016</v>
          </cell>
        </row>
        <row r="1354">
          <cell r="AC1354">
            <v>38.20770264</v>
          </cell>
          <cell r="AD1354">
            <v>36.72009277</v>
          </cell>
        </row>
        <row r="1355">
          <cell r="L1355" t="str">
            <v>مزدلفة_بستك</v>
          </cell>
          <cell r="M1355" t="str">
            <v>C2017</v>
          </cell>
        </row>
        <row r="1355">
          <cell r="AC1355">
            <v>38.17407227</v>
          </cell>
          <cell r="AD1355">
            <v>36.79431152</v>
          </cell>
        </row>
        <row r="1356">
          <cell r="L1356" t="str">
            <v>هلالة_كرد وسطاني</v>
          </cell>
          <cell r="M1356" t="str">
            <v>C2018</v>
          </cell>
        </row>
        <row r="1356">
          <cell r="AC1356">
            <v>38.23309326</v>
          </cell>
          <cell r="AD1356">
            <v>36.74627686</v>
          </cell>
        </row>
        <row r="1357">
          <cell r="L1357" t="str">
            <v>قناية</v>
          </cell>
          <cell r="M1357" t="str">
            <v>C2019</v>
          </cell>
        </row>
        <row r="1357">
          <cell r="AC1357">
            <v>38.12652588</v>
          </cell>
          <cell r="AD1357">
            <v>36.72467041</v>
          </cell>
        </row>
        <row r="1358">
          <cell r="L1358" t="str">
            <v>قبة</v>
          </cell>
          <cell r="M1358" t="str">
            <v>C2020</v>
          </cell>
        </row>
        <row r="1358">
          <cell r="AC1358">
            <v>38.15631104</v>
          </cell>
          <cell r="AD1358">
            <v>36.67572022</v>
          </cell>
        </row>
        <row r="1359">
          <cell r="L1359" t="str">
            <v>قران فوقاني</v>
          </cell>
          <cell r="M1359" t="str">
            <v>C2021</v>
          </cell>
        </row>
        <row r="1359">
          <cell r="AC1359">
            <v>38.11291504</v>
          </cell>
          <cell r="AD1359">
            <v>36.86151123</v>
          </cell>
        </row>
        <row r="1360">
          <cell r="L1360" t="str">
            <v>رميلة_الحنو</v>
          </cell>
          <cell r="M1360" t="str">
            <v>C2022</v>
          </cell>
        </row>
        <row r="1360">
          <cell r="AC1360">
            <v>38.2230835</v>
          </cell>
          <cell r="AD1360">
            <v>36.29150391</v>
          </cell>
        </row>
        <row r="1361">
          <cell r="L1361" t="str">
            <v>رمالة</v>
          </cell>
          <cell r="M1361" t="str">
            <v>C2023</v>
          </cell>
        </row>
        <row r="1361">
          <cell r="AC1361">
            <v>38.19030762</v>
          </cell>
          <cell r="AD1361">
            <v>36.35748291</v>
          </cell>
        </row>
        <row r="1362">
          <cell r="L1362" t="str">
            <v>تل البنات</v>
          </cell>
          <cell r="M1362" t="str">
            <v>C2024</v>
          </cell>
        </row>
        <row r="1362">
          <cell r="AC1362">
            <v>38.28851318</v>
          </cell>
          <cell r="AD1362">
            <v>36.4229126</v>
          </cell>
        </row>
        <row r="1363">
          <cell r="L1363" t="str">
            <v>ترمك تحتاني_ترمك شيخان تحتاني</v>
          </cell>
          <cell r="M1363" t="str">
            <v>C2025</v>
          </cell>
        </row>
        <row r="1363">
          <cell r="AC1363">
            <v>38.52947998</v>
          </cell>
          <cell r="AD1363">
            <v>36.66271973</v>
          </cell>
        </row>
        <row r="1364">
          <cell r="L1364" t="str">
            <v>تل الاخضر_كوكتبة تحتاني</v>
          </cell>
          <cell r="M1364" t="str">
            <v>C2026</v>
          </cell>
        </row>
        <row r="1364">
          <cell r="AC1364">
            <v>38.62969971</v>
          </cell>
          <cell r="AD1364">
            <v>36.56427002</v>
          </cell>
        </row>
        <row r="1365">
          <cell r="L1365" t="str">
            <v>البركة_دوبيرك</v>
          </cell>
          <cell r="M1365" t="str">
            <v>C2027</v>
          </cell>
        </row>
        <row r="1365">
          <cell r="AC1365">
            <v>38.5546875</v>
          </cell>
          <cell r="AD1365">
            <v>36.69049072</v>
          </cell>
        </row>
        <row r="1366">
          <cell r="L1366" t="str">
            <v>الطوق_طوقلي</v>
          </cell>
          <cell r="M1366" t="str">
            <v>C2028</v>
          </cell>
        </row>
        <row r="1366">
          <cell r="AC1366">
            <v>38.5993042</v>
          </cell>
          <cell r="AD1366">
            <v>36.48413086</v>
          </cell>
        </row>
        <row r="1367">
          <cell r="L1367" t="str">
            <v>الصفوانية_كورتك شيخان</v>
          </cell>
          <cell r="M1367" t="str">
            <v>C2029</v>
          </cell>
        </row>
        <row r="1367">
          <cell r="AC1367">
            <v>38.64508057</v>
          </cell>
          <cell r="AD1367">
            <v>36.62371826</v>
          </cell>
        </row>
        <row r="1368">
          <cell r="L1368" t="str">
            <v>الأعظمية_كرانة شرقي</v>
          </cell>
          <cell r="M1368" t="str">
            <v>C2030</v>
          </cell>
        </row>
        <row r="1368">
          <cell r="AC1368">
            <v>38.62731934</v>
          </cell>
          <cell r="AD1368">
            <v>36.41888428</v>
          </cell>
        </row>
        <row r="1369">
          <cell r="L1369" t="str">
            <v>البارودية</v>
          </cell>
          <cell r="M1369" t="str">
            <v>C2031</v>
          </cell>
        </row>
        <row r="1369">
          <cell r="AC1369">
            <v>38.31469727</v>
          </cell>
          <cell r="AD1369">
            <v>36.33752441</v>
          </cell>
        </row>
        <row r="1370">
          <cell r="L1370" t="str">
            <v>الأسد_آصلان كوي</v>
          </cell>
          <cell r="M1370" t="str">
            <v>C2032</v>
          </cell>
        </row>
        <row r="1370">
          <cell r="AC1370">
            <v>38.36071777</v>
          </cell>
          <cell r="AD1370">
            <v>36.63348389</v>
          </cell>
        </row>
        <row r="1371">
          <cell r="L1371" t="str">
            <v>الطيبة عين العرب</v>
          </cell>
          <cell r="M1371" t="str">
            <v>C2033</v>
          </cell>
        </row>
        <row r="1371">
          <cell r="AC1371">
            <v>38.60028076</v>
          </cell>
          <cell r="AD1371">
            <v>36.34167481</v>
          </cell>
        </row>
        <row r="1372">
          <cell r="L1372" t="str">
            <v>رأس العين قبلي</v>
          </cell>
          <cell r="M1372" t="str">
            <v>C2034</v>
          </cell>
        </row>
        <row r="1372">
          <cell r="AC1372">
            <v>38.36151123</v>
          </cell>
          <cell r="AD1372">
            <v>36.58392334</v>
          </cell>
        </row>
        <row r="1373">
          <cell r="L1373" t="str">
            <v>أم تليل</v>
          </cell>
          <cell r="M1373" t="str">
            <v>C2035</v>
          </cell>
        </row>
        <row r="1373">
          <cell r="AC1373">
            <v>38.5692749</v>
          </cell>
          <cell r="AD1373">
            <v>36.35888672</v>
          </cell>
        </row>
        <row r="1374">
          <cell r="L1374" t="str">
            <v>بئر بكار</v>
          </cell>
          <cell r="M1374" t="str">
            <v>C2036</v>
          </cell>
        </row>
        <row r="1374">
          <cell r="AC1374">
            <v>38.3201294</v>
          </cell>
          <cell r="AD1374">
            <v>36.41308594</v>
          </cell>
        </row>
        <row r="1375">
          <cell r="L1375" t="str">
            <v>خان ماميد_خان محمد</v>
          </cell>
          <cell r="M1375" t="str">
            <v>C2037</v>
          </cell>
        </row>
        <row r="1375">
          <cell r="AC1375">
            <v>38.48590088</v>
          </cell>
          <cell r="AD1375">
            <v>36.56048584</v>
          </cell>
        </row>
        <row r="1376">
          <cell r="L1376" t="str">
            <v>جعدة السمعاوات</v>
          </cell>
          <cell r="M1376" t="str">
            <v>C2039</v>
          </cell>
        </row>
        <row r="1376">
          <cell r="AC1376">
            <v>38.19488525</v>
          </cell>
          <cell r="AD1376">
            <v>36.6795044</v>
          </cell>
        </row>
        <row r="1377">
          <cell r="L1377" t="str">
            <v>خراب العاشق_خراب عشق</v>
          </cell>
          <cell r="M1377" t="str">
            <v>C2040</v>
          </cell>
        </row>
        <row r="1377">
          <cell r="AC1377">
            <v>38.5914917</v>
          </cell>
          <cell r="AD1377">
            <v>36.55670166</v>
          </cell>
        </row>
        <row r="1378">
          <cell r="L1378" t="str">
            <v>خراب صهريج غربية</v>
          </cell>
          <cell r="M1378" t="str">
            <v>C2041</v>
          </cell>
        </row>
        <row r="1378">
          <cell r="AC1378">
            <v>38.63330078</v>
          </cell>
          <cell r="AD1378">
            <v>36.47271729</v>
          </cell>
        </row>
        <row r="1379">
          <cell r="L1379" t="str">
            <v>خربة الجمل</v>
          </cell>
          <cell r="M1379" t="str">
            <v>C2042</v>
          </cell>
        </row>
        <row r="1379">
          <cell r="AC1379">
            <v>38.62231445</v>
          </cell>
          <cell r="AD1379">
            <v>36.45391846</v>
          </cell>
        </row>
        <row r="1380">
          <cell r="L1380" t="str">
            <v>سيفية</v>
          </cell>
          <cell r="M1380" t="str">
            <v>C2043</v>
          </cell>
        </row>
        <row r="1380">
          <cell r="AC1380">
            <v>38.2744751</v>
          </cell>
          <cell r="AD1380">
            <v>36.68127441</v>
          </cell>
        </row>
        <row r="1381">
          <cell r="L1381" t="str">
            <v>بئر دلة</v>
          </cell>
          <cell r="M1381" t="str">
            <v>C2044</v>
          </cell>
        </row>
        <row r="1381">
          <cell r="AC1381">
            <v>38.50268555</v>
          </cell>
          <cell r="AD1381">
            <v>36.34350586</v>
          </cell>
        </row>
        <row r="1382">
          <cell r="L1382" t="str">
            <v>اسكيف_كوشكار</v>
          </cell>
          <cell r="M1382" t="str">
            <v>C2045</v>
          </cell>
        </row>
        <row r="1382">
          <cell r="AC1382">
            <v>38.69287109</v>
          </cell>
          <cell r="AD1382">
            <v>36.64147949</v>
          </cell>
        </row>
        <row r="1383">
          <cell r="L1383" t="str">
            <v>شلال شرقي_جوخر شرقي</v>
          </cell>
          <cell r="M1383" t="str">
            <v>C2046</v>
          </cell>
        </row>
        <row r="1383">
          <cell r="AC1383">
            <v>38.53387451</v>
          </cell>
          <cell r="AD1383">
            <v>36.49072266</v>
          </cell>
        </row>
        <row r="1384">
          <cell r="L1384" t="str">
            <v>القادرية</v>
          </cell>
          <cell r="M1384" t="str">
            <v>C2047</v>
          </cell>
        </row>
        <row r="1384">
          <cell r="AC1384">
            <v>38.43487549</v>
          </cell>
          <cell r="AD1384">
            <v>36.36090088</v>
          </cell>
        </row>
        <row r="1385">
          <cell r="L1385" t="str">
            <v>البعثية_كردوشان</v>
          </cell>
          <cell r="M1385" t="str">
            <v>C2048</v>
          </cell>
        </row>
        <row r="1385">
          <cell r="AC1385">
            <v>38.39508057</v>
          </cell>
          <cell r="AD1385">
            <v>36.3336792</v>
          </cell>
        </row>
        <row r="1386">
          <cell r="L1386" t="str">
            <v>التوابية_كبة رب</v>
          </cell>
          <cell r="M1386" t="str">
            <v>C2049</v>
          </cell>
        </row>
        <row r="1386">
          <cell r="AC1386">
            <v>38.44549561</v>
          </cell>
          <cell r="AD1386">
            <v>36.53729248</v>
          </cell>
        </row>
        <row r="1387">
          <cell r="L1387" t="str">
            <v>بئر الأعمى</v>
          </cell>
          <cell r="M1387" t="str">
            <v>C2050</v>
          </cell>
        </row>
        <row r="1387">
          <cell r="AC1387">
            <v>38.32952881</v>
          </cell>
          <cell r="AD1387">
            <v>36.33972168</v>
          </cell>
        </row>
        <row r="1388">
          <cell r="L1388" t="str">
            <v>بئر الدم</v>
          </cell>
          <cell r="M1388" t="str">
            <v>C2051</v>
          </cell>
        </row>
        <row r="1388">
          <cell r="AC1388">
            <v>38.41992188</v>
          </cell>
          <cell r="AD1388">
            <v>36.394104</v>
          </cell>
        </row>
        <row r="1389">
          <cell r="L1389" t="str">
            <v>بئر حسو_خربة كلايع</v>
          </cell>
          <cell r="M1389" t="str">
            <v>C2052</v>
          </cell>
        </row>
        <row r="1389">
          <cell r="AC1389">
            <v>38.2388916</v>
          </cell>
          <cell r="AD1389">
            <v>36.64068604</v>
          </cell>
        </row>
        <row r="1390">
          <cell r="L1390" t="str">
            <v>خرخري</v>
          </cell>
          <cell r="M1390" t="str">
            <v>C2053</v>
          </cell>
        </row>
        <row r="1390">
          <cell r="AC1390">
            <v>38.44268799</v>
          </cell>
          <cell r="AD1390">
            <v>36.62670898</v>
          </cell>
        </row>
        <row r="1391">
          <cell r="L1391" t="str">
            <v>النحاسية_قازاني</v>
          </cell>
          <cell r="M1391" t="str">
            <v>C2054</v>
          </cell>
        </row>
        <row r="1391">
          <cell r="AC1391">
            <v>38.61352539</v>
          </cell>
          <cell r="AD1391">
            <v>36.59588623</v>
          </cell>
        </row>
        <row r="1392">
          <cell r="L1392" t="str">
            <v>ضبعة كبيرة</v>
          </cell>
          <cell r="M1392" t="str">
            <v>C2055</v>
          </cell>
        </row>
        <row r="1392">
          <cell r="AC1392">
            <v>38.28009033</v>
          </cell>
          <cell r="AD1392">
            <v>36.49291992</v>
          </cell>
        </row>
        <row r="1393">
          <cell r="L1393" t="str">
            <v>الدمام_كرانة غربي</v>
          </cell>
          <cell r="M1393" t="str">
            <v>C2056</v>
          </cell>
        </row>
        <row r="1393">
          <cell r="AC1393">
            <v>38.58447266</v>
          </cell>
          <cell r="AD1393">
            <v>36.32971191</v>
          </cell>
        </row>
        <row r="1394">
          <cell r="L1394" t="str">
            <v>صهاريج الجبل</v>
          </cell>
          <cell r="M1394" t="str">
            <v>C2057</v>
          </cell>
        </row>
        <row r="1394">
          <cell r="AC1394">
            <v>38.36407471</v>
          </cell>
          <cell r="AD1394">
            <v>36.51629639</v>
          </cell>
        </row>
        <row r="1395">
          <cell r="L1395" t="str">
            <v>صنع</v>
          </cell>
          <cell r="M1395" t="str">
            <v>C2058</v>
          </cell>
        </row>
        <row r="1395">
          <cell r="AC1395">
            <v>38.2623291</v>
          </cell>
          <cell r="AD1395">
            <v>36.63647461</v>
          </cell>
        </row>
        <row r="1396">
          <cell r="L1396" t="str">
            <v>حفيان</v>
          </cell>
          <cell r="M1396" t="str">
            <v>C2059</v>
          </cell>
        </row>
        <row r="1396">
          <cell r="AC1396">
            <v>38.31591797</v>
          </cell>
          <cell r="AD1396">
            <v>36.51367188</v>
          </cell>
        </row>
        <row r="1397">
          <cell r="L1397" t="str">
            <v>صفيط</v>
          </cell>
          <cell r="M1397" t="str">
            <v>C2060</v>
          </cell>
        </row>
        <row r="1397">
          <cell r="AC1397">
            <v>38.33288574</v>
          </cell>
          <cell r="AD1397">
            <v>36.46569824</v>
          </cell>
        </row>
        <row r="1398">
          <cell r="L1398" t="str">
            <v>الجورات_جور تانك</v>
          </cell>
          <cell r="M1398" t="str">
            <v>C2061</v>
          </cell>
        </row>
        <row r="1398">
          <cell r="AC1398">
            <v>38.56610107</v>
          </cell>
          <cell r="AD1398">
            <v>36.47009277</v>
          </cell>
        </row>
        <row r="1399">
          <cell r="L1399" t="str">
            <v>حلنجة</v>
          </cell>
          <cell r="M1399" t="str">
            <v>C2062</v>
          </cell>
        </row>
        <row r="1399">
          <cell r="AC1399">
            <v>38.284729</v>
          </cell>
          <cell r="AD1399">
            <v>36.36749268</v>
          </cell>
        </row>
        <row r="1400">
          <cell r="L1400" t="str">
            <v>الجبلة_برداغ</v>
          </cell>
          <cell r="M1400" t="str">
            <v>C2063</v>
          </cell>
        </row>
        <row r="1400">
          <cell r="AC1400">
            <v>38.5847168</v>
          </cell>
          <cell r="AD1400">
            <v>36.43908691</v>
          </cell>
        </row>
        <row r="1401">
          <cell r="L1401" t="str">
            <v>ابراهيمية_كوكتبة فوقاني</v>
          </cell>
          <cell r="M1401" t="str">
            <v>C2064</v>
          </cell>
        </row>
        <row r="1401">
          <cell r="AC1401">
            <v>38.63287354</v>
          </cell>
          <cell r="AD1401">
            <v>36.57348633</v>
          </cell>
        </row>
        <row r="1402">
          <cell r="L1402" t="str">
            <v>شكيف</v>
          </cell>
          <cell r="M1402" t="str">
            <v>C2065</v>
          </cell>
        </row>
        <row r="1402">
          <cell r="AC1402">
            <v>38.4163208</v>
          </cell>
          <cell r="AD1402">
            <v>36.52252197</v>
          </cell>
        </row>
        <row r="1403">
          <cell r="L1403" t="str">
            <v>شيخ غالي</v>
          </cell>
          <cell r="M1403" t="str">
            <v>C2066</v>
          </cell>
        </row>
        <row r="1403">
          <cell r="AC1403">
            <v>38.62927246</v>
          </cell>
          <cell r="AD1403">
            <v>36.68267822</v>
          </cell>
        </row>
        <row r="1404">
          <cell r="L1404" t="str">
            <v>حمدون</v>
          </cell>
          <cell r="M1404" t="str">
            <v>C2067</v>
          </cell>
        </row>
        <row r="1404">
          <cell r="AC1404">
            <v>38.46350098</v>
          </cell>
          <cell r="AD1404">
            <v>36.58691406</v>
          </cell>
        </row>
        <row r="1405">
          <cell r="L1405" t="str">
            <v>الجلبية</v>
          </cell>
          <cell r="M1405" t="str">
            <v>C2068</v>
          </cell>
        </row>
        <row r="1405">
          <cell r="AC1405">
            <v>38.61248779</v>
          </cell>
          <cell r="AD1405">
            <v>36.57531738</v>
          </cell>
        </row>
        <row r="1406">
          <cell r="L1406" t="str">
            <v>الداوودية_كيك دادا</v>
          </cell>
          <cell r="M1406" t="str">
            <v>C2069</v>
          </cell>
        </row>
        <row r="1406">
          <cell r="AC1406">
            <v>38.25970459</v>
          </cell>
          <cell r="AD1406">
            <v>36.65307617</v>
          </cell>
        </row>
        <row r="1407">
          <cell r="L1407" t="str">
            <v>جولان_قرة قوزاق</v>
          </cell>
          <cell r="M1407" t="str">
            <v>C2070</v>
          </cell>
        </row>
        <row r="1407">
          <cell r="AC1407">
            <v>38.21868897</v>
          </cell>
          <cell r="AD1407">
            <v>36.64129639</v>
          </cell>
        </row>
        <row r="1408">
          <cell r="L1408" t="str">
            <v>المعروفة_صايكولة</v>
          </cell>
          <cell r="M1408" t="str">
            <v>C2071</v>
          </cell>
        </row>
        <row r="1408">
          <cell r="AC1408">
            <v>38.49230957</v>
          </cell>
          <cell r="AD1408">
            <v>36.25030518</v>
          </cell>
        </row>
        <row r="1409">
          <cell r="L1409" t="str">
            <v>شلال غربي_جوخر غربي</v>
          </cell>
          <cell r="M1409" t="str">
            <v>C2072</v>
          </cell>
        </row>
        <row r="1409">
          <cell r="AC1409">
            <v>38.52368164</v>
          </cell>
          <cell r="AD1409">
            <v>36.49127197</v>
          </cell>
        </row>
        <row r="1410">
          <cell r="L1410" t="str">
            <v>خربة الكافر_كاور خراب</v>
          </cell>
          <cell r="M1410" t="str">
            <v>C2073</v>
          </cell>
        </row>
        <row r="1410">
          <cell r="AC1410">
            <v>38.2901001</v>
          </cell>
          <cell r="AD1410">
            <v>36.62872315</v>
          </cell>
        </row>
        <row r="1411">
          <cell r="L1411" t="str">
            <v>صرين</v>
          </cell>
          <cell r="M1411" t="str">
            <v>C2074</v>
          </cell>
        </row>
        <row r="1411">
          <cell r="AC1411">
            <v>38.30108643</v>
          </cell>
          <cell r="AD1411">
            <v>36.58587647</v>
          </cell>
        </row>
        <row r="1412">
          <cell r="L1412" t="str">
            <v>زريك</v>
          </cell>
          <cell r="M1412" t="str">
            <v>C2075</v>
          </cell>
        </row>
        <row r="1412">
          <cell r="AC1412">
            <v>38.29931641</v>
          </cell>
          <cell r="AD1412">
            <v>36.67669678</v>
          </cell>
        </row>
        <row r="1413">
          <cell r="L1413" t="str">
            <v>درب التخت</v>
          </cell>
          <cell r="M1413" t="str">
            <v>C2076</v>
          </cell>
        </row>
        <row r="1413">
          <cell r="AC1413">
            <v>38.51049805</v>
          </cell>
          <cell r="AD1413">
            <v>36.5020752</v>
          </cell>
        </row>
        <row r="1414">
          <cell r="L1414" t="str">
            <v>الأخوة_أوج قارداش فوقاني</v>
          </cell>
          <cell r="M1414" t="str">
            <v>C2077</v>
          </cell>
        </row>
        <row r="1414">
          <cell r="AC1414">
            <v>38.57250977</v>
          </cell>
          <cell r="AD1414">
            <v>36.64050293</v>
          </cell>
        </row>
        <row r="1415">
          <cell r="L1415" t="str">
            <v>الحقل_بوجاق</v>
          </cell>
          <cell r="M1415" t="str">
            <v>C2078</v>
          </cell>
        </row>
        <row r="1415">
          <cell r="AC1415">
            <v>38.28790283</v>
          </cell>
          <cell r="AD1415">
            <v>36.5178833</v>
          </cell>
        </row>
        <row r="1416">
          <cell r="L1416" t="str">
            <v>ساق</v>
          </cell>
          <cell r="M1416" t="str">
            <v>C2079</v>
          </cell>
        </row>
        <row r="1416">
          <cell r="AC1416">
            <v>38.42327881</v>
          </cell>
          <cell r="AD1416">
            <v>36.61669922</v>
          </cell>
        </row>
        <row r="1417">
          <cell r="L1417" t="str">
            <v>السهم_شيش</v>
          </cell>
          <cell r="M1417" t="str">
            <v>C2080</v>
          </cell>
        </row>
        <row r="1417">
          <cell r="AC1417">
            <v>38.66790772</v>
          </cell>
          <cell r="AD1417">
            <v>36.59552002</v>
          </cell>
        </row>
        <row r="1418">
          <cell r="L1418" t="str">
            <v>السيدة_خاتونية</v>
          </cell>
          <cell r="M1418" t="str">
            <v>C2081</v>
          </cell>
        </row>
        <row r="1418">
          <cell r="AC1418">
            <v>38.355896</v>
          </cell>
          <cell r="AD1418">
            <v>36.46270752</v>
          </cell>
        </row>
        <row r="1419">
          <cell r="L1419" t="str">
            <v>السياحة_صايكول غربي</v>
          </cell>
          <cell r="M1419" t="str">
            <v>C2082</v>
          </cell>
        </row>
        <row r="1419">
          <cell r="AC1419">
            <v>38.35913086</v>
          </cell>
          <cell r="AD1419">
            <v>36.38287354</v>
          </cell>
        </row>
        <row r="1420">
          <cell r="L1420" t="str">
            <v>أبو دعمة_المسعودية</v>
          </cell>
          <cell r="M1420" t="str">
            <v>C2083</v>
          </cell>
        </row>
        <row r="1420">
          <cell r="AC1420">
            <v>38.26068115</v>
          </cell>
          <cell r="AD1420">
            <v>36.41607666</v>
          </cell>
        </row>
        <row r="1421">
          <cell r="L1421" t="str">
            <v>العمرية_أومرك</v>
          </cell>
          <cell r="M1421" t="str">
            <v>C2084</v>
          </cell>
        </row>
        <row r="1421">
          <cell r="AC1421">
            <v>38.38830566</v>
          </cell>
          <cell r="AD1421">
            <v>36.64227295</v>
          </cell>
        </row>
        <row r="1422">
          <cell r="L1422" t="str">
            <v>خشخاش كبير</v>
          </cell>
          <cell r="M1422" t="str">
            <v>C2085</v>
          </cell>
        </row>
        <row r="1422">
          <cell r="AC1422">
            <v>38.23571777</v>
          </cell>
          <cell r="AD1422">
            <v>36.40008545</v>
          </cell>
        </row>
        <row r="1423">
          <cell r="L1423" t="str">
            <v>خشخاش صغير</v>
          </cell>
          <cell r="M1423" t="str">
            <v>C2086</v>
          </cell>
        </row>
        <row r="1423">
          <cell r="AC1423">
            <v>38.246521</v>
          </cell>
          <cell r="AD1423">
            <v>36.40130615</v>
          </cell>
        </row>
        <row r="1424">
          <cell r="L1424" t="str">
            <v>باب الحديد_دامر قابوسي</v>
          </cell>
          <cell r="M1424" t="str">
            <v>C2087</v>
          </cell>
        </row>
        <row r="1424">
          <cell r="AC1424">
            <v>38.54052734</v>
          </cell>
          <cell r="AD1424">
            <v>36.47070313</v>
          </cell>
        </row>
        <row r="1425">
          <cell r="L1425" t="str">
            <v>الخاروفية_برج بطان</v>
          </cell>
          <cell r="M1425" t="str">
            <v>C2088</v>
          </cell>
        </row>
        <row r="1425">
          <cell r="AC1425">
            <v>38.27807617</v>
          </cell>
          <cell r="AD1425">
            <v>36.69891357</v>
          </cell>
        </row>
        <row r="1426">
          <cell r="L1426" t="str">
            <v>بئر رش_كيتكان</v>
          </cell>
          <cell r="M1426" t="str">
            <v>C2089</v>
          </cell>
        </row>
        <row r="1426">
          <cell r="AC1426">
            <v>38.3704834</v>
          </cell>
          <cell r="AD1426">
            <v>36.69952393</v>
          </cell>
        </row>
        <row r="1427">
          <cell r="L1427" t="str">
            <v>خروص</v>
          </cell>
          <cell r="M1427" t="str">
            <v>C2090</v>
          </cell>
        </row>
        <row r="1427">
          <cell r="AC1427">
            <v>38.23669434</v>
          </cell>
          <cell r="AD1427">
            <v>36.67388916</v>
          </cell>
        </row>
        <row r="1428">
          <cell r="L1428" t="str">
            <v>سفرية</v>
          </cell>
          <cell r="M1428" t="str">
            <v>C2091</v>
          </cell>
        </row>
        <row r="1428">
          <cell r="AC1428">
            <v>38.64910889</v>
          </cell>
          <cell r="AD1428">
            <v>36.52392578</v>
          </cell>
        </row>
        <row r="1429">
          <cell r="L1429" t="str">
            <v>بئر عبيدو_بئرعبد الرحمن</v>
          </cell>
          <cell r="M1429" t="str">
            <v>C2092</v>
          </cell>
        </row>
        <row r="1429">
          <cell r="AC1429">
            <v>38.56787109</v>
          </cell>
          <cell r="AD1429">
            <v>36.45568848</v>
          </cell>
        </row>
        <row r="1430">
          <cell r="L1430" t="str">
            <v>دندوشان</v>
          </cell>
          <cell r="M1430" t="str">
            <v>C2093</v>
          </cell>
        </row>
        <row r="1430">
          <cell r="AC1430">
            <v>38.45489502</v>
          </cell>
          <cell r="AD1430">
            <v>36.42608643</v>
          </cell>
        </row>
        <row r="1431">
          <cell r="L1431" t="str">
            <v>بئر محلي</v>
          </cell>
          <cell r="M1431" t="str">
            <v>C2094</v>
          </cell>
        </row>
        <row r="1431">
          <cell r="AC1431">
            <v>38.41369629</v>
          </cell>
          <cell r="AD1431">
            <v>36.56109619</v>
          </cell>
        </row>
        <row r="1432">
          <cell r="L1432" t="str">
            <v>متين</v>
          </cell>
          <cell r="M1432" t="str">
            <v>C2096</v>
          </cell>
        </row>
        <row r="1432">
          <cell r="AC1432">
            <v>38.67590332</v>
          </cell>
          <cell r="AD1432">
            <v>36.62872315</v>
          </cell>
        </row>
        <row r="1433">
          <cell r="L1433" t="str">
            <v>نور علي</v>
          </cell>
          <cell r="M1433" t="str">
            <v>C2097</v>
          </cell>
        </row>
        <row r="1433">
          <cell r="AC1433">
            <v>38.34869385</v>
          </cell>
          <cell r="AD1433">
            <v>36.63153076</v>
          </cell>
        </row>
        <row r="1434">
          <cell r="L1434" t="str">
            <v>هيالة_كويك</v>
          </cell>
          <cell r="M1434" t="str">
            <v>C2098</v>
          </cell>
        </row>
        <row r="1434">
          <cell r="AC1434">
            <v>38.41131592</v>
          </cell>
          <cell r="AD1434">
            <v>36.53570557</v>
          </cell>
        </row>
        <row r="1435">
          <cell r="L1435" t="str">
            <v>كميت كبيرة_كوجه كميت كبيرة</v>
          </cell>
          <cell r="M1435" t="str">
            <v>C2099</v>
          </cell>
        </row>
        <row r="1435">
          <cell r="AC1435">
            <v>38.6204834</v>
          </cell>
          <cell r="AD1435">
            <v>36.53051758</v>
          </cell>
        </row>
        <row r="1436">
          <cell r="L1436" t="str">
            <v>وادي النور_كور وادين</v>
          </cell>
          <cell r="M1436" t="str">
            <v>C2100</v>
          </cell>
        </row>
        <row r="1436">
          <cell r="AC1436">
            <v>38.35229492</v>
          </cell>
          <cell r="AD1436">
            <v>36.2769165</v>
          </cell>
        </row>
        <row r="1437">
          <cell r="L1437" t="str">
            <v>مأوى فوقاني_خانيك فوقاني</v>
          </cell>
          <cell r="M1437" t="str">
            <v>C2101</v>
          </cell>
        </row>
        <row r="1437">
          <cell r="AC1437">
            <v>38.49969482</v>
          </cell>
          <cell r="AD1437">
            <v>36.67248535</v>
          </cell>
        </row>
        <row r="1438">
          <cell r="L1438" t="str">
            <v>فجر فوقاني</v>
          </cell>
          <cell r="M1438" t="str">
            <v>C2102</v>
          </cell>
        </row>
        <row r="1438">
          <cell r="AC1438">
            <v>38.41552734</v>
          </cell>
          <cell r="AD1438">
            <v>36.69567871</v>
          </cell>
        </row>
        <row r="1439">
          <cell r="L1439" t="str">
            <v>مسرب</v>
          </cell>
          <cell r="M1439" t="str">
            <v>C2103</v>
          </cell>
        </row>
        <row r="1439">
          <cell r="AC1439">
            <v>38.30230713</v>
          </cell>
          <cell r="AD1439">
            <v>36.45330811</v>
          </cell>
        </row>
        <row r="1440">
          <cell r="L1440" t="str">
            <v>كوفيان</v>
          </cell>
          <cell r="M1440" t="str">
            <v>C2104</v>
          </cell>
        </row>
        <row r="1440">
          <cell r="AC1440">
            <v>38.38269043</v>
          </cell>
          <cell r="AD1440">
            <v>36.71051025</v>
          </cell>
        </row>
        <row r="1441">
          <cell r="L1441" t="str">
            <v>ياراماز</v>
          </cell>
          <cell r="M1441" t="str">
            <v>C2105</v>
          </cell>
        </row>
        <row r="1441">
          <cell r="AC1441">
            <v>38.29370117</v>
          </cell>
          <cell r="AD1441">
            <v>36.72827148</v>
          </cell>
        </row>
        <row r="1442">
          <cell r="L1442" t="str">
            <v>متراس</v>
          </cell>
          <cell r="M1442" t="str">
            <v>C2106</v>
          </cell>
        </row>
        <row r="1442">
          <cell r="AC1442">
            <v>38.30810547</v>
          </cell>
          <cell r="AD1442">
            <v>36.62030029</v>
          </cell>
        </row>
        <row r="1443">
          <cell r="L1443" t="str">
            <v>مويلح</v>
          </cell>
          <cell r="M1443" t="str">
            <v>C2107</v>
          </cell>
        </row>
        <row r="1443">
          <cell r="AC1443">
            <v>38.32867432</v>
          </cell>
          <cell r="AD1443">
            <v>36.48730469</v>
          </cell>
        </row>
        <row r="1444">
          <cell r="L1444" t="str">
            <v>ملحة</v>
          </cell>
          <cell r="M1444" t="str">
            <v>C2108</v>
          </cell>
        </row>
        <row r="1444">
          <cell r="AC1444">
            <v>38.3046875</v>
          </cell>
          <cell r="AD1444">
            <v>36.53668213</v>
          </cell>
        </row>
        <row r="1445">
          <cell r="L1445" t="str">
            <v>كريدان</v>
          </cell>
          <cell r="M1445" t="str">
            <v>C2109</v>
          </cell>
        </row>
        <row r="1445">
          <cell r="AC1445">
            <v>38.39630127</v>
          </cell>
          <cell r="AD1445">
            <v>36.41650391</v>
          </cell>
        </row>
        <row r="1446">
          <cell r="L1446" t="str">
            <v>قصق شمالي</v>
          </cell>
          <cell r="M1446" t="str">
            <v>C2110</v>
          </cell>
        </row>
        <row r="1446">
          <cell r="AC1446">
            <v>38.28051758</v>
          </cell>
          <cell r="AD1446">
            <v>36.55969238</v>
          </cell>
        </row>
        <row r="1447">
          <cell r="L1447" t="str">
            <v>مند_مندك</v>
          </cell>
          <cell r="M1447" t="str">
            <v>C2111</v>
          </cell>
        </row>
        <row r="1447">
          <cell r="AC1447">
            <v>38.49047852</v>
          </cell>
          <cell r="AD1447">
            <v>36.61407471</v>
          </cell>
        </row>
        <row r="1448">
          <cell r="L1448" t="str">
            <v>منسية</v>
          </cell>
          <cell r="M1448" t="str">
            <v>C2112</v>
          </cell>
        </row>
        <row r="1448">
          <cell r="AC1448">
            <v>38.3059082</v>
          </cell>
          <cell r="AD1448">
            <v>36.49609375</v>
          </cell>
        </row>
        <row r="1449">
          <cell r="L1449" t="str">
            <v>منيف</v>
          </cell>
          <cell r="M1449" t="str">
            <v>C2113</v>
          </cell>
        </row>
        <row r="1449">
          <cell r="AC1449">
            <v>38.52612305</v>
          </cell>
          <cell r="AD1449">
            <v>36.57452393</v>
          </cell>
        </row>
        <row r="1450">
          <cell r="L1450" t="str">
            <v>قولانة</v>
          </cell>
          <cell r="M1450" t="str">
            <v>C2114</v>
          </cell>
        </row>
        <row r="1450">
          <cell r="AC1450">
            <v>38.52130127</v>
          </cell>
          <cell r="AD1450">
            <v>36.45007324</v>
          </cell>
        </row>
        <row r="1451">
          <cell r="L1451" t="str">
            <v>كرك</v>
          </cell>
          <cell r="M1451" t="str">
            <v>C2115</v>
          </cell>
        </row>
        <row r="1451">
          <cell r="AC1451">
            <v>38.39611816</v>
          </cell>
          <cell r="AD1451">
            <v>36.61047363</v>
          </cell>
        </row>
        <row r="1452">
          <cell r="L1452" t="str">
            <v>قلعة حديد</v>
          </cell>
          <cell r="M1452" t="str">
            <v>C2116</v>
          </cell>
        </row>
        <row r="1452">
          <cell r="AC1452">
            <v>38.33251953</v>
          </cell>
          <cell r="AD1452">
            <v>36.63952637</v>
          </cell>
        </row>
        <row r="1453">
          <cell r="L1453" t="str">
            <v>ناقوط</v>
          </cell>
          <cell r="M1453" t="str">
            <v>C2117</v>
          </cell>
        </row>
        <row r="1453">
          <cell r="AC1453">
            <v>38.31347656</v>
          </cell>
          <cell r="AD1453">
            <v>36.37127686</v>
          </cell>
        </row>
        <row r="1454">
          <cell r="L1454" t="str">
            <v>قلعة رش</v>
          </cell>
          <cell r="M1454" t="str">
            <v>C2118</v>
          </cell>
        </row>
        <row r="1454">
          <cell r="AC1454">
            <v>38.33868408</v>
          </cell>
          <cell r="AD1454">
            <v>36.66247559</v>
          </cell>
        </row>
        <row r="1455">
          <cell r="L1455" t="str">
            <v>مزغنة</v>
          </cell>
          <cell r="M1455" t="str">
            <v>C2119</v>
          </cell>
        </row>
        <row r="1455">
          <cell r="AC1455">
            <v>38.57849121</v>
          </cell>
          <cell r="AD1455">
            <v>36.49969482</v>
          </cell>
        </row>
        <row r="1456">
          <cell r="L1456" t="str">
            <v>مروح عين العرب</v>
          </cell>
          <cell r="M1456" t="str">
            <v>C2120</v>
          </cell>
        </row>
        <row r="1456">
          <cell r="AC1456">
            <v>38.39312744</v>
          </cell>
          <cell r="AD1456">
            <v>36.49688721</v>
          </cell>
        </row>
        <row r="1457">
          <cell r="L1457" t="str">
            <v>قراط</v>
          </cell>
          <cell r="M1457" t="str">
            <v>C2121</v>
          </cell>
        </row>
        <row r="1457">
          <cell r="AC1457">
            <v>38.37872315</v>
          </cell>
          <cell r="AD1457">
            <v>36.61108398</v>
          </cell>
        </row>
        <row r="1458">
          <cell r="L1458" t="str">
            <v>ميل</v>
          </cell>
          <cell r="M1458" t="str">
            <v>C2122</v>
          </cell>
        </row>
        <row r="1458">
          <cell r="AC1458">
            <v>38.54931641</v>
          </cell>
          <cell r="AD1458">
            <v>36.61132813</v>
          </cell>
        </row>
        <row r="1459">
          <cell r="L1459" t="str">
            <v>ريان</v>
          </cell>
          <cell r="M1459" t="str">
            <v>C2123</v>
          </cell>
        </row>
        <row r="1459">
          <cell r="AC1459">
            <v>37.42132568</v>
          </cell>
          <cell r="AD1459">
            <v>36.15270996</v>
          </cell>
        </row>
        <row r="1460">
          <cell r="L1460" t="str">
            <v>أم العمد السفيرة</v>
          </cell>
          <cell r="M1460" t="str">
            <v>C2124</v>
          </cell>
        </row>
        <row r="1460">
          <cell r="AC1460">
            <v>37.41912842</v>
          </cell>
          <cell r="AD1460">
            <v>36.18267822</v>
          </cell>
        </row>
        <row r="1461">
          <cell r="L1461" t="str">
            <v>تل حاصل</v>
          </cell>
          <cell r="M1461" t="str">
            <v>C2125</v>
          </cell>
        </row>
        <row r="1461">
          <cell r="AC1461">
            <v>37.31292725</v>
          </cell>
          <cell r="AD1461">
            <v>36.14508057</v>
          </cell>
        </row>
        <row r="1462">
          <cell r="L1462" t="str">
            <v>الحتاني</v>
          </cell>
          <cell r="M1462" t="str">
            <v>C2126</v>
          </cell>
        </row>
        <row r="1462">
          <cell r="AC1462">
            <v>37.27893066</v>
          </cell>
          <cell r="AD1462">
            <v>36.09167481</v>
          </cell>
        </row>
        <row r="1463">
          <cell r="L1463" t="str">
            <v>زعلانة</v>
          </cell>
          <cell r="M1463" t="str">
            <v>C2128</v>
          </cell>
        </row>
        <row r="1463">
          <cell r="AC1463">
            <v>37.36248779</v>
          </cell>
          <cell r="AD1463">
            <v>36.18450928</v>
          </cell>
        </row>
        <row r="1464">
          <cell r="L1464" t="str">
            <v>بلاط</v>
          </cell>
          <cell r="M1464" t="str">
            <v>C2129</v>
          </cell>
        </row>
        <row r="1464">
          <cell r="AC1464">
            <v>37.35388184</v>
          </cell>
          <cell r="AD1464">
            <v>36.15887451</v>
          </cell>
        </row>
        <row r="1465">
          <cell r="L1465" t="str">
            <v>عقربة</v>
          </cell>
          <cell r="M1465" t="str">
            <v>C2130</v>
          </cell>
        </row>
        <row r="1465">
          <cell r="AC1465">
            <v>37.41168213</v>
          </cell>
          <cell r="AD1465">
            <v>35.95849609</v>
          </cell>
        </row>
        <row r="1466">
          <cell r="L1466" t="str">
            <v>حكلة</v>
          </cell>
          <cell r="M1466" t="str">
            <v>C2131</v>
          </cell>
        </row>
        <row r="1466">
          <cell r="AC1466">
            <v>37.5413208</v>
          </cell>
          <cell r="AD1466">
            <v>35.99768066</v>
          </cell>
        </row>
        <row r="1467">
          <cell r="L1467" t="str">
            <v>عقربوز</v>
          </cell>
          <cell r="M1467" t="str">
            <v>C2132</v>
          </cell>
        </row>
        <row r="1467">
          <cell r="AC1467">
            <v>37.47509766</v>
          </cell>
          <cell r="AD1467">
            <v>36.04052734</v>
          </cell>
        </row>
        <row r="1468">
          <cell r="L1468" t="str">
            <v>تل علم</v>
          </cell>
          <cell r="M1468" t="str">
            <v>C2133</v>
          </cell>
        </row>
        <row r="1468">
          <cell r="AC1468">
            <v>37.38470459</v>
          </cell>
          <cell r="AD1468">
            <v>36.17651367</v>
          </cell>
        </row>
        <row r="1469">
          <cell r="L1469" t="str">
            <v>تل عابور</v>
          </cell>
          <cell r="M1469" t="str">
            <v>C2134</v>
          </cell>
        </row>
        <row r="1469">
          <cell r="AC1469">
            <v>37.29589844</v>
          </cell>
          <cell r="AD1469">
            <v>36.09887695</v>
          </cell>
        </row>
        <row r="1470">
          <cell r="L1470" t="str">
            <v>بيدورة</v>
          </cell>
          <cell r="M1470" t="str">
            <v>C2135</v>
          </cell>
        </row>
        <row r="1470">
          <cell r="AC1470">
            <v>37.39788818</v>
          </cell>
          <cell r="AD1470">
            <v>36.15930176</v>
          </cell>
        </row>
        <row r="1471">
          <cell r="L1471" t="str">
            <v>جلغوم</v>
          </cell>
          <cell r="M1471" t="str">
            <v>C2136</v>
          </cell>
        </row>
        <row r="1471">
          <cell r="AC1471">
            <v>37.51849365</v>
          </cell>
          <cell r="AD1471">
            <v>36.00970459</v>
          </cell>
        </row>
        <row r="1472">
          <cell r="L1472" t="str">
            <v>تل عرن</v>
          </cell>
          <cell r="M1472" t="str">
            <v>C2137</v>
          </cell>
        </row>
        <row r="1472">
          <cell r="AC1472">
            <v>37.33929443</v>
          </cell>
          <cell r="AD1472">
            <v>36.12249756</v>
          </cell>
        </row>
        <row r="1473">
          <cell r="L1473" t="str">
            <v>صماد</v>
          </cell>
          <cell r="M1473" t="str">
            <v>C2138</v>
          </cell>
        </row>
        <row r="1473">
          <cell r="AC1473">
            <v>37.53131104</v>
          </cell>
          <cell r="AD1473">
            <v>35.95947266</v>
          </cell>
        </row>
        <row r="1474">
          <cell r="L1474" t="str">
            <v>حبشية</v>
          </cell>
          <cell r="M1474" t="str">
            <v>C2139</v>
          </cell>
        </row>
        <row r="1474">
          <cell r="AC1474">
            <v>37.45410156</v>
          </cell>
          <cell r="AD1474">
            <v>35.99291992</v>
          </cell>
        </row>
        <row r="1475">
          <cell r="L1475" t="str">
            <v>برج الرمان</v>
          </cell>
          <cell r="M1475" t="str">
            <v>C2140</v>
          </cell>
        </row>
        <row r="1475">
          <cell r="AC1475">
            <v>37.45587158</v>
          </cell>
          <cell r="AD1475">
            <v>35.95050049</v>
          </cell>
        </row>
        <row r="1476">
          <cell r="L1476" t="str">
            <v>العميرية</v>
          </cell>
          <cell r="M1476" t="str">
            <v>C2141</v>
          </cell>
        </row>
        <row r="1476">
          <cell r="AC1476">
            <v>37.44287109</v>
          </cell>
          <cell r="AD1476">
            <v>35.94030762</v>
          </cell>
        </row>
        <row r="1477">
          <cell r="L1477" t="str">
            <v>أبو صفيطة</v>
          </cell>
          <cell r="M1477" t="str">
            <v>C2142</v>
          </cell>
        </row>
        <row r="1477">
          <cell r="AC1477">
            <v>37.2824707</v>
          </cell>
          <cell r="AD1477">
            <v>36.10809326</v>
          </cell>
        </row>
        <row r="1478">
          <cell r="L1478" t="str">
            <v>باشكوي سفيرة</v>
          </cell>
          <cell r="M1478" t="str">
            <v>C2143</v>
          </cell>
        </row>
        <row r="1478">
          <cell r="AC1478">
            <v>37.30712891</v>
          </cell>
          <cell r="AD1478">
            <v>36.04107666</v>
          </cell>
        </row>
        <row r="1479">
          <cell r="L1479" t="str">
            <v>أبو دريخة السفيرة</v>
          </cell>
          <cell r="M1479" t="str">
            <v>C2144</v>
          </cell>
        </row>
        <row r="1479">
          <cell r="AC1479">
            <v>37.48132324</v>
          </cell>
          <cell r="AD1479">
            <v>36.03027344</v>
          </cell>
        </row>
        <row r="1480">
          <cell r="L1480" t="str">
            <v>تركان</v>
          </cell>
          <cell r="M1480" t="str">
            <v>C2145</v>
          </cell>
        </row>
        <row r="1480">
          <cell r="AC1480">
            <v>37.25970459</v>
          </cell>
          <cell r="AD1480">
            <v>36.105896</v>
          </cell>
        </row>
        <row r="1481">
          <cell r="L1481" t="str">
            <v>عين عسان</v>
          </cell>
          <cell r="M1481" t="str">
            <v>C2146</v>
          </cell>
        </row>
        <row r="1481">
          <cell r="AC1481">
            <v>37.22448731</v>
          </cell>
          <cell r="AD1481">
            <v>36.05212402</v>
          </cell>
        </row>
        <row r="1482">
          <cell r="L1482" t="str">
            <v>تل اصطبل</v>
          </cell>
          <cell r="M1482" t="str">
            <v>C2147</v>
          </cell>
        </row>
        <row r="1482">
          <cell r="AC1482">
            <v>37.44268799</v>
          </cell>
          <cell r="AD1482">
            <v>36.13067627</v>
          </cell>
        </row>
        <row r="1483">
          <cell r="L1483" t="str">
            <v>ام عامود</v>
          </cell>
          <cell r="M1483" t="str">
            <v>C2148</v>
          </cell>
        </row>
        <row r="1483">
          <cell r="AC1483">
            <v>37.55010986</v>
          </cell>
          <cell r="AD1483">
            <v>35.9755249</v>
          </cell>
        </row>
        <row r="1484">
          <cell r="L1484" t="str">
            <v>أبو جرين السفيرة</v>
          </cell>
          <cell r="M1484" t="str">
            <v>C2149</v>
          </cell>
        </row>
        <row r="1484">
          <cell r="AC1484">
            <v>37.44592285</v>
          </cell>
          <cell r="AD1484">
            <v>36.04968262</v>
          </cell>
        </row>
        <row r="1485">
          <cell r="L1485" t="str">
            <v>جفرة الحص</v>
          </cell>
          <cell r="M1485" t="str">
            <v>C2150</v>
          </cell>
        </row>
        <row r="1485">
          <cell r="AC1485">
            <v>37.46551514</v>
          </cell>
          <cell r="AD1485">
            <v>35.93151856</v>
          </cell>
        </row>
        <row r="1486">
          <cell r="L1486" t="str">
            <v>جلاغيم</v>
          </cell>
          <cell r="M1486" t="str">
            <v>C2151</v>
          </cell>
        </row>
        <row r="1486">
          <cell r="AC1486">
            <v>37.35748291</v>
          </cell>
          <cell r="AD1486">
            <v>36.01849365</v>
          </cell>
        </row>
        <row r="1487">
          <cell r="L1487" t="str">
            <v>رضوانية</v>
          </cell>
          <cell r="M1487" t="str">
            <v>C2152</v>
          </cell>
        </row>
        <row r="1487">
          <cell r="AC1487">
            <v>37.42730713</v>
          </cell>
          <cell r="AD1487">
            <v>36.16107178</v>
          </cell>
        </row>
        <row r="1488">
          <cell r="L1488" t="str">
            <v>عين سابل</v>
          </cell>
          <cell r="M1488" t="str">
            <v>C2153</v>
          </cell>
        </row>
        <row r="1488">
          <cell r="AC1488">
            <v>37.41131592</v>
          </cell>
          <cell r="AD1488">
            <v>36.1373291</v>
          </cell>
        </row>
        <row r="1489">
          <cell r="L1489" t="str">
            <v>السفيرة</v>
          </cell>
          <cell r="M1489" t="str">
            <v>C2154</v>
          </cell>
        </row>
        <row r="1489">
          <cell r="AC1489">
            <v>37.36907959</v>
          </cell>
          <cell r="AD1489">
            <v>36.08312988</v>
          </cell>
        </row>
        <row r="1490">
          <cell r="L1490" t="str">
            <v>حويجينة</v>
          </cell>
          <cell r="M1490" t="str">
            <v>C2155</v>
          </cell>
        </row>
        <row r="1490">
          <cell r="AC1490">
            <v>37.44311523</v>
          </cell>
          <cell r="AD1490">
            <v>36.11090088</v>
          </cell>
        </row>
        <row r="1491">
          <cell r="L1491" t="str">
            <v>زنيان</v>
          </cell>
          <cell r="M1491" t="str">
            <v>C2156</v>
          </cell>
        </row>
        <row r="1491">
          <cell r="AC1491">
            <v>37.40692139</v>
          </cell>
          <cell r="AD1491">
            <v>35.98608398</v>
          </cell>
        </row>
        <row r="1492">
          <cell r="L1492" t="str">
            <v>طاط</v>
          </cell>
          <cell r="M1492" t="str">
            <v>C2157</v>
          </cell>
        </row>
        <row r="1492">
          <cell r="AC1492">
            <v>37.44927979</v>
          </cell>
          <cell r="AD1492">
            <v>35.97088623</v>
          </cell>
        </row>
        <row r="1493">
          <cell r="L1493" t="str">
            <v>جنيد</v>
          </cell>
          <cell r="M1493" t="str">
            <v>C2158</v>
          </cell>
        </row>
        <row r="1493">
          <cell r="AC1493">
            <v>37.51190186</v>
          </cell>
          <cell r="AD1493">
            <v>35.99707031</v>
          </cell>
        </row>
        <row r="1494">
          <cell r="L1494" t="str">
            <v>مصيدة</v>
          </cell>
          <cell r="M1494" t="str">
            <v>C2159</v>
          </cell>
        </row>
        <row r="1494">
          <cell r="AC1494">
            <v>37.43890381</v>
          </cell>
          <cell r="AD1494">
            <v>35.99749756</v>
          </cell>
        </row>
        <row r="1495">
          <cell r="L1495" t="str">
            <v>قبتين</v>
          </cell>
          <cell r="M1495" t="str">
            <v>C2160</v>
          </cell>
        </row>
        <row r="1495">
          <cell r="AC1495">
            <v>37.48248291</v>
          </cell>
          <cell r="AD1495">
            <v>36.00830078</v>
          </cell>
        </row>
        <row r="1496">
          <cell r="L1496" t="str">
            <v>فجدان</v>
          </cell>
          <cell r="M1496" t="str">
            <v>C2161</v>
          </cell>
        </row>
        <row r="1496">
          <cell r="AC1496">
            <v>37.51348877</v>
          </cell>
          <cell r="AD1496">
            <v>35.92889404</v>
          </cell>
        </row>
        <row r="1497">
          <cell r="L1497" t="str">
            <v>كبارة</v>
          </cell>
          <cell r="M1497" t="str">
            <v>C2162</v>
          </cell>
        </row>
        <row r="1497">
          <cell r="AC1497">
            <v>37.37908936</v>
          </cell>
          <cell r="AD1497">
            <v>36.16168213</v>
          </cell>
        </row>
        <row r="1498">
          <cell r="L1498" t="str">
            <v>قصير الورد</v>
          </cell>
          <cell r="M1498" t="str">
            <v>C2163</v>
          </cell>
        </row>
        <row r="1498">
          <cell r="AC1498">
            <v>37.45550537</v>
          </cell>
          <cell r="AD1498">
            <v>36.11651611</v>
          </cell>
        </row>
        <row r="1499">
          <cell r="L1499" t="str">
            <v>جب العلي</v>
          </cell>
          <cell r="M1499" t="str">
            <v>C2164</v>
          </cell>
        </row>
        <row r="1499">
          <cell r="AC1499">
            <v>37.64428711</v>
          </cell>
          <cell r="AD1499">
            <v>35.83227539</v>
          </cell>
        </row>
        <row r="1500">
          <cell r="L1500" t="str">
            <v>جب جاسم</v>
          </cell>
          <cell r="M1500" t="str">
            <v>C2165</v>
          </cell>
        </row>
        <row r="1500">
          <cell r="AC1500">
            <v>37.45672607</v>
          </cell>
          <cell r="AD1500">
            <v>35.8112793</v>
          </cell>
        </row>
        <row r="1501">
          <cell r="L1501" t="str">
            <v>حجارة كبيرة</v>
          </cell>
          <cell r="M1501" t="str">
            <v>C2166</v>
          </cell>
        </row>
        <row r="1501">
          <cell r="AC1501">
            <v>37.46691895</v>
          </cell>
          <cell r="AD1501">
            <v>35.76611328</v>
          </cell>
        </row>
        <row r="1502">
          <cell r="L1502" t="str">
            <v>جب الاعمى</v>
          </cell>
          <cell r="M1502" t="str">
            <v>C2167</v>
          </cell>
        </row>
        <row r="1502">
          <cell r="AC1502">
            <v>37.46270752</v>
          </cell>
          <cell r="AD1502">
            <v>35.82189941</v>
          </cell>
        </row>
        <row r="1503">
          <cell r="L1503" t="str">
            <v>راهب</v>
          </cell>
          <cell r="M1503" t="str">
            <v>C2168</v>
          </cell>
        </row>
        <row r="1503">
          <cell r="AC1503">
            <v>37.55187988</v>
          </cell>
          <cell r="AD1503">
            <v>35.85150147</v>
          </cell>
        </row>
        <row r="1504">
          <cell r="L1504" t="str">
            <v>خناصر</v>
          </cell>
          <cell r="M1504" t="str">
            <v>C2169</v>
          </cell>
        </row>
        <row r="1504">
          <cell r="AC1504">
            <v>37.49987793</v>
          </cell>
          <cell r="AD1504">
            <v>35.78387451</v>
          </cell>
        </row>
        <row r="1505">
          <cell r="L1505" t="str">
            <v>رملة</v>
          </cell>
          <cell r="M1505" t="str">
            <v>C2170</v>
          </cell>
        </row>
        <row r="1505">
          <cell r="AC1505">
            <v>37.4163208</v>
          </cell>
          <cell r="AD1505">
            <v>35.70672607</v>
          </cell>
        </row>
        <row r="1506">
          <cell r="L1506" t="str">
            <v>رسم النفل</v>
          </cell>
          <cell r="M1506" t="str">
            <v>C2171</v>
          </cell>
        </row>
        <row r="1506">
          <cell r="AC1506">
            <v>37.58349609</v>
          </cell>
          <cell r="AD1506">
            <v>35.88452148</v>
          </cell>
        </row>
        <row r="1507">
          <cell r="L1507" t="str">
            <v>رسم السيالة</v>
          </cell>
          <cell r="M1507" t="str">
            <v>C2172</v>
          </cell>
        </row>
        <row r="1507">
          <cell r="AC1507">
            <v>37.4138794</v>
          </cell>
          <cell r="AD1507">
            <v>35.75427246</v>
          </cell>
        </row>
        <row r="1508">
          <cell r="L1508" t="str">
            <v>رسم حمد</v>
          </cell>
          <cell r="M1508" t="str">
            <v>C2173</v>
          </cell>
        </row>
        <row r="1508">
          <cell r="AC1508">
            <v>37.51208496</v>
          </cell>
          <cell r="AD1508">
            <v>35.84069824</v>
          </cell>
        </row>
        <row r="1509">
          <cell r="L1509" t="str">
            <v>زبد</v>
          </cell>
          <cell r="M1509" t="str">
            <v>C2174</v>
          </cell>
        </row>
        <row r="1509">
          <cell r="AC1509">
            <v>37.69848633</v>
          </cell>
          <cell r="AD1509">
            <v>35.8190918</v>
          </cell>
        </row>
        <row r="1510">
          <cell r="L1510" t="str">
            <v>شلالة كبيرة</v>
          </cell>
          <cell r="M1510" t="str">
            <v>C2175</v>
          </cell>
        </row>
        <row r="1510">
          <cell r="AC1510">
            <v>37.57348633</v>
          </cell>
          <cell r="AD1510">
            <v>35.85888672</v>
          </cell>
        </row>
        <row r="1511">
          <cell r="L1511" t="str">
            <v>عبده موسى</v>
          </cell>
          <cell r="M1511" t="str">
            <v>C2176</v>
          </cell>
        </row>
        <row r="1511">
          <cell r="AC1511">
            <v>37.46832275</v>
          </cell>
          <cell r="AD1511">
            <v>35.79168701</v>
          </cell>
        </row>
        <row r="1512">
          <cell r="L1512" t="str">
            <v>هواز</v>
          </cell>
          <cell r="M1512" t="str">
            <v>C2177</v>
          </cell>
        </row>
        <row r="1512">
          <cell r="AC1512">
            <v>37.54467773</v>
          </cell>
          <cell r="AD1512">
            <v>35.81109619</v>
          </cell>
        </row>
        <row r="1513">
          <cell r="L1513" t="str">
            <v>هربكية</v>
          </cell>
          <cell r="M1513" t="str">
            <v>C2178</v>
          </cell>
        </row>
        <row r="1513">
          <cell r="AC1513">
            <v>37.49169922</v>
          </cell>
          <cell r="AD1513">
            <v>35.80688477</v>
          </cell>
        </row>
        <row r="1514">
          <cell r="L1514" t="str">
            <v>قليعة</v>
          </cell>
          <cell r="M1514" t="str">
            <v>C2179</v>
          </cell>
        </row>
        <row r="1514">
          <cell r="AC1514">
            <v>37.62512207</v>
          </cell>
          <cell r="AD1514">
            <v>35.78527832</v>
          </cell>
        </row>
        <row r="1515">
          <cell r="L1515" t="str">
            <v>أم جرن السفبرة</v>
          </cell>
          <cell r="M1515" t="str">
            <v>C2180</v>
          </cell>
        </row>
        <row r="1515">
          <cell r="AC1515">
            <v>37.31268311</v>
          </cell>
          <cell r="AD1515">
            <v>36.0123291</v>
          </cell>
        </row>
        <row r="1516">
          <cell r="L1516" t="str">
            <v>السميرية</v>
          </cell>
          <cell r="M1516" t="str">
            <v>C2181</v>
          </cell>
        </row>
        <row r="1516">
          <cell r="AC1516">
            <v>37.31427002</v>
          </cell>
          <cell r="AD1516">
            <v>35.8939209</v>
          </cell>
        </row>
        <row r="1517">
          <cell r="L1517" t="str">
            <v>زراعة</v>
          </cell>
          <cell r="M1517" t="str">
            <v>C2182</v>
          </cell>
        </row>
        <row r="1517">
          <cell r="AC1517">
            <v>37.32067871</v>
          </cell>
          <cell r="AD1517">
            <v>36.00769043</v>
          </cell>
        </row>
        <row r="1518">
          <cell r="L1518" t="str">
            <v>جعارة</v>
          </cell>
          <cell r="M1518" t="str">
            <v>C2183</v>
          </cell>
        </row>
        <row r="1518">
          <cell r="AC1518">
            <v>37.36407471</v>
          </cell>
          <cell r="AD1518">
            <v>35.98071289</v>
          </cell>
        </row>
        <row r="1519">
          <cell r="L1519" t="str">
            <v>برج عزاوي</v>
          </cell>
          <cell r="M1519" t="str">
            <v>C2184</v>
          </cell>
        </row>
        <row r="1519">
          <cell r="AC1519">
            <v>37.36590576</v>
          </cell>
          <cell r="AD1519">
            <v>35.93151856</v>
          </cell>
        </row>
        <row r="1520">
          <cell r="L1520" t="str">
            <v>بنان</v>
          </cell>
          <cell r="M1520" t="str">
            <v>C2185</v>
          </cell>
        </row>
        <row r="1520">
          <cell r="AC1520">
            <v>37.2966919</v>
          </cell>
          <cell r="AD1520">
            <v>35.97271729</v>
          </cell>
        </row>
        <row r="1521">
          <cell r="L1521" t="str">
            <v>ديمان</v>
          </cell>
          <cell r="M1521" t="str">
            <v>C2186</v>
          </cell>
        </row>
        <row r="1521">
          <cell r="AC1521">
            <v>37.26348877</v>
          </cell>
          <cell r="AD1521">
            <v>36.02893066</v>
          </cell>
        </row>
        <row r="1522">
          <cell r="L1522" t="str">
            <v>صدعايا</v>
          </cell>
          <cell r="M1522" t="str">
            <v>C2187</v>
          </cell>
        </row>
        <row r="1522">
          <cell r="AC1522">
            <v>37.26208496</v>
          </cell>
          <cell r="AD1522">
            <v>36.04327393</v>
          </cell>
        </row>
        <row r="1523">
          <cell r="L1523" t="str">
            <v>بلوزة</v>
          </cell>
          <cell r="M1523" t="str">
            <v>C2188</v>
          </cell>
        </row>
        <row r="1523">
          <cell r="AC1523">
            <v>37.36608887</v>
          </cell>
          <cell r="AD1523">
            <v>35.9598999</v>
          </cell>
        </row>
        <row r="1524">
          <cell r="L1524" t="str">
            <v>قتيطرات</v>
          </cell>
          <cell r="M1524" t="str">
            <v>C2189</v>
          </cell>
        </row>
        <row r="1524">
          <cell r="AC1524">
            <v>37.29388428</v>
          </cell>
          <cell r="AD1524">
            <v>35.92828369</v>
          </cell>
        </row>
        <row r="1525">
          <cell r="L1525" t="str">
            <v>الطيبة سفيرة</v>
          </cell>
          <cell r="M1525" t="str">
            <v>C2190</v>
          </cell>
        </row>
        <row r="1525">
          <cell r="AC1525">
            <v>37.37231445</v>
          </cell>
          <cell r="AD1525">
            <v>35.90887451</v>
          </cell>
        </row>
        <row r="1526">
          <cell r="L1526" t="str">
            <v>رسم عميش</v>
          </cell>
          <cell r="M1526" t="str">
            <v>C2191</v>
          </cell>
        </row>
        <row r="1526">
          <cell r="AC1526">
            <v>37.46350098</v>
          </cell>
          <cell r="AD1526">
            <v>35.86932373</v>
          </cell>
        </row>
        <row r="1527">
          <cell r="L1527" t="str">
            <v>تل عنبر</v>
          </cell>
          <cell r="M1527" t="str">
            <v>C2192</v>
          </cell>
        </row>
        <row r="1527">
          <cell r="AC1527">
            <v>37.41650391</v>
          </cell>
          <cell r="AD1527">
            <v>35.92388916</v>
          </cell>
        </row>
        <row r="1528">
          <cell r="L1528" t="str">
            <v>برج الساما</v>
          </cell>
          <cell r="M1528" t="str">
            <v>C2193</v>
          </cell>
        </row>
        <row r="1528">
          <cell r="AC1528">
            <v>37.43591309</v>
          </cell>
          <cell r="AD1528">
            <v>35.91827393</v>
          </cell>
        </row>
        <row r="1529">
          <cell r="L1529" t="str">
            <v>جب انطاش تحتاني</v>
          </cell>
          <cell r="M1529" t="str">
            <v>C2194</v>
          </cell>
        </row>
        <row r="1529">
          <cell r="AC1529">
            <v>37.47729492</v>
          </cell>
          <cell r="AD1529">
            <v>35.89471436</v>
          </cell>
        </row>
        <row r="1530">
          <cell r="L1530" t="str">
            <v>سحور</v>
          </cell>
          <cell r="M1530" t="str">
            <v>C2195</v>
          </cell>
        </row>
        <row r="1530">
          <cell r="AC1530">
            <v>37.43927002</v>
          </cell>
          <cell r="AD1530">
            <v>35.90008545</v>
          </cell>
        </row>
        <row r="1531">
          <cell r="L1531" t="str">
            <v>جب انطاش فوقاني</v>
          </cell>
          <cell r="M1531" t="str">
            <v>C2196</v>
          </cell>
        </row>
        <row r="1531">
          <cell r="AC1531">
            <v>37.46270752</v>
          </cell>
          <cell r="AD1531">
            <v>35.89630127</v>
          </cell>
        </row>
        <row r="1532">
          <cell r="L1532" t="str">
            <v>سويان</v>
          </cell>
          <cell r="M1532" t="str">
            <v>C2197</v>
          </cell>
        </row>
        <row r="1532">
          <cell r="AC1532">
            <v>37.43371582</v>
          </cell>
          <cell r="AD1532">
            <v>35.88348389</v>
          </cell>
        </row>
        <row r="1533">
          <cell r="L1533" t="str">
            <v>الجرمكية</v>
          </cell>
          <cell r="M1533" t="str">
            <v>C2198</v>
          </cell>
        </row>
        <row r="1533">
          <cell r="AC1533">
            <v>37.48852539</v>
          </cell>
          <cell r="AD1533">
            <v>35.88067627</v>
          </cell>
        </row>
        <row r="1534">
          <cell r="L1534" t="str">
            <v>حوير الحص</v>
          </cell>
          <cell r="M1534" t="str">
            <v>C2199</v>
          </cell>
        </row>
        <row r="1534">
          <cell r="AC1534">
            <v>37.46972656</v>
          </cell>
          <cell r="AD1534">
            <v>35.85211182</v>
          </cell>
        </row>
        <row r="1535">
          <cell r="L1535" t="str">
            <v>أبو عبدة</v>
          </cell>
          <cell r="M1535" t="str">
            <v>C2200</v>
          </cell>
        </row>
        <row r="1535">
          <cell r="AC1535">
            <v>37.40570068</v>
          </cell>
          <cell r="AD1535">
            <v>35.9296875</v>
          </cell>
        </row>
        <row r="1536">
          <cell r="L1536" t="str">
            <v>ابو غتة</v>
          </cell>
          <cell r="M1536" t="str">
            <v>C2201</v>
          </cell>
        </row>
        <row r="1536">
          <cell r="AC1536">
            <v>37.41088867</v>
          </cell>
          <cell r="AD1536">
            <v>35.90252686</v>
          </cell>
        </row>
        <row r="1537">
          <cell r="L1537" t="str">
            <v>الحاجب</v>
          </cell>
          <cell r="M1537" t="str">
            <v>C2202</v>
          </cell>
        </row>
        <row r="1537">
          <cell r="AC1537">
            <v>37.39648438</v>
          </cell>
          <cell r="AD1537">
            <v>35.86352539</v>
          </cell>
        </row>
        <row r="1538">
          <cell r="L1538" t="str">
            <v>أبو جلوس</v>
          </cell>
          <cell r="M1538" t="str">
            <v>C2203</v>
          </cell>
        </row>
        <row r="1538">
          <cell r="AC1538">
            <v>37.45428467</v>
          </cell>
          <cell r="AD1538">
            <v>35.91149902</v>
          </cell>
        </row>
        <row r="1539">
          <cell r="L1539" t="str">
            <v>جب تينة</v>
          </cell>
          <cell r="M1539" t="str">
            <v>C2204</v>
          </cell>
        </row>
        <row r="1539">
          <cell r="AC1539">
            <v>37.42669678</v>
          </cell>
          <cell r="AD1539">
            <v>35.83508301</v>
          </cell>
        </row>
        <row r="1540">
          <cell r="L1540" t="str">
            <v>ربيعة الحانوتة</v>
          </cell>
          <cell r="M1540" t="str">
            <v>C2205</v>
          </cell>
        </row>
        <row r="1540">
          <cell r="AC1540">
            <v>37.35272217</v>
          </cell>
          <cell r="AD1540">
            <v>35.82891846</v>
          </cell>
        </row>
        <row r="1541">
          <cell r="L1541" t="str">
            <v>بيشة</v>
          </cell>
          <cell r="M1541" t="str">
            <v>C2206</v>
          </cell>
        </row>
        <row r="1541">
          <cell r="AC1541">
            <v>37.42633057</v>
          </cell>
          <cell r="AD1541">
            <v>35.81292725</v>
          </cell>
        </row>
        <row r="1542">
          <cell r="L1542" t="str">
            <v>مكتبة</v>
          </cell>
          <cell r="M1542" t="str">
            <v>C2207</v>
          </cell>
        </row>
        <row r="1542">
          <cell r="AC1542">
            <v>37.36853027</v>
          </cell>
          <cell r="AD1542">
            <v>35.79571533</v>
          </cell>
        </row>
        <row r="1543">
          <cell r="L1543" t="str">
            <v>مدرسة</v>
          </cell>
          <cell r="M1543" t="str">
            <v>C2208</v>
          </cell>
        </row>
        <row r="1543">
          <cell r="AC1543">
            <v>37.39550781</v>
          </cell>
          <cell r="AD1543">
            <v>35.90789795</v>
          </cell>
        </row>
        <row r="1544">
          <cell r="L1544" t="str">
            <v>كفر حوت</v>
          </cell>
          <cell r="M1544" t="str">
            <v>C2209</v>
          </cell>
        </row>
        <row r="1544">
          <cell r="AC1544">
            <v>37.40991211</v>
          </cell>
          <cell r="AD1544">
            <v>35.89050293</v>
          </cell>
        </row>
        <row r="1545">
          <cell r="L1545" t="str">
            <v>مغيرات شبلي</v>
          </cell>
          <cell r="M1545" t="str">
            <v>C2210</v>
          </cell>
        </row>
        <row r="1545">
          <cell r="AC1545">
            <v>37.3638916</v>
          </cell>
          <cell r="AD1545">
            <v>35.88391113</v>
          </cell>
        </row>
        <row r="1546">
          <cell r="L1546" t="str">
            <v>منعايا</v>
          </cell>
          <cell r="M1546" t="str">
            <v>C2211</v>
          </cell>
        </row>
        <row r="1546">
          <cell r="AC1546">
            <v>37.519104</v>
          </cell>
          <cell r="AD1546">
            <v>35.90112305</v>
          </cell>
        </row>
        <row r="1547">
          <cell r="L1547" t="str">
            <v>مربعة بيشة</v>
          </cell>
          <cell r="M1547" t="str">
            <v>C2212</v>
          </cell>
        </row>
        <row r="1547">
          <cell r="AC1547">
            <v>37.3994751</v>
          </cell>
          <cell r="AD1547">
            <v>35.8137207</v>
          </cell>
        </row>
        <row r="1548">
          <cell r="L1548" t="str">
            <v>تل العمارة</v>
          </cell>
          <cell r="M1548" t="str">
            <v>C2213</v>
          </cell>
        </row>
        <row r="1548">
          <cell r="AC1548">
            <v>38.01031494</v>
          </cell>
          <cell r="AD1548">
            <v>36.74188232</v>
          </cell>
        </row>
        <row r="1549">
          <cell r="L1549" t="str">
            <v>حلونجي</v>
          </cell>
          <cell r="M1549" t="str">
            <v>C2214</v>
          </cell>
        </row>
        <row r="1549">
          <cell r="AC1549">
            <v>37.91052246</v>
          </cell>
          <cell r="AD1549">
            <v>36.65228272</v>
          </cell>
        </row>
        <row r="1550">
          <cell r="L1550" t="str">
            <v>الحجلية - جرابلس</v>
          </cell>
          <cell r="M1550" t="str">
            <v>C2215</v>
          </cell>
        </row>
        <row r="1550">
          <cell r="AC1550">
            <v>37.95648193</v>
          </cell>
          <cell r="AD1550">
            <v>36.80310059</v>
          </cell>
        </row>
        <row r="1551">
          <cell r="L1551" t="str">
            <v>البير التحتاني</v>
          </cell>
          <cell r="M1551" t="str">
            <v>C2216</v>
          </cell>
        </row>
        <row r="1551">
          <cell r="AC1551">
            <v>37.89428711</v>
          </cell>
          <cell r="AD1551">
            <v>36.77648926</v>
          </cell>
        </row>
        <row r="1552">
          <cell r="L1552" t="str">
            <v>الدابس</v>
          </cell>
          <cell r="M1552" t="str">
            <v>C2217</v>
          </cell>
        </row>
        <row r="1552">
          <cell r="AC1552">
            <v>37.95751953</v>
          </cell>
          <cell r="AD1552">
            <v>36.70428467</v>
          </cell>
        </row>
        <row r="1553">
          <cell r="L1553" t="str">
            <v>المغاير_قرق مغار</v>
          </cell>
          <cell r="M1553" t="str">
            <v>C2218</v>
          </cell>
        </row>
        <row r="1553">
          <cell r="AC1553">
            <v>38.05328369</v>
          </cell>
          <cell r="AD1553">
            <v>36.6796875</v>
          </cell>
        </row>
        <row r="1554">
          <cell r="L1554" t="str">
            <v>الحلوانية</v>
          </cell>
          <cell r="M1554" t="str">
            <v>C2219</v>
          </cell>
        </row>
        <row r="1554">
          <cell r="AC1554">
            <v>37.91748047</v>
          </cell>
          <cell r="AD1554">
            <v>36.78912354</v>
          </cell>
        </row>
        <row r="1555">
          <cell r="L1555" t="str">
            <v>زوغرة</v>
          </cell>
          <cell r="M1555" t="str">
            <v>C2220</v>
          </cell>
        </row>
        <row r="1555">
          <cell r="AC1555">
            <v>37.80731201</v>
          </cell>
          <cell r="AD1555">
            <v>36.75067139</v>
          </cell>
        </row>
        <row r="1556">
          <cell r="L1556" t="str">
            <v>ظهر المغاير</v>
          </cell>
          <cell r="M1556" t="str">
            <v>C2221</v>
          </cell>
        </row>
        <row r="1556">
          <cell r="AC1556">
            <v>37.95550537</v>
          </cell>
          <cell r="AD1556">
            <v>36.66210938</v>
          </cell>
        </row>
        <row r="1557">
          <cell r="L1557" t="str">
            <v>طريخم</v>
          </cell>
          <cell r="M1557" t="str">
            <v>C2222</v>
          </cell>
        </row>
        <row r="1557">
          <cell r="AC1557">
            <v>37.84228516</v>
          </cell>
          <cell r="AD1557">
            <v>36.76470947</v>
          </cell>
        </row>
        <row r="1558">
          <cell r="L1558" t="str">
            <v>أم روثة تحتاني</v>
          </cell>
          <cell r="M1558" t="str">
            <v>C2223</v>
          </cell>
        </row>
        <row r="1558">
          <cell r="AC1558">
            <v>38.07067871</v>
          </cell>
          <cell r="AD1558">
            <v>36.66290283</v>
          </cell>
        </row>
        <row r="1559">
          <cell r="L1559" t="str">
            <v>الجامل</v>
          </cell>
          <cell r="M1559" t="str">
            <v>C2224</v>
          </cell>
        </row>
        <row r="1559">
          <cell r="AC1559">
            <v>38.01031494</v>
          </cell>
          <cell r="AD1559">
            <v>36.7678833</v>
          </cell>
        </row>
        <row r="1560">
          <cell r="L1560" t="str">
            <v>أم روثة فوقاني</v>
          </cell>
          <cell r="M1560" t="str">
            <v>C2225</v>
          </cell>
        </row>
        <row r="1560">
          <cell r="AC1560">
            <v>38.01550293</v>
          </cell>
          <cell r="AD1560">
            <v>36.67150879</v>
          </cell>
        </row>
        <row r="1561">
          <cell r="L1561" t="str">
            <v>جرابلس تحتاني</v>
          </cell>
          <cell r="M1561" t="str">
            <v>C2226</v>
          </cell>
        </row>
        <row r="1561">
          <cell r="AC1561">
            <v>38.02728272</v>
          </cell>
          <cell r="AD1561">
            <v>36.79992676</v>
          </cell>
        </row>
        <row r="1562">
          <cell r="L1562" t="str">
            <v>جرابلس</v>
          </cell>
          <cell r="M1562" t="str">
            <v>C2227</v>
          </cell>
        </row>
        <row r="1562">
          <cell r="AC1562">
            <v>38.0098877</v>
          </cell>
          <cell r="AD1562">
            <v>36.81451416</v>
          </cell>
        </row>
        <row r="1563">
          <cell r="L1563" t="str">
            <v>أم سوسة</v>
          </cell>
          <cell r="M1563" t="str">
            <v>C2228</v>
          </cell>
        </row>
        <row r="1563">
          <cell r="AC1563">
            <v>37.91351318</v>
          </cell>
          <cell r="AD1563">
            <v>36.6873169</v>
          </cell>
        </row>
        <row r="1564">
          <cell r="L1564" t="str">
            <v>حيمر</v>
          </cell>
          <cell r="M1564" t="str">
            <v>C2229</v>
          </cell>
        </row>
        <row r="1564">
          <cell r="AC1564">
            <v>37.9296875</v>
          </cell>
          <cell r="AD1564">
            <v>36.76330566</v>
          </cell>
        </row>
        <row r="1565">
          <cell r="L1565" t="str">
            <v>صريصات</v>
          </cell>
          <cell r="M1565" t="str">
            <v>C2230</v>
          </cell>
        </row>
        <row r="1565">
          <cell r="AC1565">
            <v>38.03308106</v>
          </cell>
          <cell r="AD1565">
            <v>36.71508789</v>
          </cell>
        </row>
        <row r="1566">
          <cell r="L1566" t="str">
            <v>الحاضرة_بلدق كبير</v>
          </cell>
          <cell r="M1566" t="str">
            <v>C2231</v>
          </cell>
        </row>
        <row r="1566">
          <cell r="AC1566">
            <v>37.89147949</v>
          </cell>
          <cell r="AD1566">
            <v>36.703125</v>
          </cell>
        </row>
        <row r="1567">
          <cell r="L1567" t="str">
            <v>المحسنة_محسنلي</v>
          </cell>
          <cell r="M1567" t="str">
            <v>C2232</v>
          </cell>
        </row>
        <row r="1567">
          <cell r="AC1567">
            <v>37.88330078</v>
          </cell>
          <cell r="AD1567">
            <v>36.6494751</v>
          </cell>
        </row>
        <row r="1568">
          <cell r="L1568" t="str">
            <v>عين البيضا</v>
          </cell>
          <cell r="M1568" t="str">
            <v>C2233</v>
          </cell>
        </row>
        <row r="1568">
          <cell r="AC1568">
            <v>37.57928467</v>
          </cell>
          <cell r="AD1568">
            <v>36.24432373</v>
          </cell>
        </row>
        <row r="1569">
          <cell r="L1569" t="str">
            <v>مجرى كبير</v>
          </cell>
          <cell r="M1569" t="str">
            <v>C2235</v>
          </cell>
        </row>
        <row r="1569">
          <cell r="AC1569">
            <v>37.98168945</v>
          </cell>
          <cell r="AD1569">
            <v>36.64068604</v>
          </cell>
        </row>
        <row r="1570">
          <cell r="L1570" t="str">
            <v>يوسف بك</v>
          </cell>
          <cell r="M1570" t="str">
            <v>C2236</v>
          </cell>
        </row>
        <row r="1570">
          <cell r="AC1570">
            <v>37.92370606</v>
          </cell>
          <cell r="AD1570">
            <v>36.73950195</v>
          </cell>
        </row>
        <row r="1571">
          <cell r="L1571" t="str">
            <v>قيراطة</v>
          </cell>
          <cell r="M1571" t="str">
            <v>C2237</v>
          </cell>
        </row>
        <row r="1571">
          <cell r="AC1571">
            <v>38.05688477</v>
          </cell>
          <cell r="AD1571">
            <v>36.65008545</v>
          </cell>
        </row>
        <row r="1572">
          <cell r="L1572" t="str">
            <v>مرمى الحجر</v>
          </cell>
          <cell r="M1572" t="str">
            <v>C2238</v>
          </cell>
        </row>
        <row r="1572">
          <cell r="AC1572">
            <v>37.99407959</v>
          </cell>
          <cell r="AD1572">
            <v>36.7822876</v>
          </cell>
        </row>
        <row r="1573">
          <cell r="L1573" t="str">
            <v>مجرى صغير</v>
          </cell>
          <cell r="M1573" t="str">
            <v>C2239</v>
          </cell>
        </row>
        <row r="1573">
          <cell r="AC1573">
            <v>38.01531982</v>
          </cell>
          <cell r="AD1573">
            <v>36.63208008</v>
          </cell>
        </row>
        <row r="1574">
          <cell r="L1574" t="str">
            <v>مزعلة</v>
          </cell>
          <cell r="M1574" t="str">
            <v>C2240</v>
          </cell>
        </row>
        <row r="1574">
          <cell r="AC1574">
            <v>37.94128418</v>
          </cell>
          <cell r="AD1574">
            <v>36.73248291</v>
          </cell>
        </row>
        <row r="1575">
          <cell r="L1575" t="str">
            <v>قندرية</v>
          </cell>
          <cell r="M1575" t="str">
            <v>C2241</v>
          </cell>
        </row>
        <row r="1575">
          <cell r="AC1575">
            <v>37.88970947</v>
          </cell>
          <cell r="AD1575">
            <v>36.74230957</v>
          </cell>
        </row>
        <row r="1576">
          <cell r="L1576" t="str">
            <v>عرب عزة</v>
          </cell>
          <cell r="M1576" t="str">
            <v>C2242</v>
          </cell>
        </row>
        <row r="1576">
          <cell r="AC1576">
            <v>37.69348145</v>
          </cell>
          <cell r="AD1576">
            <v>36.73748779</v>
          </cell>
        </row>
        <row r="1577">
          <cell r="L1577" t="str">
            <v>حفيرة</v>
          </cell>
          <cell r="M1577" t="str">
            <v>C2243</v>
          </cell>
        </row>
        <row r="1577">
          <cell r="AC1577">
            <v>37.85009766</v>
          </cell>
          <cell r="AD1577">
            <v>36.71087647</v>
          </cell>
        </row>
        <row r="1578">
          <cell r="L1578" t="str">
            <v>تل الحجر_تل الاحمر</v>
          </cell>
          <cell r="M1578" t="str">
            <v>C2244</v>
          </cell>
        </row>
        <row r="1578">
          <cell r="AC1578">
            <v>37.71087647</v>
          </cell>
          <cell r="AD1578">
            <v>36.61187744</v>
          </cell>
        </row>
        <row r="1579">
          <cell r="L1579" t="str">
            <v>تل علي_كربجلي</v>
          </cell>
          <cell r="M1579" t="str">
            <v>C2245</v>
          </cell>
        </row>
        <row r="1579">
          <cell r="AC1579">
            <v>37.73791504</v>
          </cell>
          <cell r="AD1579">
            <v>36.59912109</v>
          </cell>
        </row>
        <row r="1580">
          <cell r="L1580" t="str">
            <v>بيليس</v>
          </cell>
          <cell r="M1580" t="str">
            <v>C2246</v>
          </cell>
        </row>
        <row r="1580">
          <cell r="AC1580">
            <v>37.68768311</v>
          </cell>
          <cell r="AD1580">
            <v>36.59368897</v>
          </cell>
        </row>
        <row r="1581">
          <cell r="L1581" t="str">
            <v>الكلية</v>
          </cell>
          <cell r="M1581" t="str">
            <v>C2247</v>
          </cell>
        </row>
        <row r="1581">
          <cell r="AC1581">
            <v>37.82287598</v>
          </cell>
          <cell r="AD1581">
            <v>36.72088623</v>
          </cell>
        </row>
        <row r="1582">
          <cell r="L1582" t="str">
            <v>شعينة</v>
          </cell>
          <cell r="M1582" t="str">
            <v>C2248</v>
          </cell>
        </row>
        <row r="1582">
          <cell r="AC1582">
            <v>37.79431152</v>
          </cell>
          <cell r="AD1582">
            <v>36.72229004</v>
          </cell>
        </row>
        <row r="1583">
          <cell r="L1583" t="str">
            <v>حجر الابيض</v>
          </cell>
          <cell r="M1583" t="str">
            <v>C2249</v>
          </cell>
        </row>
        <row r="1583">
          <cell r="AC1583">
            <v>37.69732666</v>
          </cell>
          <cell r="AD1583">
            <v>36.57348633</v>
          </cell>
        </row>
        <row r="1584">
          <cell r="L1584" t="str">
            <v>الغندورة</v>
          </cell>
          <cell r="M1584" t="str">
            <v>C2250</v>
          </cell>
        </row>
        <row r="1584">
          <cell r="AC1584">
            <v>37.75567627</v>
          </cell>
          <cell r="AD1584">
            <v>36.67712402</v>
          </cell>
        </row>
        <row r="1585">
          <cell r="L1585" t="str">
            <v>الغسانية جرابلس</v>
          </cell>
          <cell r="M1585" t="str">
            <v>C2251</v>
          </cell>
        </row>
        <row r="1585">
          <cell r="AC1585">
            <v>37.86151123</v>
          </cell>
          <cell r="AD1585">
            <v>36.73388672</v>
          </cell>
        </row>
        <row r="1586">
          <cell r="L1586" t="str">
            <v>الفرسان_سباهيلر</v>
          </cell>
          <cell r="M1586" t="str">
            <v>C2252</v>
          </cell>
        </row>
        <row r="1586">
          <cell r="AC1586">
            <v>37.70690918</v>
          </cell>
          <cell r="AD1586">
            <v>36.72668457</v>
          </cell>
        </row>
        <row r="1587">
          <cell r="L1587" t="str">
            <v>الشعيب</v>
          </cell>
          <cell r="M1587" t="str">
            <v>C2253</v>
          </cell>
        </row>
        <row r="1587">
          <cell r="AC1587">
            <v>37.7230835</v>
          </cell>
          <cell r="AD1587">
            <v>36.57830811</v>
          </cell>
        </row>
        <row r="1588">
          <cell r="L1588" t="str">
            <v>القاضي جرابلس</v>
          </cell>
          <cell r="M1588" t="str">
            <v>C2254</v>
          </cell>
        </row>
        <row r="1588">
          <cell r="AC1588">
            <v>37.65887451</v>
          </cell>
          <cell r="AD1588">
            <v>36.72247315</v>
          </cell>
        </row>
        <row r="1589">
          <cell r="L1589" t="str">
            <v>الصابونية</v>
          </cell>
          <cell r="M1589" t="str">
            <v>C2255</v>
          </cell>
        </row>
        <row r="1589">
          <cell r="AC1589">
            <v>37.80371094</v>
          </cell>
          <cell r="AD1589">
            <v>36.70391846</v>
          </cell>
        </row>
        <row r="1590">
          <cell r="L1590" t="str">
            <v>عرب حسن صغير</v>
          </cell>
          <cell r="M1590" t="str">
            <v>C2256</v>
          </cell>
        </row>
        <row r="1590">
          <cell r="AC1590">
            <v>37.85028076</v>
          </cell>
          <cell r="AD1590">
            <v>36.6572876</v>
          </cell>
        </row>
        <row r="1591">
          <cell r="L1591" t="str">
            <v>الظاهرية جرابلس</v>
          </cell>
          <cell r="M1591" t="str">
            <v>C2257</v>
          </cell>
        </row>
        <row r="1591">
          <cell r="AC1591">
            <v>37.84771729</v>
          </cell>
          <cell r="AD1591">
            <v>36.73168945</v>
          </cell>
        </row>
        <row r="1592">
          <cell r="L1592" t="str">
            <v>الحميرة_آشكجي</v>
          </cell>
          <cell r="M1592" t="str">
            <v>C2258</v>
          </cell>
        </row>
        <row r="1592">
          <cell r="AC1592">
            <v>37.67248535</v>
          </cell>
          <cell r="AD1592">
            <v>36.68890381</v>
          </cell>
        </row>
        <row r="1593">
          <cell r="L1593" t="str">
            <v>السويدة_قرة طاشلي</v>
          </cell>
          <cell r="M1593" t="str">
            <v>C2259</v>
          </cell>
        </row>
        <row r="1593">
          <cell r="AC1593">
            <v>37.78448486</v>
          </cell>
          <cell r="AD1593">
            <v>36.6729126</v>
          </cell>
        </row>
        <row r="1594">
          <cell r="L1594" t="str">
            <v>تل أغبر_تل الاغر</v>
          </cell>
          <cell r="M1594" t="str">
            <v>C2260</v>
          </cell>
        </row>
        <row r="1594">
          <cell r="AC1594">
            <v>37.77929688</v>
          </cell>
          <cell r="AD1594">
            <v>36.72991943</v>
          </cell>
        </row>
        <row r="1595">
          <cell r="L1595" t="str">
            <v>الشهيد</v>
          </cell>
          <cell r="M1595" t="str">
            <v>C2261</v>
          </cell>
        </row>
        <row r="1595">
          <cell r="AC1595">
            <v>37.73809815</v>
          </cell>
          <cell r="AD1595">
            <v>36.62988281</v>
          </cell>
        </row>
        <row r="1596">
          <cell r="L1596" t="str">
            <v>جب الدم جرابلس</v>
          </cell>
          <cell r="M1596" t="str">
            <v>C2262</v>
          </cell>
        </row>
        <row r="1596">
          <cell r="AC1596">
            <v>37.67987061</v>
          </cell>
          <cell r="AD1596">
            <v>36.66247559</v>
          </cell>
        </row>
        <row r="1597">
          <cell r="L1597" t="str">
            <v>قبة التركمان</v>
          </cell>
          <cell r="M1597" t="str">
            <v>C2263</v>
          </cell>
        </row>
        <row r="1597">
          <cell r="AC1597">
            <v>37.72851563</v>
          </cell>
          <cell r="AD1597">
            <v>36.68908691</v>
          </cell>
        </row>
        <row r="1598">
          <cell r="L1598" t="str">
            <v>نبغة كبيرة</v>
          </cell>
          <cell r="M1598" t="str">
            <v>C2264</v>
          </cell>
        </row>
        <row r="1598">
          <cell r="AC1598">
            <v>37.67071533</v>
          </cell>
          <cell r="AD1598">
            <v>36.63787842</v>
          </cell>
        </row>
        <row r="1599">
          <cell r="L1599" t="str">
            <v>مرتفع كبير</v>
          </cell>
          <cell r="M1599" t="str">
            <v>C2265</v>
          </cell>
        </row>
        <row r="1599">
          <cell r="AC1599">
            <v>37.65808106</v>
          </cell>
          <cell r="AD1599">
            <v>36.65588379</v>
          </cell>
        </row>
        <row r="1600">
          <cell r="L1600" t="str">
            <v>غنمة</v>
          </cell>
          <cell r="M1600" t="str">
            <v>C2266</v>
          </cell>
        </row>
        <row r="1600">
          <cell r="AC1600">
            <v>37.7966919</v>
          </cell>
          <cell r="AD1600">
            <v>36.67547607</v>
          </cell>
        </row>
        <row r="1601">
          <cell r="L1601" t="str">
            <v>قنطرة كبيرة</v>
          </cell>
          <cell r="M1601" t="str">
            <v>C2267</v>
          </cell>
        </row>
        <row r="1601">
          <cell r="AC1601">
            <v>37.72290039</v>
          </cell>
          <cell r="AD1601">
            <v>36.644104</v>
          </cell>
        </row>
        <row r="1602">
          <cell r="L1602" t="str">
            <v>ليلوة</v>
          </cell>
          <cell r="M1602" t="str">
            <v>C2268</v>
          </cell>
        </row>
        <row r="1602">
          <cell r="AC1602">
            <v>37.73651123</v>
          </cell>
          <cell r="AD1602">
            <v>36.69927979</v>
          </cell>
        </row>
        <row r="1603">
          <cell r="L1603" t="str">
            <v>عين البيضة</v>
          </cell>
          <cell r="M1603" t="str">
            <v>C2269</v>
          </cell>
        </row>
        <row r="1603">
          <cell r="AC1603">
            <v>36.21612549</v>
          </cell>
          <cell r="AD1603">
            <v>33.32452393</v>
          </cell>
        </row>
        <row r="1604">
          <cell r="L1604" t="str">
            <v>خربة الشياب</v>
          </cell>
          <cell r="M1604" t="str">
            <v>C2270</v>
          </cell>
        </row>
        <row r="1604">
          <cell r="AC1604">
            <v>36.3782959</v>
          </cell>
          <cell r="AD1604">
            <v>33.30688477</v>
          </cell>
        </row>
        <row r="1605">
          <cell r="L1605" t="str">
            <v>السعادة</v>
          </cell>
          <cell r="M1605" t="str">
            <v>C2271</v>
          </cell>
        </row>
        <row r="1605">
          <cell r="AC1605">
            <v>36.3649292</v>
          </cell>
          <cell r="AD1605">
            <v>33.20367432</v>
          </cell>
        </row>
        <row r="1606">
          <cell r="L1606" t="str">
            <v>الحرجلة</v>
          </cell>
          <cell r="M1606" t="str">
            <v>C2272</v>
          </cell>
        </row>
        <row r="1606">
          <cell r="AC1606">
            <v>36.31207275</v>
          </cell>
          <cell r="AD1606">
            <v>33.3717041</v>
          </cell>
        </row>
        <row r="1607">
          <cell r="L1607" t="str">
            <v>خيارة دنون</v>
          </cell>
          <cell r="M1607" t="str">
            <v>C2273</v>
          </cell>
        </row>
        <row r="1607">
          <cell r="AC1607">
            <v>36.24371338</v>
          </cell>
          <cell r="AD1607">
            <v>33.32427979</v>
          </cell>
        </row>
        <row r="1608">
          <cell r="L1608" t="str">
            <v>المطله</v>
          </cell>
          <cell r="M1608" t="str">
            <v>C2274</v>
          </cell>
        </row>
        <row r="1608">
          <cell r="AC1608">
            <v>36.38452148</v>
          </cell>
          <cell r="AD1608">
            <v>33.33428955</v>
          </cell>
        </row>
        <row r="1609">
          <cell r="L1609" t="str">
            <v>خان دنون</v>
          </cell>
          <cell r="M1609" t="str">
            <v>C2275</v>
          </cell>
        </row>
        <row r="1609">
          <cell r="AC1609">
            <v>36.23028565</v>
          </cell>
          <cell r="AD1609">
            <v>33.33129883</v>
          </cell>
        </row>
        <row r="1610">
          <cell r="L1610" t="str">
            <v>عين السودة</v>
          </cell>
          <cell r="M1610" t="str">
            <v>C2276</v>
          </cell>
        </row>
        <row r="1610">
          <cell r="AC1610">
            <v>36.22448731</v>
          </cell>
          <cell r="AD1610">
            <v>33.30932617</v>
          </cell>
        </row>
        <row r="1611">
          <cell r="L1611" t="str">
            <v>أركيس</v>
          </cell>
          <cell r="M1611" t="str">
            <v>C2277</v>
          </cell>
        </row>
        <row r="1611">
          <cell r="AC1611">
            <v>36.17248535</v>
          </cell>
          <cell r="AD1611">
            <v>33.23449707</v>
          </cell>
        </row>
        <row r="1612">
          <cell r="L1612" t="str">
            <v>شقحب</v>
          </cell>
          <cell r="M1612" t="str">
            <v>C2278</v>
          </cell>
        </row>
        <row r="1612">
          <cell r="AC1612">
            <v>36.16308594</v>
          </cell>
          <cell r="AD1612">
            <v>33.26593018</v>
          </cell>
        </row>
        <row r="1613">
          <cell r="L1613" t="str">
            <v>زاكية</v>
          </cell>
          <cell r="M1613" t="str">
            <v>C2279</v>
          </cell>
        </row>
        <row r="1613">
          <cell r="AC1613">
            <v>36.15911865</v>
          </cell>
          <cell r="AD1613">
            <v>33.33410645</v>
          </cell>
        </row>
        <row r="1614">
          <cell r="L1614" t="str">
            <v>الكسوة</v>
          </cell>
          <cell r="M1614" t="str">
            <v>C2280</v>
          </cell>
        </row>
        <row r="1614">
          <cell r="AC1614">
            <v>36.2454834</v>
          </cell>
          <cell r="AD1614">
            <v>33.35791016</v>
          </cell>
        </row>
        <row r="1615">
          <cell r="L1615" t="str">
            <v>الطيبة</v>
          </cell>
          <cell r="M1615" t="str">
            <v>C2281</v>
          </cell>
        </row>
        <row r="1615">
          <cell r="AC1615">
            <v>36.20330811</v>
          </cell>
          <cell r="AD1615">
            <v>33.33251953</v>
          </cell>
        </row>
        <row r="1616">
          <cell r="L1616" t="str">
            <v>أم العواميد</v>
          </cell>
          <cell r="M1616" t="str">
            <v>C2282</v>
          </cell>
        </row>
        <row r="1616">
          <cell r="AC1616">
            <v>36.37408447</v>
          </cell>
          <cell r="AD1616">
            <v>33.21887207</v>
          </cell>
        </row>
        <row r="1617">
          <cell r="L1617" t="str">
            <v>العادلية</v>
          </cell>
          <cell r="M1617" t="str">
            <v>C2283</v>
          </cell>
        </row>
        <row r="1617">
          <cell r="AC1617">
            <v>36.34790039</v>
          </cell>
          <cell r="AD1617">
            <v>33.37432861</v>
          </cell>
        </row>
        <row r="1618">
          <cell r="L1618" t="str">
            <v>دير علي</v>
          </cell>
          <cell r="M1618" t="str">
            <v>C2284</v>
          </cell>
        </row>
        <row r="1618">
          <cell r="AC1618">
            <v>36.30627441</v>
          </cell>
          <cell r="AD1618">
            <v>33.27972412</v>
          </cell>
        </row>
        <row r="1619">
          <cell r="L1619" t="str">
            <v>الزريقية</v>
          </cell>
          <cell r="M1619" t="str">
            <v>C2285</v>
          </cell>
        </row>
        <row r="1619">
          <cell r="AC1619">
            <v>36.19647217</v>
          </cell>
          <cell r="AD1619">
            <v>33.23291016</v>
          </cell>
        </row>
        <row r="1620">
          <cell r="L1620" t="str">
            <v>جب الصفا</v>
          </cell>
          <cell r="M1620" t="str">
            <v>C2286</v>
          </cell>
        </row>
        <row r="1620">
          <cell r="AC1620">
            <v>36.31488037</v>
          </cell>
          <cell r="AD1620">
            <v>33.23291016</v>
          </cell>
        </row>
        <row r="1621">
          <cell r="L1621" t="str">
            <v>ديرخبية</v>
          </cell>
          <cell r="M1621" t="str">
            <v>C2287</v>
          </cell>
        </row>
        <row r="1621">
          <cell r="AC1621">
            <v>36.16052246</v>
          </cell>
          <cell r="AD1621">
            <v>33.3637085</v>
          </cell>
        </row>
        <row r="1622">
          <cell r="L1622" t="str">
            <v>مرانة</v>
          </cell>
          <cell r="M1622" t="str">
            <v>C2288</v>
          </cell>
        </row>
        <row r="1622">
          <cell r="AC1622">
            <v>36.19787598</v>
          </cell>
          <cell r="AD1622">
            <v>33.35913086</v>
          </cell>
        </row>
        <row r="1623">
          <cell r="L1623" t="str">
            <v>قارا</v>
          </cell>
          <cell r="M1623" t="str">
            <v>C2289</v>
          </cell>
        </row>
        <row r="1623">
          <cell r="AC1623">
            <v>36.33209229</v>
          </cell>
          <cell r="AD1623">
            <v>33.21087647</v>
          </cell>
        </row>
        <row r="1624">
          <cell r="L1624" t="str">
            <v>مقيليبة</v>
          </cell>
          <cell r="M1624" t="str">
            <v>C2290</v>
          </cell>
        </row>
        <row r="1624">
          <cell r="AC1624">
            <v>36.20550537</v>
          </cell>
          <cell r="AD1624">
            <v>33.35150147</v>
          </cell>
        </row>
        <row r="1625">
          <cell r="L1625" t="str">
            <v>مرجانة</v>
          </cell>
          <cell r="M1625" t="str">
            <v>C2291</v>
          </cell>
        </row>
        <row r="1625">
          <cell r="AC1625">
            <v>36.37072754</v>
          </cell>
          <cell r="AD1625">
            <v>33.23431397</v>
          </cell>
        </row>
        <row r="1626">
          <cell r="L1626" t="str">
            <v>عقربا</v>
          </cell>
          <cell r="M1626" t="str">
            <v>C2292</v>
          </cell>
        </row>
        <row r="1626">
          <cell r="AC1626">
            <v>36.34948731</v>
          </cell>
          <cell r="AD1626">
            <v>33.46911621</v>
          </cell>
        </row>
        <row r="1627">
          <cell r="L1627" t="str">
            <v>حجيرة</v>
          </cell>
          <cell r="M1627" t="str">
            <v>C2293</v>
          </cell>
        </row>
        <row r="1627">
          <cell r="AC1627">
            <v>36.32489014</v>
          </cell>
          <cell r="AD1627">
            <v>33.44110107</v>
          </cell>
        </row>
        <row r="1628">
          <cell r="L1628" t="str">
            <v>حوش صهيا</v>
          </cell>
          <cell r="M1628" t="str">
            <v>C2294</v>
          </cell>
        </row>
        <row r="1628">
          <cell r="AC1628">
            <v>36.33288574</v>
          </cell>
          <cell r="AD1628">
            <v>33.42211914</v>
          </cell>
        </row>
        <row r="1629">
          <cell r="L1629" t="str">
            <v>بيت سحم</v>
          </cell>
          <cell r="M1629" t="str">
            <v>C2295</v>
          </cell>
        </row>
        <row r="1629">
          <cell r="AC1629">
            <v>36.33728027</v>
          </cell>
          <cell r="AD1629">
            <v>33.47448731</v>
          </cell>
        </row>
        <row r="1630">
          <cell r="L1630" t="str">
            <v>البويضة</v>
          </cell>
          <cell r="M1630" t="str">
            <v>C2296</v>
          </cell>
        </row>
        <row r="1630">
          <cell r="AC1630">
            <v>36.3203125</v>
          </cell>
          <cell r="AD1630">
            <v>33.42431641</v>
          </cell>
        </row>
        <row r="1631">
          <cell r="L1631" t="str">
            <v>البحدلية</v>
          </cell>
          <cell r="M1631" t="str">
            <v>C2297</v>
          </cell>
        </row>
        <row r="1631">
          <cell r="AC1631">
            <v>36.355896</v>
          </cell>
          <cell r="AD1631">
            <v>33.4309082</v>
          </cell>
        </row>
        <row r="1632">
          <cell r="L1632" t="str">
            <v>خربة الورد</v>
          </cell>
          <cell r="M1632" t="str">
            <v>C2298</v>
          </cell>
        </row>
        <row r="1632">
          <cell r="AC1632">
            <v>36.36987305</v>
          </cell>
          <cell r="AD1632">
            <v>33.39892578</v>
          </cell>
        </row>
        <row r="1633">
          <cell r="L1633" t="str">
            <v>السيدة زينب</v>
          </cell>
          <cell r="M1633" t="str">
            <v>C2299</v>
          </cell>
        </row>
        <row r="1633">
          <cell r="AC1633">
            <v>36.34069824</v>
          </cell>
          <cell r="AD1633">
            <v>33.44671631</v>
          </cell>
        </row>
        <row r="1634">
          <cell r="L1634" t="str">
            <v>ببيلا</v>
          </cell>
          <cell r="M1634" t="str">
            <v>C2300</v>
          </cell>
        </row>
        <row r="1634">
          <cell r="AC1634">
            <v>36.32971191</v>
          </cell>
          <cell r="AD1634">
            <v>33.47088623</v>
          </cell>
        </row>
        <row r="1635">
          <cell r="L1635" t="str">
            <v>السبينة</v>
          </cell>
          <cell r="M1635" t="str">
            <v>C2301</v>
          </cell>
        </row>
        <row r="1635">
          <cell r="AC1635">
            <v>36.28747559</v>
          </cell>
          <cell r="AD1635">
            <v>33.43652344</v>
          </cell>
        </row>
        <row r="1636">
          <cell r="L1636" t="str">
            <v>يلدا</v>
          </cell>
          <cell r="M1636" t="str">
            <v>C2302</v>
          </cell>
        </row>
        <row r="1636">
          <cell r="AC1636">
            <v>36.32110596</v>
          </cell>
          <cell r="AD1636">
            <v>33.46447754</v>
          </cell>
        </row>
        <row r="1637">
          <cell r="L1637" t="str">
            <v>نجها</v>
          </cell>
          <cell r="M1637" t="str">
            <v>C2303</v>
          </cell>
        </row>
        <row r="1637">
          <cell r="AC1637">
            <v>36.37207031</v>
          </cell>
          <cell r="AD1637">
            <v>33.38470459</v>
          </cell>
        </row>
        <row r="1638">
          <cell r="L1638" t="str">
            <v>جرمانا</v>
          </cell>
          <cell r="M1638" t="str">
            <v>C2304</v>
          </cell>
        </row>
        <row r="1638">
          <cell r="AC1638">
            <v>36.34832764</v>
          </cell>
          <cell r="AD1638">
            <v>33.4876709</v>
          </cell>
        </row>
        <row r="1639">
          <cell r="L1639" t="str">
            <v>شبعا</v>
          </cell>
          <cell r="M1639" t="str">
            <v>C2305</v>
          </cell>
        </row>
        <row r="1639">
          <cell r="AC1639">
            <v>36.39770508</v>
          </cell>
          <cell r="AD1639">
            <v>33.4453125</v>
          </cell>
        </row>
        <row r="1640">
          <cell r="L1640" t="str">
            <v>الأهداف</v>
          </cell>
          <cell r="M1640" t="str">
            <v>C2306</v>
          </cell>
        </row>
        <row r="1640">
          <cell r="AC1640">
            <v>36.38012695</v>
          </cell>
          <cell r="AD1640">
            <v>33.44030762</v>
          </cell>
        </row>
        <row r="1641">
          <cell r="L1641" t="str">
            <v>زبدين</v>
          </cell>
          <cell r="M1641" t="str">
            <v>C2307</v>
          </cell>
        </row>
        <row r="1641">
          <cell r="AC1641">
            <v>36.40167236</v>
          </cell>
          <cell r="AD1641">
            <v>33.48327637</v>
          </cell>
        </row>
        <row r="1642">
          <cell r="L1642" t="str">
            <v>المليحة</v>
          </cell>
          <cell r="M1642" t="str">
            <v>C2308</v>
          </cell>
        </row>
        <row r="1642">
          <cell r="AC1642">
            <v>36.37451172</v>
          </cell>
          <cell r="AD1642">
            <v>33.48413086</v>
          </cell>
        </row>
        <row r="1643">
          <cell r="L1643" t="str">
            <v>دير العصافير</v>
          </cell>
          <cell r="M1643" t="str">
            <v>C2309</v>
          </cell>
        </row>
        <row r="1643">
          <cell r="AC1643">
            <v>36.41992188</v>
          </cell>
          <cell r="AD1643">
            <v>33.46728516</v>
          </cell>
        </row>
        <row r="1644">
          <cell r="L1644" t="str">
            <v>حوش السلطان</v>
          </cell>
          <cell r="M1644" t="str">
            <v>C2310</v>
          </cell>
        </row>
        <row r="1644">
          <cell r="AC1644">
            <v>36.40411377</v>
          </cell>
          <cell r="AD1644">
            <v>33.4163208</v>
          </cell>
        </row>
        <row r="1645">
          <cell r="L1645" t="str">
            <v>حتيتة التركمان</v>
          </cell>
          <cell r="M1645" t="str">
            <v>C2311</v>
          </cell>
        </row>
        <row r="1645">
          <cell r="AC1645">
            <v>36.42529297</v>
          </cell>
          <cell r="AD1645">
            <v>33.43768311</v>
          </cell>
        </row>
        <row r="1646">
          <cell r="L1646" t="str">
            <v>افتريس</v>
          </cell>
          <cell r="M1646" t="str">
            <v>C2312</v>
          </cell>
        </row>
        <row r="1646">
          <cell r="AC1646">
            <v>36.39929199</v>
          </cell>
          <cell r="AD1646">
            <v>33.51470947</v>
          </cell>
        </row>
        <row r="1647">
          <cell r="L1647" t="str">
            <v>حزة</v>
          </cell>
          <cell r="M1647" t="str">
            <v>C2313</v>
          </cell>
        </row>
        <row r="1647">
          <cell r="AC1647">
            <v>36.36328125</v>
          </cell>
          <cell r="AD1647">
            <v>33.51867676</v>
          </cell>
        </row>
        <row r="1648">
          <cell r="L1648" t="str">
            <v>سقبا</v>
          </cell>
          <cell r="M1648" t="str">
            <v>C2314</v>
          </cell>
        </row>
        <row r="1648">
          <cell r="AC1648">
            <v>36.38409424</v>
          </cell>
          <cell r="AD1648">
            <v>33.51812744</v>
          </cell>
        </row>
        <row r="1649">
          <cell r="L1649" t="str">
            <v>عين ترما</v>
          </cell>
          <cell r="M1649" t="str">
            <v>C2315</v>
          </cell>
        </row>
        <row r="1649">
          <cell r="AC1649">
            <v>36.35009766</v>
          </cell>
          <cell r="AD1649">
            <v>33.51348877</v>
          </cell>
        </row>
        <row r="1650">
          <cell r="L1650" t="str">
            <v>حمورة</v>
          </cell>
          <cell r="M1650" t="str">
            <v>C2316</v>
          </cell>
        </row>
        <row r="1650">
          <cell r="AC1650">
            <v>36.3861084</v>
          </cell>
          <cell r="AD1650">
            <v>33.52728272</v>
          </cell>
        </row>
        <row r="1651">
          <cell r="L1651" t="str">
            <v>جسرين</v>
          </cell>
          <cell r="M1651" t="str">
            <v>C2317</v>
          </cell>
        </row>
        <row r="1651">
          <cell r="AC1651">
            <v>36.38568115</v>
          </cell>
          <cell r="AD1651">
            <v>33.50628662</v>
          </cell>
        </row>
        <row r="1652">
          <cell r="L1652" t="str">
            <v>بيت سوا</v>
          </cell>
          <cell r="M1652" t="str">
            <v>C2318</v>
          </cell>
        </row>
        <row r="1652">
          <cell r="AC1652">
            <v>36.4005127</v>
          </cell>
          <cell r="AD1652">
            <v>33.53808594</v>
          </cell>
        </row>
        <row r="1653">
          <cell r="L1653" t="str">
            <v>كفر بطنا</v>
          </cell>
          <cell r="M1653" t="str">
            <v>C2319</v>
          </cell>
        </row>
        <row r="1653">
          <cell r="AC1653">
            <v>36.37207031</v>
          </cell>
          <cell r="AD1653">
            <v>33.51269531</v>
          </cell>
        </row>
        <row r="1654">
          <cell r="L1654" t="str">
            <v>زملكا</v>
          </cell>
          <cell r="M1654" t="str">
            <v>C2320</v>
          </cell>
        </row>
        <row r="1654">
          <cell r="AC1654">
            <v>36.35571289</v>
          </cell>
          <cell r="AD1654">
            <v>33.52728272</v>
          </cell>
        </row>
        <row r="1655">
          <cell r="L1655" t="str">
            <v>عربين</v>
          </cell>
          <cell r="M1655" t="str">
            <v>C2321</v>
          </cell>
        </row>
        <row r="1655">
          <cell r="AC1655">
            <v>36.36688232</v>
          </cell>
          <cell r="AD1655">
            <v>33.53912354</v>
          </cell>
        </row>
        <row r="1656">
          <cell r="L1656" t="str">
            <v>جديدة الوادي</v>
          </cell>
          <cell r="M1656" t="str">
            <v>C2322</v>
          </cell>
        </row>
        <row r="1656">
          <cell r="AC1656">
            <v>36.18652344</v>
          </cell>
          <cell r="AD1656">
            <v>33.57049561</v>
          </cell>
        </row>
        <row r="1657">
          <cell r="L1657" t="str">
            <v>الهامة</v>
          </cell>
          <cell r="M1657" t="str">
            <v>C2323</v>
          </cell>
        </row>
        <row r="1657">
          <cell r="AC1657">
            <v>36.21710205</v>
          </cell>
          <cell r="AD1657">
            <v>33.5623169</v>
          </cell>
        </row>
        <row r="1658">
          <cell r="L1658" t="str">
            <v>أشرفية الوادي</v>
          </cell>
          <cell r="M1658" t="str">
            <v>C2324</v>
          </cell>
        </row>
        <row r="1658">
          <cell r="AC1658">
            <v>36.1953125</v>
          </cell>
          <cell r="AD1658">
            <v>33.58807373</v>
          </cell>
        </row>
        <row r="1659">
          <cell r="L1659" t="str">
            <v>جمرايا</v>
          </cell>
          <cell r="M1659" t="str">
            <v>C2325</v>
          </cell>
        </row>
        <row r="1659">
          <cell r="AC1659">
            <v>36.23150635</v>
          </cell>
          <cell r="AD1659">
            <v>33.56750488</v>
          </cell>
        </row>
        <row r="1660">
          <cell r="L1660" t="str">
            <v>بسيمة</v>
          </cell>
          <cell r="M1660" t="str">
            <v>C2326</v>
          </cell>
        </row>
        <row r="1660">
          <cell r="AC1660">
            <v>36.19891357</v>
          </cell>
          <cell r="AD1660">
            <v>33.60467529</v>
          </cell>
        </row>
        <row r="1661">
          <cell r="L1661" t="str">
            <v>ضاحية قدسيا السكنية الجديدة</v>
          </cell>
          <cell r="M1661" t="str">
            <v>C2327</v>
          </cell>
        </row>
        <row r="1661">
          <cell r="AC1661">
            <v>36.19152832</v>
          </cell>
          <cell r="AD1661">
            <v>33.53948975</v>
          </cell>
        </row>
        <row r="1662">
          <cell r="L1662" t="str">
            <v>قدسيا</v>
          </cell>
          <cell r="M1662" t="str">
            <v>C2328</v>
          </cell>
        </row>
        <row r="1662">
          <cell r="AC1662">
            <v>36.21728516</v>
          </cell>
          <cell r="AD1662">
            <v>33.54827881</v>
          </cell>
        </row>
        <row r="1663">
          <cell r="L1663" t="str">
            <v>حوش نصري</v>
          </cell>
          <cell r="M1663" t="str">
            <v>C2329</v>
          </cell>
        </row>
        <row r="1663">
          <cell r="AC1663">
            <v>36.47271729</v>
          </cell>
          <cell r="AD1663">
            <v>33.55810547</v>
          </cell>
        </row>
        <row r="1664">
          <cell r="L1664" t="str">
            <v>بطيحة الوافدين</v>
          </cell>
          <cell r="M1664" t="str">
            <v>C2330</v>
          </cell>
        </row>
        <row r="1664">
          <cell r="AC1664">
            <v>36.43048096</v>
          </cell>
          <cell r="AD1664">
            <v>33.59527588</v>
          </cell>
        </row>
        <row r="1665">
          <cell r="L1665" t="str">
            <v>عدرا</v>
          </cell>
          <cell r="M1665" t="str">
            <v>C2331</v>
          </cell>
        </row>
        <row r="1665">
          <cell r="AC1665">
            <v>36.51593018</v>
          </cell>
          <cell r="AD1665">
            <v>33.60449219</v>
          </cell>
        </row>
        <row r="1666">
          <cell r="L1666" t="str">
            <v>حوش الضواهره</v>
          </cell>
          <cell r="M1666" t="str">
            <v>C2332</v>
          </cell>
        </row>
        <row r="1666">
          <cell r="AC1666">
            <v>36.45910645</v>
          </cell>
          <cell r="AD1666">
            <v>33.54748535</v>
          </cell>
        </row>
        <row r="1667">
          <cell r="L1667" t="str">
            <v>حوش الفاره</v>
          </cell>
          <cell r="M1667" t="str">
            <v>C2333</v>
          </cell>
        </row>
        <row r="1667">
          <cell r="AC1667">
            <v>36.48468018</v>
          </cell>
          <cell r="AD1667">
            <v>33.56628418</v>
          </cell>
        </row>
        <row r="1668">
          <cell r="L1668" t="str">
            <v>الشفونية</v>
          </cell>
          <cell r="M1668" t="str">
            <v>C2334</v>
          </cell>
        </row>
        <row r="1668">
          <cell r="AC1668">
            <v>36.44091797</v>
          </cell>
          <cell r="AD1668">
            <v>33.55828857</v>
          </cell>
        </row>
        <row r="1669">
          <cell r="L1669" t="str">
            <v>تل الصوان</v>
          </cell>
          <cell r="M1669" t="str">
            <v>C2335</v>
          </cell>
        </row>
        <row r="1669">
          <cell r="AC1669">
            <v>36.48547363</v>
          </cell>
          <cell r="AD1669">
            <v>33.5836792</v>
          </cell>
        </row>
        <row r="1670">
          <cell r="L1670" t="str">
            <v>حفير التحتا</v>
          </cell>
          <cell r="M1670" t="str">
            <v>C2336</v>
          </cell>
        </row>
        <row r="1670">
          <cell r="AC1670">
            <v>36.43450928</v>
          </cell>
          <cell r="AD1670">
            <v>33.64990234</v>
          </cell>
        </row>
        <row r="1671">
          <cell r="L1671" t="str">
            <v>الريحان</v>
          </cell>
          <cell r="M1671" t="str">
            <v>C2337</v>
          </cell>
        </row>
        <row r="1671">
          <cell r="AC1671">
            <v>36.44769287</v>
          </cell>
          <cell r="AD1671">
            <v>33.5769043</v>
          </cell>
        </row>
        <row r="1672">
          <cell r="L1672" t="str">
            <v>دوما</v>
          </cell>
          <cell r="M1672" t="str">
            <v>C2338</v>
          </cell>
        </row>
        <row r="1672">
          <cell r="AC1672">
            <v>36.40472412</v>
          </cell>
          <cell r="AD1672">
            <v>33.57067871</v>
          </cell>
        </row>
        <row r="1673">
          <cell r="L1673" t="str">
            <v>ميدعا</v>
          </cell>
          <cell r="M1673" t="str">
            <v>C2339</v>
          </cell>
        </row>
        <row r="1673">
          <cell r="AC1673">
            <v>36.52667236</v>
          </cell>
          <cell r="AD1673">
            <v>33.56188965</v>
          </cell>
        </row>
        <row r="1674">
          <cell r="L1674" t="str">
            <v>مدينة الشهيد باسل الأسد العمالية بعدرا</v>
          </cell>
          <cell r="M1674" t="str">
            <v>C2340</v>
          </cell>
        </row>
        <row r="1674">
          <cell r="AC1674">
            <v>36.51190186</v>
          </cell>
          <cell r="AD1674">
            <v>33.63409424</v>
          </cell>
        </row>
        <row r="1675">
          <cell r="L1675" t="str">
            <v>ضاحية الأسد</v>
          </cell>
          <cell r="M1675" t="str">
            <v>C2341</v>
          </cell>
        </row>
        <row r="1675">
          <cell r="AC1675">
            <v>36.35809326</v>
          </cell>
          <cell r="AD1675">
            <v>33.58129883</v>
          </cell>
        </row>
        <row r="1676">
          <cell r="L1676" t="str">
            <v>حرستا</v>
          </cell>
          <cell r="M1676" t="str">
            <v>C2342</v>
          </cell>
        </row>
        <row r="1676">
          <cell r="AC1676">
            <v>36.37127686</v>
          </cell>
          <cell r="AD1676">
            <v>33.56427002</v>
          </cell>
        </row>
        <row r="1677">
          <cell r="L1677" t="str">
            <v>مديرا</v>
          </cell>
          <cell r="M1677" t="str">
            <v>C2343</v>
          </cell>
        </row>
        <row r="1677">
          <cell r="AC1677">
            <v>36.38647461</v>
          </cell>
          <cell r="AD1677">
            <v>33.54510498</v>
          </cell>
        </row>
        <row r="1678">
          <cell r="L1678" t="str">
            <v>مسرابا</v>
          </cell>
          <cell r="M1678" t="str">
            <v>C2344</v>
          </cell>
        </row>
        <row r="1678">
          <cell r="AC1678">
            <v>36.4005127</v>
          </cell>
          <cell r="AD1678">
            <v>33.55029297</v>
          </cell>
        </row>
        <row r="1679">
          <cell r="L1679" t="str">
            <v>السبع بيار</v>
          </cell>
          <cell r="M1679" t="str">
            <v>C2345</v>
          </cell>
        </row>
        <row r="1679">
          <cell r="AC1679">
            <v>37.68811035</v>
          </cell>
          <cell r="AD1679">
            <v>33.78009033</v>
          </cell>
        </row>
        <row r="1680">
          <cell r="L1680" t="str">
            <v>الضمير</v>
          </cell>
          <cell r="M1680" t="str">
            <v>C2346</v>
          </cell>
        </row>
        <row r="1680">
          <cell r="AC1680">
            <v>36.69110107</v>
          </cell>
          <cell r="AD1680">
            <v>33.644104</v>
          </cell>
        </row>
        <row r="1681">
          <cell r="L1681" t="str">
            <v>بزينة</v>
          </cell>
          <cell r="M1681" t="str">
            <v>C2347</v>
          </cell>
        </row>
        <row r="1681">
          <cell r="AC1681">
            <v>36.44268799</v>
          </cell>
          <cell r="AD1681">
            <v>33.48229981</v>
          </cell>
        </row>
        <row r="1682">
          <cell r="L1682" t="str">
            <v>العتيبة</v>
          </cell>
          <cell r="M1682" t="str">
            <v>C2348</v>
          </cell>
        </row>
        <row r="1682">
          <cell r="AC1682">
            <v>36.60168457</v>
          </cell>
          <cell r="AD1682">
            <v>33.48431397</v>
          </cell>
        </row>
        <row r="1683">
          <cell r="L1683" t="str">
            <v>البحارية</v>
          </cell>
          <cell r="M1683" t="str">
            <v>C2349</v>
          </cell>
        </row>
        <row r="1683">
          <cell r="AC1683">
            <v>36.52929688</v>
          </cell>
          <cell r="AD1683">
            <v>33.52832031</v>
          </cell>
        </row>
        <row r="1684">
          <cell r="L1684" t="str">
            <v>أوتايا</v>
          </cell>
          <cell r="M1684" t="str">
            <v>C2350</v>
          </cell>
        </row>
        <row r="1684">
          <cell r="AC1684">
            <v>36.45849609</v>
          </cell>
          <cell r="AD1684">
            <v>33.52252197</v>
          </cell>
        </row>
        <row r="1685">
          <cell r="L1685" t="str">
            <v>القيسا</v>
          </cell>
          <cell r="M1685" t="str">
            <v>C2351</v>
          </cell>
        </row>
        <row r="1685">
          <cell r="AC1685">
            <v>36.54211426</v>
          </cell>
          <cell r="AD1685">
            <v>33.48510742</v>
          </cell>
        </row>
        <row r="1686">
          <cell r="L1686" t="str">
            <v>حرستا القنطرة</v>
          </cell>
          <cell r="M1686" t="str">
            <v>C2352</v>
          </cell>
        </row>
        <row r="1686">
          <cell r="AC1686">
            <v>36.44970703</v>
          </cell>
          <cell r="AD1686">
            <v>33.48968506</v>
          </cell>
        </row>
        <row r="1687">
          <cell r="L1687" t="str">
            <v>الأحمدية</v>
          </cell>
          <cell r="M1687" t="str">
            <v>C2353</v>
          </cell>
        </row>
        <row r="1687">
          <cell r="AC1687">
            <v>36.51647949</v>
          </cell>
          <cell r="AD1687">
            <v>33.47070313</v>
          </cell>
        </row>
        <row r="1688">
          <cell r="L1688" t="str">
            <v>البلالية</v>
          </cell>
          <cell r="M1688" t="str">
            <v>C2354</v>
          </cell>
        </row>
        <row r="1688">
          <cell r="AC1688">
            <v>36.49731445</v>
          </cell>
          <cell r="AD1688">
            <v>33.49530029</v>
          </cell>
        </row>
        <row r="1689">
          <cell r="L1689" t="str">
            <v>النشابية</v>
          </cell>
          <cell r="M1689" t="str">
            <v>C2355</v>
          </cell>
        </row>
        <row r="1689">
          <cell r="AC1689">
            <v>36.48547363</v>
          </cell>
          <cell r="AD1689">
            <v>33.51068115</v>
          </cell>
        </row>
        <row r="1690">
          <cell r="L1690" t="str">
            <v>القاسمية</v>
          </cell>
          <cell r="M1690" t="str">
            <v>C2356</v>
          </cell>
        </row>
        <row r="1690">
          <cell r="AC1690">
            <v>36.51531982</v>
          </cell>
          <cell r="AD1690">
            <v>33.51031494</v>
          </cell>
        </row>
        <row r="1691">
          <cell r="L1691" t="str">
            <v>العبادة</v>
          </cell>
          <cell r="M1691" t="str">
            <v>C2357</v>
          </cell>
        </row>
        <row r="1691">
          <cell r="AC1691">
            <v>36.56390381</v>
          </cell>
          <cell r="AD1691">
            <v>33.5032959</v>
          </cell>
        </row>
        <row r="1692">
          <cell r="L1692" t="str">
            <v>الخامسية</v>
          </cell>
          <cell r="M1692" t="str">
            <v>C2358</v>
          </cell>
        </row>
        <row r="1692">
          <cell r="AC1692">
            <v>36.50128174</v>
          </cell>
          <cell r="AD1692">
            <v>33.46612549</v>
          </cell>
        </row>
        <row r="1693">
          <cell r="L1693" t="str">
            <v>دير سلمان</v>
          </cell>
          <cell r="M1693" t="str">
            <v>C2359</v>
          </cell>
        </row>
        <row r="1693">
          <cell r="AC1693">
            <v>36.50152588</v>
          </cell>
          <cell r="AD1693">
            <v>33.4810791</v>
          </cell>
        </row>
        <row r="1694">
          <cell r="L1694" t="str">
            <v>الصالحية</v>
          </cell>
          <cell r="M1694" t="str">
            <v>C2360</v>
          </cell>
        </row>
        <row r="1694">
          <cell r="AC1694">
            <v>36.46472168</v>
          </cell>
          <cell r="AD1694">
            <v>33.51428223</v>
          </cell>
        </row>
        <row r="1695">
          <cell r="L1695" t="str">
            <v>الجربا</v>
          </cell>
          <cell r="M1695" t="str">
            <v>C2361</v>
          </cell>
        </row>
        <row r="1695">
          <cell r="AC1695">
            <v>36.53649902</v>
          </cell>
          <cell r="AD1695">
            <v>33.51611328</v>
          </cell>
        </row>
        <row r="1696">
          <cell r="L1696" t="str">
            <v>الزمانية</v>
          </cell>
          <cell r="M1696" t="str">
            <v>C2362</v>
          </cell>
        </row>
        <row r="1696">
          <cell r="AC1696">
            <v>36.52148438</v>
          </cell>
          <cell r="AD1696">
            <v>33.49688721</v>
          </cell>
        </row>
        <row r="1697">
          <cell r="L1697" t="str">
            <v>بيت نايم</v>
          </cell>
          <cell r="M1697" t="str">
            <v>C2363</v>
          </cell>
        </row>
        <row r="1697">
          <cell r="AC1697">
            <v>36.44329834</v>
          </cell>
          <cell r="AD1697">
            <v>33.5112915</v>
          </cell>
        </row>
        <row r="1698">
          <cell r="L1698" t="str">
            <v>المنصورة</v>
          </cell>
          <cell r="M1698" t="str">
            <v>C2364</v>
          </cell>
        </row>
        <row r="1698">
          <cell r="AC1698">
            <v>36.46710205</v>
          </cell>
          <cell r="AD1698">
            <v>33.4520874</v>
          </cell>
        </row>
        <row r="1699">
          <cell r="L1699" t="str">
            <v>نولة</v>
          </cell>
          <cell r="M1699" t="str">
            <v>C2365</v>
          </cell>
        </row>
        <row r="1699">
          <cell r="AC1699">
            <v>36.46228027</v>
          </cell>
          <cell r="AD1699">
            <v>33.46411133</v>
          </cell>
        </row>
        <row r="1700">
          <cell r="L1700" t="str">
            <v>مرج السلطان</v>
          </cell>
          <cell r="M1700" t="str">
            <v>C2366</v>
          </cell>
        </row>
        <row r="1700">
          <cell r="AC1700">
            <v>36.47027588</v>
          </cell>
          <cell r="AD1700">
            <v>33.49487305</v>
          </cell>
        </row>
        <row r="1701">
          <cell r="L1701" t="str">
            <v>وديان الربيع</v>
          </cell>
          <cell r="M1701" t="str">
            <v>C2367</v>
          </cell>
        </row>
        <row r="1701">
          <cell r="AC1701">
            <v>36.6873169</v>
          </cell>
          <cell r="AD1701">
            <v>33.43908691</v>
          </cell>
        </row>
        <row r="1702">
          <cell r="L1702" t="str">
            <v>سكا</v>
          </cell>
          <cell r="M1702" t="str">
            <v>C2368</v>
          </cell>
        </row>
        <row r="1702">
          <cell r="AC1702">
            <v>36.46691895</v>
          </cell>
          <cell r="AD1702">
            <v>33.43572998</v>
          </cell>
        </row>
        <row r="1703">
          <cell r="L1703" t="str">
            <v>البيطارية</v>
          </cell>
          <cell r="M1703" t="str">
            <v>C2369</v>
          </cell>
        </row>
        <row r="1703">
          <cell r="AC1703">
            <v>36.54272461</v>
          </cell>
          <cell r="AD1703">
            <v>33.31567383</v>
          </cell>
        </row>
        <row r="1704">
          <cell r="L1704" t="str">
            <v>الغزلانية</v>
          </cell>
          <cell r="M1704" t="str">
            <v>C2370</v>
          </cell>
        </row>
        <row r="1704">
          <cell r="AC1704">
            <v>36.45349121</v>
          </cell>
          <cell r="AD1704">
            <v>33.40032959</v>
          </cell>
        </row>
        <row r="1705">
          <cell r="L1705" t="str">
            <v>الهيجانة</v>
          </cell>
          <cell r="M1705" t="str">
            <v>C2371</v>
          </cell>
        </row>
        <row r="1705">
          <cell r="AC1705">
            <v>36.54632568</v>
          </cell>
          <cell r="AD1705">
            <v>33.36029053</v>
          </cell>
        </row>
        <row r="1706">
          <cell r="L1706" t="str">
            <v>القرمشية</v>
          </cell>
          <cell r="M1706" t="str">
            <v>C2372</v>
          </cell>
        </row>
        <row r="1706">
          <cell r="AC1706">
            <v>36.42449951</v>
          </cell>
          <cell r="AD1706">
            <v>33.37670898</v>
          </cell>
        </row>
        <row r="1707">
          <cell r="L1707" t="str">
            <v>تل مسكن</v>
          </cell>
          <cell r="M1707" t="str">
            <v>C2373</v>
          </cell>
        </row>
        <row r="1707">
          <cell r="AC1707">
            <v>36.49908447</v>
          </cell>
          <cell r="AD1707">
            <v>33.37011719</v>
          </cell>
        </row>
        <row r="1708">
          <cell r="L1708" t="str">
            <v>البياض</v>
          </cell>
          <cell r="M1708" t="str">
            <v>C2374</v>
          </cell>
        </row>
        <row r="1708">
          <cell r="AC1708">
            <v>36.44287109</v>
          </cell>
          <cell r="AD1708">
            <v>33.40692139</v>
          </cell>
        </row>
        <row r="1709">
          <cell r="L1709" t="str">
            <v>غسولة</v>
          </cell>
          <cell r="M1709" t="str">
            <v>C2375</v>
          </cell>
        </row>
        <row r="1709">
          <cell r="AC1709">
            <v>36.49127197</v>
          </cell>
          <cell r="AD1709">
            <v>33.42687988</v>
          </cell>
        </row>
        <row r="1710">
          <cell r="L1710" t="str">
            <v>دير الحجر</v>
          </cell>
          <cell r="M1710" t="str">
            <v>C2376</v>
          </cell>
        </row>
        <row r="1710">
          <cell r="AC1710">
            <v>36.44732666</v>
          </cell>
          <cell r="AD1710">
            <v>33.35131836</v>
          </cell>
        </row>
        <row r="1711">
          <cell r="L1711" t="str">
            <v>دلبة</v>
          </cell>
          <cell r="M1711" t="str">
            <v>C2377</v>
          </cell>
        </row>
        <row r="1711">
          <cell r="AC1711">
            <v>36.47247315</v>
          </cell>
          <cell r="AD1711">
            <v>33.44207764</v>
          </cell>
        </row>
        <row r="1712">
          <cell r="L1712" t="str">
            <v>قرحتا</v>
          </cell>
          <cell r="M1712" t="str">
            <v>C2378</v>
          </cell>
        </row>
        <row r="1712">
          <cell r="AC1712">
            <v>36.42590332</v>
          </cell>
          <cell r="AD1712">
            <v>33.40612793</v>
          </cell>
        </row>
        <row r="1713">
          <cell r="L1713" t="str">
            <v>المباركة</v>
          </cell>
          <cell r="M1713" t="str">
            <v>C2379</v>
          </cell>
        </row>
        <row r="1713">
          <cell r="AC1713">
            <v>36.60107422</v>
          </cell>
          <cell r="AD1713">
            <v>33.40429688</v>
          </cell>
        </row>
        <row r="1714">
          <cell r="L1714" t="str">
            <v>حران العواميد</v>
          </cell>
          <cell r="M1714" t="str">
            <v>C2380</v>
          </cell>
        </row>
        <row r="1714">
          <cell r="AC1714">
            <v>36.55950928</v>
          </cell>
          <cell r="AD1714">
            <v>33.44812012</v>
          </cell>
        </row>
        <row r="1715">
          <cell r="L1715" t="str">
            <v>جديدة الخاص</v>
          </cell>
          <cell r="M1715" t="str">
            <v>C2381</v>
          </cell>
        </row>
        <row r="1715">
          <cell r="AC1715">
            <v>36.54370117</v>
          </cell>
          <cell r="AD1715">
            <v>33.40631104</v>
          </cell>
        </row>
        <row r="1716">
          <cell r="L1716" t="str">
            <v>الكفرين</v>
          </cell>
          <cell r="M1716" t="str">
            <v>C2382</v>
          </cell>
        </row>
        <row r="1716">
          <cell r="AC1716">
            <v>36.55090332</v>
          </cell>
          <cell r="AD1716">
            <v>33.43707275</v>
          </cell>
        </row>
        <row r="1717">
          <cell r="L1717" t="str">
            <v>حله</v>
          </cell>
          <cell r="M1717" t="str">
            <v>C2383</v>
          </cell>
        </row>
        <row r="1717">
          <cell r="AC1717">
            <v>36.53051758</v>
          </cell>
          <cell r="AD1717">
            <v>33.73730469</v>
          </cell>
        </row>
        <row r="1718">
          <cell r="L1718" t="str">
            <v>القطيفة</v>
          </cell>
          <cell r="M1718" t="str">
            <v>C2384</v>
          </cell>
        </row>
        <row r="1718">
          <cell r="AC1718">
            <v>36.59667969</v>
          </cell>
          <cell r="AD1718">
            <v>33.73809815</v>
          </cell>
        </row>
        <row r="1719">
          <cell r="L1719" t="str">
            <v>معضمية القلمون</v>
          </cell>
          <cell r="M1719" t="str">
            <v>C2385</v>
          </cell>
        </row>
        <row r="1719">
          <cell r="AC1719">
            <v>36.64172363</v>
          </cell>
          <cell r="AD1719">
            <v>33.74212647</v>
          </cell>
        </row>
        <row r="1720">
          <cell r="L1720" t="str">
            <v>الناصرية</v>
          </cell>
          <cell r="M1720" t="str">
            <v>C2386</v>
          </cell>
        </row>
        <row r="1720">
          <cell r="AC1720">
            <v>36.8137207</v>
          </cell>
          <cell r="AD1720">
            <v>33.87268066</v>
          </cell>
        </row>
        <row r="1721">
          <cell r="L1721" t="str">
            <v>جيرود</v>
          </cell>
          <cell r="M1721" t="str">
            <v>C2387</v>
          </cell>
        </row>
        <row r="1721">
          <cell r="AC1721">
            <v>36.7399292</v>
          </cell>
          <cell r="AD1721">
            <v>33.80688477</v>
          </cell>
        </row>
        <row r="1722">
          <cell r="L1722" t="str">
            <v>العطنة</v>
          </cell>
          <cell r="M1722" t="str">
            <v>C2388</v>
          </cell>
        </row>
        <row r="1722">
          <cell r="AC1722">
            <v>36.76690674</v>
          </cell>
          <cell r="AD1722">
            <v>33.84790039</v>
          </cell>
        </row>
        <row r="1723">
          <cell r="L1723" t="str">
            <v>عين التينة</v>
          </cell>
          <cell r="M1723" t="str">
            <v>C2390</v>
          </cell>
        </row>
        <row r="1723">
          <cell r="AC1723">
            <v>36.55792236</v>
          </cell>
          <cell r="AD1723">
            <v>33.81707764</v>
          </cell>
        </row>
        <row r="1724">
          <cell r="L1724" t="str">
            <v>جبعدين</v>
          </cell>
          <cell r="M1724" t="str">
            <v>C2391</v>
          </cell>
        </row>
        <row r="1724">
          <cell r="AC1724">
            <v>36.50830078</v>
          </cell>
          <cell r="AD1724">
            <v>33.82092285</v>
          </cell>
        </row>
        <row r="1725">
          <cell r="L1725" t="str">
            <v>التواني</v>
          </cell>
          <cell r="M1725" t="str">
            <v>C2392</v>
          </cell>
        </row>
        <row r="1725">
          <cell r="AC1725">
            <v>36.50067139</v>
          </cell>
          <cell r="AD1725">
            <v>33.77850342</v>
          </cell>
        </row>
        <row r="1726">
          <cell r="L1726" t="str">
            <v>معلولا</v>
          </cell>
          <cell r="M1726" t="str">
            <v>C2393</v>
          </cell>
        </row>
        <row r="1726">
          <cell r="AC1726">
            <v>36.546875</v>
          </cell>
          <cell r="AD1726">
            <v>33.84411621</v>
          </cell>
        </row>
        <row r="1727">
          <cell r="L1727" t="str">
            <v>الرحيبة</v>
          </cell>
          <cell r="M1727" t="str">
            <v>C2394</v>
          </cell>
        </row>
        <row r="1727">
          <cell r="AC1727">
            <v>36.70648193</v>
          </cell>
          <cell r="AD1727">
            <v>33.74731445</v>
          </cell>
        </row>
        <row r="1728">
          <cell r="L1728" t="str">
            <v>التل</v>
          </cell>
          <cell r="M1728" t="str">
            <v>C2395</v>
          </cell>
        </row>
        <row r="1728">
          <cell r="AC1728">
            <v>36.31188965</v>
          </cell>
          <cell r="AD1728">
            <v>33.60430908</v>
          </cell>
        </row>
        <row r="1729">
          <cell r="L1729" t="str">
            <v>تلفيتا</v>
          </cell>
          <cell r="M1729" t="str">
            <v>C2396</v>
          </cell>
        </row>
        <row r="1729">
          <cell r="AC1729">
            <v>36.32208252</v>
          </cell>
          <cell r="AD1729">
            <v>33.69909668</v>
          </cell>
        </row>
        <row r="1730">
          <cell r="L1730" t="str">
            <v>حلبون</v>
          </cell>
          <cell r="M1730" t="str">
            <v>C2397</v>
          </cell>
        </row>
        <row r="1730">
          <cell r="AC1730">
            <v>36.24768066</v>
          </cell>
          <cell r="AD1730">
            <v>33.66247559</v>
          </cell>
        </row>
        <row r="1731">
          <cell r="L1731" t="str">
            <v>الدريج</v>
          </cell>
          <cell r="M1731" t="str">
            <v>C2398</v>
          </cell>
        </row>
        <row r="1731">
          <cell r="AC1731">
            <v>36.26251221</v>
          </cell>
          <cell r="AD1731">
            <v>33.62011719</v>
          </cell>
        </row>
        <row r="1732">
          <cell r="L1732" t="str">
            <v>منين</v>
          </cell>
          <cell r="M1732" t="str">
            <v>C2399</v>
          </cell>
        </row>
        <row r="1732">
          <cell r="AC1732">
            <v>36.29772949</v>
          </cell>
          <cell r="AD1732">
            <v>33.64312744</v>
          </cell>
        </row>
        <row r="1733">
          <cell r="L1733" t="str">
            <v>معرونة</v>
          </cell>
          <cell r="M1733" t="str">
            <v>C2400</v>
          </cell>
        </row>
        <row r="1733">
          <cell r="AC1733">
            <v>36.40032959</v>
          </cell>
          <cell r="AD1733">
            <v>33.63769531</v>
          </cell>
        </row>
        <row r="1734">
          <cell r="L1734" t="str">
            <v>معربا</v>
          </cell>
          <cell r="M1734" t="str">
            <v>C2401</v>
          </cell>
        </row>
        <row r="1734">
          <cell r="AC1734">
            <v>36.2979126</v>
          </cell>
          <cell r="AD1734">
            <v>33.57769775</v>
          </cell>
        </row>
        <row r="1735">
          <cell r="L1735" t="str">
            <v>بدا</v>
          </cell>
          <cell r="M1735" t="str">
            <v>C2402</v>
          </cell>
        </row>
        <row r="1735">
          <cell r="AC1735">
            <v>36.42810059</v>
          </cell>
          <cell r="AD1735">
            <v>33.68652344</v>
          </cell>
        </row>
        <row r="1736">
          <cell r="L1736" t="str">
            <v>عكوبر</v>
          </cell>
          <cell r="M1736" t="str">
            <v>C2403</v>
          </cell>
        </row>
        <row r="1736">
          <cell r="AC1736">
            <v>36.46331787</v>
          </cell>
          <cell r="AD1736">
            <v>33.74169922</v>
          </cell>
        </row>
        <row r="1737">
          <cell r="L1737" t="str">
            <v>صيدنايا</v>
          </cell>
          <cell r="M1737" t="str">
            <v>C2404</v>
          </cell>
        </row>
        <row r="1737">
          <cell r="AC1737">
            <v>36.36987305</v>
          </cell>
          <cell r="AD1737">
            <v>33.69207764</v>
          </cell>
        </row>
        <row r="1738">
          <cell r="L1738" t="str">
            <v>حفير الفوقا</v>
          </cell>
          <cell r="M1738" t="str">
            <v>C2405</v>
          </cell>
        </row>
        <row r="1738">
          <cell r="AC1738">
            <v>36.47790527</v>
          </cell>
          <cell r="AD1738">
            <v>33.71173096</v>
          </cell>
        </row>
        <row r="1739">
          <cell r="L1739" t="str">
            <v>معرة صيدنايا</v>
          </cell>
          <cell r="M1739" t="str">
            <v>C2406</v>
          </cell>
        </row>
        <row r="1739">
          <cell r="AC1739">
            <v>36.37890625</v>
          </cell>
          <cell r="AD1739">
            <v>33.66888428</v>
          </cell>
        </row>
        <row r="1740">
          <cell r="L1740" t="str">
            <v>حوش عرب</v>
          </cell>
          <cell r="M1740" t="str">
            <v>C2407</v>
          </cell>
        </row>
        <row r="1740">
          <cell r="AC1740">
            <v>36.44592285</v>
          </cell>
          <cell r="AD1740">
            <v>33.8137207</v>
          </cell>
        </row>
        <row r="1741">
          <cell r="L1741" t="str">
            <v>الفياضية</v>
          </cell>
          <cell r="M1741" t="str">
            <v>C2408</v>
          </cell>
        </row>
        <row r="1741">
          <cell r="AC1741">
            <v>36.41210938</v>
          </cell>
          <cell r="AD1741">
            <v>33.80548096</v>
          </cell>
        </row>
        <row r="1742">
          <cell r="L1742" t="str">
            <v>الجرنية</v>
          </cell>
          <cell r="M1742" t="str">
            <v>C2409</v>
          </cell>
        </row>
        <row r="1742">
          <cell r="AC1742">
            <v>36.39349365</v>
          </cell>
          <cell r="AD1742">
            <v>33.7833252</v>
          </cell>
        </row>
        <row r="1743">
          <cell r="L1743" t="str">
            <v>رنكوس</v>
          </cell>
          <cell r="M1743" t="str">
            <v>C2410</v>
          </cell>
        </row>
        <row r="1743">
          <cell r="AC1743">
            <v>36.39068604</v>
          </cell>
          <cell r="AD1743">
            <v>33.75610352</v>
          </cell>
        </row>
        <row r="1744">
          <cell r="L1744" t="str">
            <v>المحبة</v>
          </cell>
          <cell r="M1744" t="str">
            <v>C2411</v>
          </cell>
        </row>
        <row r="1744">
          <cell r="AC1744">
            <v>36.421875</v>
          </cell>
          <cell r="AD1744">
            <v>33.79968262</v>
          </cell>
        </row>
        <row r="1745">
          <cell r="L1745" t="str">
            <v>ريما</v>
          </cell>
          <cell r="M1745" t="str">
            <v>C2412</v>
          </cell>
        </row>
        <row r="1745">
          <cell r="AC1745">
            <v>36.66748047</v>
          </cell>
          <cell r="AD1745">
            <v>33.98950195</v>
          </cell>
        </row>
        <row r="1746">
          <cell r="L1746" t="str">
            <v>رأس المعرة</v>
          </cell>
          <cell r="M1746" t="str">
            <v>C2413</v>
          </cell>
        </row>
        <row r="1746">
          <cell r="AC1746">
            <v>36.56011963</v>
          </cell>
          <cell r="AD1746">
            <v>34.00012207</v>
          </cell>
        </row>
        <row r="1747">
          <cell r="L1747" t="str">
            <v>الصرخه</v>
          </cell>
          <cell r="M1747" t="str">
            <v>C2414</v>
          </cell>
        </row>
        <row r="1747">
          <cell r="AC1747">
            <v>36.56207275</v>
          </cell>
          <cell r="AD1747">
            <v>33.8848877</v>
          </cell>
        </row>
        <row r="1748">
          <cell r="L1748" t="str">
            <v>رأس العين - يبرود</v>
          </cell>
          <cell r="M1748" t="str">
            <v>C2415</v>
          </cell>
        </row>
        <row r="1748">
          <cell r="AC1748">
            <v>36.61889648</v>
          </cell>
          <cell r="AD1748">
            <v>33.94488525</v>
          </cell>
        </row>
        <row r="1749">
          <cell r="L1749" t="str">
            <v>يبرود</v>
          </cell>
          <cell r="M1749" t="str">
            <v>C2416</v>
          </cell>
        </row>
        <row r="1749">
          <cell r="AC1749">
            <v>36.65948486</v>
          </cell>
          <cell r="AD1749">
            <v>33.96832275</v>
          </cell>
        </row>
        <row r="1750">
          <cell r="L1750" t="str">
            <v>عسال الورد</v>
          </cell>
          <cell r="M1750" t="str">
            <v>C2417</v>
          </cell>
        </row>
        <row r="1750">
          <cell r="AC1750">
            <v>36.41467285</v>
          </cell>
          <cell r="AD1750">
            <v>33.86511231</v>
          </cell>
        </row>
        <row r="1751">
          <cell r="L1751" t="str">
            <v>الجبة</v>
          </cell>
          <cell r="M1751" t="str">
            <v>C2418</v>
          </cell>
        </row>
        <row r="1751">
          <cell r="AC1751">
            <v>36.48388672</v>
          </cell>
          <cell r="AD1751">
            <v>33.90789795</v>
          </cell>
        </row>
        <row r="1752">
          <cell r="L1752" t="str">
            <v>النبك</v>
          </cell>
          <cell r="M1752" t="str">
            <v>C2419</v>
          </cell>
        </row>
        <row r="1752">
          <cell r="AC1752">
            <v>36.73132324</v>
          </cell>
          <cell r="AD1752">
            <v>34.02368164</v>
          </cell>
        </row>
        <row r="1753">
          <cell r="L1753" t="str">
            <v>السحل</v>
          </cell>
          <cell r="M1753" t="str">
            <v>C2420</v>
          </cell>
        </row>
        <row r="1753">
          <cell r="AC1753">
            <v>36.66290283</v>
          </cell>
          <cell r="AD1753">
            <v>34.02270508</v>
          </cell>
        </row>
        <row r="1754">
          <cell r="L1754" t="str">
            <v>القسطل</v>
          </cell>
          <cell r="M1754" t="str">
            <v>C2421</v>
          </cell>
        </row>
        <row r="1754">
          <cell r="AC1754">
            <v>36.69567871</v>
          </cell>
          <cell r="AD1754">
            <v>33.92492676</v>
          </cell>
        </row>
        <row r="1755">
          <cell r="L1755" t="str">
            <v>مشرفة فليطة</v>
          </cell>
          <cell r="M1755" t="str">
            <v>C2422</v>
          </cell>
        </row>
        <row r="1755">
          <cell r="AC1755">
            <v>36.58392334</v>
          </cell>
          <cell r="AD1755">
            <v>34.02929688</v>
          </cell>
        </row>
        <row r="1756">
          <cell r="L1756" t="str">
            <v>قلدون المراح</v>
          </cell>
          <cell r="M1756" t="str">
            <v>C2423</v>
          </cell>
        </row>
        <row r="1756">
          <cell r="AC1756">
            <v>36.6875</v>
          </cell>
          <cell r="AD1756">
            <v>33.87927246</v>
          </cell>
        </row>
        <row r="1757">
          <cell r="L1757" t="str">
            <v>دير عطية</v>
          </cell>
          <cell r="M1757" t="str">
            <v>C2424</v>
          </cell>
        </row>
        <row r="1757">
          <cell r="AC1757">
            <v>36.77252197</v>
          </cell>
          <cell r="AD1757">
            <v>34.09832764</v>
          </cell>
        </row>
        <row r="1758">
          <cell r="L1758" t="str">
            <v>الحميرة</v>
          </cell>
          <cell r="M1758" t="str">
            <v>C2425</v>
          </cell>
        </row>
        <row r="1758">
          <cell r="AC1758">
            <v>36.84527588</v>
          </cell>
          <cell r="AD1758">
            <v>34.1716919</v>
          </cell>
        </row>
        <row r="1759">
          <cell r="L1759" t="str">
            <v>الجراجير</v>
          </cell>
          <cell r="M1759" t="str">
            <v>C2426</v>
          </cell>
        </row>
        <row r="1759">
          <cell r="AC1759">
            <v>36.66088867</v>
          </cell>
          <cell r="AD1759">
            <v>34.08312988</v>
          </cell>
        </row>
        <row r="1760">
          <cell r="L1760" t="str">
            <v>قارة</v>
          </cell>
          <cell r="M1760" t="str">
            <v>C2427</v>
          </cell>
        </row>
        <row r="1760">
          <cell r="AC1760">
            <v>36.74871826</v>
          </cell>
          <cell r="AD1760">
            <v>34.15631104</v>
          </cell>
        </row>
        <row r="1761">
          <cell r="L1761" t="str">
            <v>الزبداني</v>
          </cell>
          <cell r="M1761" t="str">
            <v>C2429</v>
          </cell>
        </row>
        <row r="1761">
          <cell r="AC1761">
            <v>36.10247803</v>
          </cell>
          <cell r="AD1761">
            <v>33.72528076</v>
          </cell>
        </row>
        <row r="1762">
          <cell r="L1762" t="str">
            <v>سوق وادي بردى</v>
          </cell>
          <cell r="M1762" t="str">
            <v>C2430</v>
          </cell>
        </row>
        <row r="1762">
          <cell r="AC1762">
            <v>36.1060791</v>
          </cell>
          <cell r="AD1762">
            <v>33.62670898</v>
          </cell>
        </row>
        <row r="1763">
          <cell r="L1763" t="str">
            <v>الروضة_البطرونة</v>
          </cell>
          <cell r="M1763" t="str">
            <v>C2431</v>
          </cell>
        </row>
        <row r="1763">
          <cell r="AC1763">
            <v>36.02471924</v>
          </cell>
          <cell r="AD1763">
            <v>33.65509033</v>
          </cell>
        </row>
        <row r="1764">
          <cell r="L1764" t="str">
            <v>حوش بجد</v>
          </cell>
          <cell r="M1764" t="str">
            <v>C2432</v>
          </cell>
        </row>
        <row r="1764">
          <cell r="AC1764">
            <v>36.06091309</v>
          </cell>
          <cell r="AD1764">
            <v>33.65332031</v>
          </cell>
        </row>
        <row r="1765">
          <cell r="L1765" t="str">
            <v>برهليا</v>
          </cell>
          <cell r="M1765" t="str">
            <v>C2433</v>
          </cell>
        </row>
        <row r="1765">
          <cell r="AC1765">
            <v>36.11450195</v>
          </cell>
          <cell r="AD1765">
            <v>33.62768555</v>
          </cell>
        </row>
        <row r="1766">
          <cell r="L1766" t="str">
            <v>بلودان</v>
          </cell>
          <cell r="M1766" t="str">
            <v>C2434</v>
          </cell>
        </row>
        <row r="1766">
          <cell r="AC1766">
            <v>36.12628174</v>
          </cell>
          <cell r="AD1766">
            <v>33.7255249</v>
          </cell>
        </row>
        <row r="1767">
          <cell r="L1767" t="str">
            <v>كفر العواميد</v>
          </cell>
          <cell r="M1767" t="str">
            <v>C2435</v>
          </cell>
        </row>
        <row r="1767">
          <cell r="AC1767">
            <v>36.11828613</v>
          </cell>
          <cell r="AD1767">
            <v>33.61907959</v>
          </cell>
        </row>
        <row r="1768">
          <cell r="L1768" t="str">
            <v>جديدة يابوس</v>
          </cell>
          <cell r="M1768" t="str">
            <v>C2436</v>
          </cell>
        </row>
        <row r="1768">
          <cell r="AC1768">
            <v>35.97991943</v>
          </cell>
          <cell r="AD1768">
            <v>33.65209961</v>
          </cell>
        </row>
        <row r="1769">
          <cell r="L1769" t="str">
            <v>الديماس</v>
          </cell>
          <cell r="M1769" t="str">
            <v>C2437</v>
          </cell>
        </row>
        <row r="1769">
          <cell r="AC1769">
            <v>36.09228516</v>
          </cell>
          <cell r="AD1769">
            <v>33.58789063</v>
          </cell>
        </row>
        <row r="1770">
          <cell r="L1770" t="str">
            <v>معدر</v>
          </cell>
          <cell r="M1770" t="str">
            <v>C2438</v>
          </cell>
        </row>
        <row r="1770">
          <cell r="AC1770">
            <v>36.0112915</v>
          </cell>
          <cell r="AD1770">
            <v>33.73748779</v>
          </cell>
        </row>
        <row r="1771">
          <cell r="L1771" t="str">
            <v>قرى الأسد</v>
          </cell>
          <cell r="M1771" t="str">
            <v>C2439</v>
          </cell>
        </row>
        <row r="1771">
          <cell r="AC1771">
            <v>36.13427734</v>
          </cell>
          <cell r="AD1771">
            <v>33.55432129</v>
          </cell>
        </row>
        <row r="1772">
          <cell r="L1772" t="str">
            <v>كفير يابوس</v>
          </cell>
          <cell r="M1772" t="str">
            <v>C2440</v>
          </cell>
        </row>
        <row r="1772">
          <cell r="AC1772">
            <v>36.00689697</v>
          </cell>
          <cell r="AD1772">
            <v>33.69451904</v>
          </cell>
        </row>
        <row r="1773">
          <cell r="L1773" t="str">
            <v>يابوس</v>
          </cell>
          <cell r="M1773" t="str">
            <v>C2441</v>
          </cell>
        </row>
        <row r="1773">
          <cell r="AC1773">
            <v>36.00689697</v>
          </cell>
          <cell r="AD1773">
            <v>33.67071533</v>
          </cell>
        </row>
        <row r="1774">
          <cell r="L1774" t="str">
            <v>مزرعة دير العشائر</v>
          </cell>
          <cell r="M1774" t="str">
            <v>C2442</v>
          </cell>
        </row>
        <row r="1774">
          <cell r="AC1774">
            <v>36.01330566</v>
          </cell>
          <cell r="AD1774">
            <v>33.57391357</v>
          </cell>
        </row>
        <row r="1775">
          <cell r="L1775" t="str">
            <v>افرة</v>
          </cell>
          <cell r="M1775" t="str">
            <v>C2443</v>
          </cell>
        </row>
        <row r="1775">
          <cell r="AC1775">
            <v>36.1862793</v>
          </cell>
          <cell r="AD1775">
            <v>33.65447998</v>
          </cell>
        </row>
        <row r="1776">
          <cell r="L1776" t="str">
            <v>دير مقرن</v>
          </cell>
          <cell r="M1776" t="str">
            <v>C2444</v>
          </cell>
        </row>
        <row r="1776">
          <cell r="AC1776">
            <v>36.15429688</v>
          </cell>
          <cell r="AD1776">
            <v>33.61651611</v>
          </cell>
        </row>
        <row r="1777">
          <cell r="L1777" t="str">
            <v>دير قانون</v>
          </cell>
          <cell r="M1777" t="str">
            <v>C2445</v>
          </cell>
        </row>
        <row r="1777">
          <cell r="AC1777">
            <v>36.1361084</v>
          </cell>
          <cell r="AD1777">
            <v>33.60388184</v>
          </cell>
        </row>
        <row r="1778">
          <cell r="L1778" t="str">
            <v>الحسينية</v>
          </cell>
          <cell r="M1778" t="str">
            <v>C2446</v>
          </cell>
        </row>
        <row r="1778">
          <cell r="AC1778">
            <v>36.12347412</v>
          </cell>
          <cell r="AD1778">
            <v>33.60949707</v>
          </cell>
        </row>
        <row r="1779">
          <cell r="L1779" t="str">
            <v>عين الفيجة</v>
          </cell>
          <cell r="M1779" t="str">
            <v>C2447</v>
          </cell>
        </row>
        <row r="1779">
          <cell r="AC1779">
            <v>36.18188477</v>
          </cell>
          <cell r="AD1779">
            <v>33.61511231</v>
          </cell>
        </row>
        <row r="1780">
          <cell r="L1780" t="str">
            <v>كفير الزيت</v>
          </cell>
          <cell r="M1780" t="str">
            <v>C2448</v>
          </cell>
        </row>
        <row r="1780">
          <cell r="AC1780">
            <v>36.14147949</v>
          </cell>
          <cell r="AD1780">
            <v>33.61108398</v>
          </cell>
        </row>
        <row r="1781">
          <cell r="L1781" t="str">
            <v>بقين</v>
          </cell>
          <cell r="M1781" t="str">
            <v>C2449</v>
          </cell>
        </row>
        <row r="1781">
          <cell r="AC1781">
            <v>36.10632324</v>
          </cell>
          <cell r="AD1781">
            <v>33.70111084</v>
          </cell>
        </row>
        <row r="1782">
          <cell r="L1782" t="str">
            <v>مضايا</v>
          </cell>
          <cell r="M1782" t="str">
            <v>C2450</v>
          </cell>
        </row>
        <row r="1782">
          <cell r="AC1782">
            <v>36.09631348</v>
          </cell>
          <cell r="AD1782">
            <v>33.69012451</v>
          </cell>
        </row>
        <row r="1783">
          <cell r="L1783" t="str">
            <v>هريرة</v>
          </cell>
          <cell r="M1783" t="str">
            <v>C2451</v>
          </cell>
        </row>
        <row r="1783">
          <cell r="AC1783">
            <v>36.11889648</v>
          </cell>
          <cell r="AD1783">
            <v>33.66827393</v>
          </cell>
        </row>
        <row r="1784">
          <cell r="L1784" t="str">
            <v>عين حور</v>
          </cell>
          <cell r="M1784" t="str">
            <v>C2452</v>
          </cell>
        </row>
        <row r="1784">
          <cell r="AC1784">
            <v>36.1350708</v>
          </cell>
          <cell r="AD1784">
            <v>33.77288818</v>
          </cell>
        </row>
        <row r="1785">
          <cell r="L1785" t="str">
            <v>سرغايا</v>
          </cell>
          <cell r="M1785" t="str">
            <v>C2453</v>
          </cell>
        </row>
        <row r="1785">
          <cell r="AC1785">
            <v>36.15692139</v>
          </cell>
          <cell r="AD1785">
            <v>33.8112793</v>
          </cell>
        </row>
        <row r="1786">
          <cell r="L1786" t="str">
            <v>ريمه</v>
          </cell>
          <cell r="M1786" t="str">
            <v>C2454</v>
          </cell>
        </row>
        <row r="1786">
          <cell r="AC1786">
            <v>35.9005127</v>
          </cell>
          <cell r="AD1786">
            <v>33.38568115</v>
          </cell>
        </row>
        <row r="1787">
          <cell r="L1787" t="str">
            <v>أمبيا</v>
          </cell>
          <cell r="M1787" t="str">
            <v>C2455</v>
          </cell>
        </row>
        <row r="1787">
          <cell r="AC1787">
            <v>36.04052734</v>
          </cell>
          <cell r="AD1787">
            <v>33.44671631</v>
          </cell>
        </row>
        <row r="1788">
          <cell r="L1788" t="str">
            <v>رأس العين قطنا</v>
          </cell>
          <cell r="M1788" t="str">
            <v>C2456</v>
          </cell>
        </row>
        <row r="1788">
          <cell r="AC1788">
            <v>36.05969238</v>
          </cell>
          <cell r="AD1788">
            <v>33.53710938</v>
          </cell>
        </row>
        <row r="1789">
          <cell r="L1789" t="str">
            <v>جديدة عرطوز</v>
          </cell>
          <cell r="M1789" t="str">
            <v>C2457</v>
          </cell>
        </row>
        <row r="1789">
          <cell r="AC1789">
            <v>36.16271973</v>
          </cell>
          <cell r="AD1789">
            <v>33.43347168</v>
          </cell>
        </row>
        <row r="1790">
          <cell r="L1790" t="str">
            <v>دروشه</v>
          </cell>
          <cell r="M1790" t="str">
            <v>C2458</v>
          </cell>
        </row>
        <row r="1790">
          <cell r="AC1790">
            <v>36.1295166</v>
          </cell>
          <cell r="AD1790">
            <v>33.40032959</v>
          </cell>
        </row>
        <row r="1791">
          <cell r="L1791" t="str">
            <v>عرطوز</v>
          </cell>
          <cell r="M1791" t="str">
            <v>C2459</v>
          </cell>
        </row>
        <row r="1791">
          <cell r="AC1791">
            <v>36.14489746</v>
          </cell>
          <cell r="AD1791">
            <v>33.421875</v>
          </cell>
        </row>
        <row r="1792">
          <cell r="L1792" t="str">
            <v>العمرات</v>
          </cell>
          <cell r="M1792" t="str">
            <v>C2460</v>
          </cell>
        </row>
        <row r="1792">
          <cell r="AC1792">
            <v>36.09948731</v>
          </cell>
          <cell r="AD1792">
            <v>33.50952148</v>
          </cell>
        </row>
        <row r="1793">
          <cell r="L1793" t="str">
            <v>بقعسم</v>
          </cell>
          <cell r="M1793" t="str">
            <v>C2461</v>
          </cell>
        </row>
        <row r="1793">
          <cell r="AC1793">
            <v>35.9373169</v>
          </cell>
          <cell r="AD1793">
            <v>33.40509033</v>
          </cell>
        </row>
        <row r="1794">
          <cell r="L1794" t="str">
            <v>رخلة</v>
          </cell>
          <cell r="M1794" t="str">
            <v>C2462</v>
          </cell>
        </row>
        <row r="1794">
          <cell r="AC1794">
            <v>35.97369385</v>
          </cell>
          <cell r="AD1794">
            <v>33.51452637</v>
          </cell>
        </row>
        <row r="1795">
          <cell r="L1795" t="str">
            <v>البجاع</v>
          </cell>
          <cell r="M1795" t="str">
            <v>C2463</v>
          </cell>
        </row>
        <row r="1795">
          <cell r="AC1795">
            <v>36.14508057</v>
          </cell>
          <cell r="AD1795">
            <v>33.53552246</v>
          </cell>
        </row>
        <row r="1796">
          <cell r="L1796" t="str">
            <v>الصبورة</v>
          </cell>
          <cell r="M1796" t="str">
            <v>C2464</v>
          </cell>
        </row>
        <row r="1796">
          <cell r="AC1796">
            <v>36.12768555</v>
          </cell>
          <cell r="AD1796">
            <v>33.52111816</v>
          </cell>
        </row>
        <row r="1797">
          <cell r="L1797" t="str">
            <v>عرنة</v>
          </cell>
          <cell r="M1797" t="str">
            <v>C2465</v>
          </cell>
        </row>
        <row r="1797">
          <cell r="AC1797">
            <v>35.87988281</v>
          </cell>
          <cell r="AD1797">
            <v>33.36608887</v>
          </cell>
        </row>
        <row r="1798">
          <cell r="L1798" t="str">
            <v>خان الشيح</v>
          </cell>
          <cell r="M1798" t="str">
            <v>C2466</v>
          </cell>
        </row>
        <row r="1798">
          <cell r="AC1798">
            <v>36.11987305</v>
          </cell>
          <cell r="AD1798">
            <v>33.37652588</v>
          </cell>
        </row>
        <row r="1799">
          <cell r="L1799" t="str">
            <v>قلعة الجندل</v>
          </cell>
          <cell r="M1799" t="str">
            <v>C2467</v>
          </cell>
        </row>
        <row r="1799">
          <cell r="AC1799">
            <v>35.96630859</v>
          </cell>
          <cell r="AD1799">
            <v>33.41888428</v>
          </cell>
        </row>
        <row r="1800">
          <cell r="L1800" t="str">
            <v>يعفور</v>
          </cell>
          <cell r="M1800" t="str">
            <v>C2468</v>
          </cell>
        </row>
        <row r="1800">
          <cell r="AC1800">
            <v>36.06768799</v>
          </cell>
          <cell r="AD1800">
            <v>33.52832031</v>
          </cell>
        </row>
        <row r="1801">
          <cell r="L1801" t="str">
            <v>منشية خان الشيح</v>
          </cell>
          <cell r="M1801" t="str">
            <v>C2469</v>
          </cell>
        </row>
        <row r="1801">
          <cell r="AC1801">
            <v>36.09490967</v>
          </cell>
          <cell r="AD1801">
            <v>33.35687256</v>
          </cell>
        </row>
        <row r="1802">
          <cell r="L1802" t="str">
            <v>قطنا</v>
          </cell>
          <cell r="M1802" t="str">
            <v>C2470</v>
          </cell>
        </row>
        <row r="1802">
          <cell r="AC1802">
            <v>36.08129883</v>
          </cell>
          <cell r="AD1802">
            <v>33.4387207</v>
          </cell>
        </row>
        <row r="1803">
          <cell r="L1803" t="str">
            <v>كفرقوق</v>
          </cell>
          <cell r="M1803" t="str">
            <v>C2471</v>
          </cell>
        </row>
        <row r="1803">
          <cell r="AC1803">
            <v>36.05328369</v>
          </cell>
          <cell r="AD1803">
            <v>33.47930908</v>
          </cell>
        </row>
        <row r="1804">
          <cell r="L1804" t="str">
            <v>كوكب</v>
          </cell>
          <cell r="M1804" t="str">
            <v>C2472</v>
          </cell>
        </row>
        <row r="1804">
          <cell r="AC1804">
            <v>36.17633057</v>
          </cell>
          <cell r="AD1804">
            <v>33.39208984</v>
          </cell>
        </row>
        <row r="1805">
          <cell r="L1805" t="str">
            <v>دربل</v>
          </cell>
          <cell r="M1805" t="str">
            <v>C2473</v>
          </cell>
        </row>
        <row r="1805">
          <cell r="AC1805">
            <v>35.91168213</v>
          </cell>
          <cell r="AD1805">
            <v>33.3560791</v>
          </cell>
        </row>
        <row r="1806">
          <cell r="L1806" t="str">
            <v>عين الشعره</v>
          </cell>
          <cell r="M1806" t="str">
            <v>C2474</v>
          </cell>
        </row>
        <row r="1806">
          <cell r="AC1806">
            <v>35.93371582</v>
          </cell>
          <cell r="AD1806">
            <v>33.37432861</v>
          </cell>
        </row>
        <row r="1807">
          <cell r="L1807" t="str">
            <v>المقروصه</v>
          </cell>
          <cell r="M1807" t="str">
            <v>C2475</v>
          </cell>
        </row>
        <row r="1807">
          <cell r="AC1807">
            <v>35.97808838</v>
          </cell>
          <cell r="AD1807">
            <v>33.284729</v>
          </cell>
        </row>
        <row r="1808">
          <cell r="L1808" t="str">
            <v>حرفا</v>
          </cell>
          <cell r="M1808" t="str">
            <v>C2476</v>
          </cell>
        </row>
        <row r="1808">
          <cell r="AC1808">
            <v>35.91088867</v>
          </cell>
          <cell r="AD1808">
            <v>33.26470947</v>
          </cell>
        </row>
        <row r="1809">
          <cell r="L1809" t="str">
            <v>حينة</v>
          </cell>
          <cell r="M1809" t="str">
            <v>C2477</v>
          </cell>
        </row>
        <row r="1809">
          <cell r="AC1809">
            <v>35.94152832</v>
          </cell>
          <cell r="AD1809">
            <v>33.35430908</v>
          </cell>
        </row>
        <row r="1810">
          <cell r="L1810" t="str">
            <v>بيت جن</v>
          </cell>
          <cell r="M1810" t="str">
            <v>C2478</v>
          </cell>
        </row>
        <row r="1810">
          <cell r="AC1810">
            <v>35.87908936</v>
          </cell>
          <cell r="AD1810">
            <v>33.31408691</v>
          </cell>
        </row>
        <row r="1811">
          <cell r="L1811" t="str">
            <v>خربة السودا</v>
          </cell>
          <cell r="M1811" t="str">
            <v>C2479</v>
          </cell>
        </row>
        <row r="1811">
          <cell r="AC1811">
            <v>35.92730713</v>
          </cell>
          <cell r="AD1811">
            <v>33.38928223</v>
          </cell>
        </row>
        <row r="1812">
          <cell r="L1812" t="str">
            <v>مغرالمير</v>
          </cell>
          <cell r="M1812" t="str">
            <v>C2480</v>
          </cell>
        </row>
        <row r="1812">
          <cell r="AC1812">
            <v>35.96807861</v>
          </cell>
          <cell r="AD1812">
            <v>33.30828857</v>
          </cell>
        </row>
        <row r="1813">
          <cell r="L1813" t="str">
            <v>مزرعة بيت جن</v>
          </cell>
          <cell r="M1813" t="str">
            <v>C2481</v>
          </cell>
        </row>
        <row r="1813">
          <cell r="AC1813">
            <v>35.92132568</v>
          </cell>
          <cell r="AD1813">
            <v>33.30871582</v>
          </cell>
        </row>
        <row r="1814">
          <cell r="L1814" t="str">
            <v>حوش النفور</v>
          </cell>
          <cell r="M1814" t="str">
            <v>C2482</v>
          </cell>
        </row>
        <row r="1814">
          <cell r="AC1814">
            <v>36.10211182</v>
          </cell>
          <cell r="AD1814">
            <v>33.30908203</v>
          </cell>
        </row>
        <row r="1815">
          <cell r="L1815" t="str">
            <v>دير ماكر</v>
          </cell>
          <cell r="M1815" t="str">
            <v>C2483</v>
          </cell>
        </row>
        <row r="1815">
          <cell r="AC1815">
            <v>36.0244751</v>
          </cell>
          <cell r="AD1815">
            <v>33.23327637</v>
          </cell>
        </row>
        <row r="1816">
          <cell r="L1816" t="str">
            <v>دورين</v>
          </cell>
          <cell r="M1816" t="str">
            <v>C2484</v>
          </cell>
        </row>
        <row r="1816">
          <cell r="AC1816">
            <v>35.9677124</v>
          </cell>
          <cell r="AD1816">
            <v>33.25268555</v>
          </cell>
        </row>
        <row r="1817">
          <cell r="L1817" t="str">
            <v>الشوكتلية</v>
          </cell>
          <cell r="M1817" t="str">
            <v>C2485</v>
          </cell>
        </row>
        <row r="1817">
          <cell r="AC1817">
            <v>35.97210693</v>
          </cell>
          <cell r="AD1817">
            <v>33.23352051</v>
          </cell>
        </row>
        <row r="1818">
          <cell r="L1818" t="str">
            <v>القليعة</v>
          </cell>
          <cell r="M1818" t="str">
            <v>C2486</v>
          </cell>
        </row>
        <row r="1818">
          <cell r="AC1818">
            <v>36.05529785</v>
          </cell>
          <cell r="AD1818">
            <v>33.28833008</v>
          </cell>
        </row>
        <row r="1819">
          <cell r="L1819" t="str">
            <v>النفور</v>
          </cell>
          <cell r="M1819" t="str">
            <v>C2487</v>
          </cell>
        </row>
        <row r="1819">
          <cell r="AC1819">
            <v>36.08251953</v>
          </cell>
          <cell r="AD1819">
            <v>33.29327393</v>
          </cell>
        </row>
        <row r="1820">
          <cell r="L1820" t="str">
            <v>الهباريـة</v>
          </cell>
          <cell r="M1820" t="str">
            <v>C2488</v>
          </cell>
        </row>
        <row r="1820">
          <cell r="AC1820">
            <v>36.06768799</v>
          </cell>
          <cell r="AD1820">
            <v>33.18670654</v>
          </cell>
        </row>
        <row r="1821">
          <cell r="L1821" t="str">
            <v>بيت سابر</v>
          </cell>
          <cell r="M1821" t="str">
            <v>C2489</v>
          </cell>
        </row>
        <row r="1821">
          <cell r="AC1821">
            <v>36.00128174</v>
          </cell>
          <cell r="AD1821">
            <v>33.32470703</v>
          </cell>
        </row>
        <row r="1822">
          <cell r="L1822" t="str">
            <v>دناجي</v>
          </cell>
          <cell r="M1822" t="str">
            <v>C2490</v>
          </cell>
        </row>
        <row r="1822">
          <cell r="AC1822">
            <v>36.06207275</v>
          </cell>
          <cell r="AD1822">
            <v>33.215271</v>
          </cell>
        </row>
        <row r="1823">
          <cell r="L1823" t="str">
            <v>بيتيما</v>
          </cell>
          <cell r="M1823" t="str">
            <v>C2491</v>
          </cell>
        </row>
        <row r="1823">
          <cell r="AC1823">
            <v>35.99890137</v>
          </cell>
          <cell r="AD1823">
            <v>33.36450195</v>
          </cell>
        </row>
        <row r="1824">
          <cell r="L1824" t="str">
            <v>أبو قاووق</v>
          </cell>
          <cell r="M1824" t="str">
            <v>C2492</v>
          </cell>
        </row>
        <row r="1824">
          <cell r="AC1824">
            <v>36.05889893</v>
          </cell>
          <cell r="AD1824">
            <v>33.30987549</v>
          </cell>
        </row>
        <row r="1825">
          <cell r="L1825" t="str">
            <v>سعسع</v>
          </cell>
          <cell r="M1825" t="str">
            <v>C2493</v>
          </cell>
        </row>
        <row r="1825">
          <cell r="AC1825">
            <v>36.01647949</v>
          </cell>
          <cell r="AD1825">
            <v>33.27947998</v>
          </cell>
        </row>
        <row r="1826">
          <cell r="L1826" t="str">
            <v>حمريت</v>
          </cell>
          <cell r="M1826" t="str">
            <v>C2494</v>
          </cell>
        </row>
        <row r="1826">
          <cell r="AC1826">
            <v>36.00628662</v>
          </cell>
          <cell r="AD1826">
            <v>33.18389893</v>
          </cell>
        </row>
        <row r="1827">
          <cell r="L1827" t="str">
            <v>كفر حور</v>
          </cell>
          <cell r="M1827" t="str">
            <v>C2495</v>
          </cell>
        </row>
        <row r="1827">
          <cell r="AC1827">
            <v>35.97888184</v>
          </cell>
          <cell r="AD1827">
            <v>33.35992432</v>
          </cell>
        </row>
        <row r="1828">
          <cell r="L1828" t="str">
            <v>ماعص</v>
          </cell>
          <cell r="M1828" t="str">
            <v>C2496</v>
          </cell>
        </row>
        <row r="1828">
          <cell r="AC1828">
            <v>35.97332764</v>
          </cell>
          <cell r="AD1828">
            <v>33.20709229</v>
          </cell>
        </row>
        <row r="1829">
          <cell r="L1829" t="str">
            <v>كناكر</v>
          </cell>
          <cell r="M1829" t="str">
            <v>C2497</v>
          </cell>
        </row>
        <row r="1829">
          <cell r="AC1829">
            <v>36.09869385</v>
          </cell>
          <cell r="AD1829">
            <v>33.26708984</v>
          </cell>
        </row>
        <row r="1830">
          <cell r="L1830" t="str">
            <v>داريا</v>
          </cell>
          <cell r="M1830" t="str">
            <v>C2498</v>
          </cell>
        </row>
        <row r="1830">
          <cell r="AC1830">
            <v>36.23968506</v>
          </cell>
          <cell r="AD1830">
            <v>33.45709229</v>
          </cell>
        </row>
        <row r="1831">
          <cell r="L1831" t="str">
            <v>معضمية الشام</v>
          </cell>
          <cell r="M1831" t="str">
            <v>C2499</v>
          </cell>
        </row>
        <row r="1831">
          <cell r="AC1831">
            <v>36.19189453</v>
          </cell>
          <cell r="AD1831">
            <v>33.45928955</v>
          </cell>
        </row>
        <row r="1832">
          <cell r="L1832" t="str">
            <v>أشرفية صحنايا</v>
          </cell>
          <cell r="M1832" t="str">
            <v>C2500</v>
          </cell>
        </row>
        <row r="1832">
          <cell r="AC1832">
            <v>36.24468994</v>
          </cell>
          <cell r="AD1832">
            <v>33.4362793</v>
          </cell>
        </row>
        <row r="1833">
          <cell r="L1833" t="str">
            <v>صحنايا</v>
          </cell>
          <cell r="M1833" t="str">
            <v>C2501</v>
          </cell>
        </row>
        <row r="1833">
          <cell r="AC1833">
            <v>36.21868897</v>
          </cell>
          <cell r="AD1833">
            <v>33.42388916</v>
          </cell>
        </row>
        <row r="1834">
          <cell r="L1834" t="str">
            <v>الحجر الأسود</v>
          </cell>
          <cell r="M1834" t="str">
            <v>C2502</v>
          </cell>
        </row>
        <row r="1834">
          <cell r="AC1834">
            <v>36.30310059</v>
          </cell>
          <cell r="AD1834">
            <v>33.45788574</v>
          </cell>
        </row>
        <row r="1835">
          <cell r="L1835" t="str">
            <v>النقيرة</v>
          </cell>
          <cell r="M1835" t="str">
            <v>C2503</v>
          </cell>
        </row>
        <row r="1835">
          <cell r="AC1835">
            <v>36.66790772</v>
          </cell>
          <cell r="AD1835">
            <v>34.66467285</v>
          </cell>
        </row>
        <row r="1836">
          <cell r="L1836" t="str">
            <v>جوبر</v>
          </cell>
          <cell r="M1836" t="str">
            <v>C2504</v>
          </cell>
        </row>
        <row r="1836">
          <cell r="AC1836">
            <v>36.66333008</v>
          </cell>
          <cell r="AD1836">
            <v>34.68109131</v>
          </cell>
        </row>
        <row r="1837">
          <cell r="L1837" t="str">
            <v>تل زبيدة</v>
          </cell>
          <cell r="M1837" t="str">
            <v>C2505</v>
          </cell>
        </row>
        <row r="1837">
          <cell r="AC1837">
            <v>36.82049561</v>
          </cell>
          <cell r="AD1837">
            <v>34.65509033</v>
          </cell>
        </row>
        <row r="1838">
          <cell r="L1838" t="str">
            <v>المباركية</v>
          </cell>
          <cell r="M1838" t="str">
            <v>C2506</v>
          </cell>
        </row>
        <row r="1838">
          <cell r="AC1838">
            <v>36.64788818</v>
          </cell>
          <cell r="AD1838">
            <v>34.64569092</v>
          </cell>
        </row>
        <row r="1839">
          <cell r="L1839" t="str">
            <v>اسماعيلية-المختارية</v>
          </cell>
          <cell r="M1839" t="str">
            <v>C2507</v>
          </cell>
        </row>
        <row r="1839">
          <cell r="AC1839">
            <v>36.73907471</v>
          </cell>
          <cell r="AD1839">
            <v>34.80352783</v>
          </cell>
        </row>
        <row r="1840">
          <cell r="L1840" t="str">
            <v>الفحيلة</v>
          </cell>
          <cell r="M1840" t="str">
            <v>C2508</v>
          </cell>
        </row>
        <row r="1840">
          <cell r="AC1840">
            <v>36.88128662</v>
          </cell>
          <cell r="AD1840">
            <v>34.6138916</v>
          </cell>
        </row>
        <row r="1841">
          <cell r="L1841" t="str">
            <v>غزالة</v>
          </cell>
          <cell r="M1841" t="str">
            <v>C2509</v>
          </cell>
        </row>
        <row r="1841">
          <cell r="AC1841">
            <v>36.7611084</v>
          </cell>
          <cell r="AD1841">
            <v>34.65551758</v>
          </cell>
        </row>
        <row r="1842">
          <cell r="L1842" t="str">
            <v>الجميلية</v>
          </cell>
          <cell r="M1842" t="str">
            <v>C2510</v>
          </cell>
        </row>
        <row r="1842">
          <cell r="AC1842">
            <v>36.82769775</v>
          </cell>
          <cell r="AD1842">
            <v>34.63647461</v>
          </cell>
        </row>
        <row r="1843">
          <cell r="L1843" t="str">
            <v>الضفة-الحلموز</v>
          </cell>
          <cell r="M1843" t="str">
            <v>C2511</v>
          </cell>
        </row>
        <row r="1843">
          <cell r="AC1843">
            <v>36.68048096</v>
          </cell>
          <cell r="AD1843">
            <v>34.8347168</v>
          </cell>
        </row>
        <row r="1844">
          <cell r="L1844" t="str">
            <v>الريان</v>
          </cell>
          <cell r="M1844" t="str">
            <v>C2512</v>
          </cell>
        </row>
        <row r="1844">
          <cell r="AC1844">
            <v>36.85449219</v>
          </cell>
          <cell r="AD1844">
            <v>34.65332031</v>
          </cell>
        </row>
        <row r="1845">
          <cell r="L1845" t="str">
            <v>تير معلة</v>
          </cell>
          <cell r="M1845" t="str">
            <v>C2513</v>
          </cell>
        </row>
        <row r="1845">
          <cell r="AC1845">
            <v>36.71173096</v>
          </cell>
          <cell r="AD1845">
            <v>34.80090332</v>
          </cell>
        </row>
        <row r="1846">
          <cell r="L1846" t="str">
            <v>الأشرفية</v>
          </cell>
          <cell r="M1846" t="str">
            <v>C2514</v>
          </cell>
        </row>
        <row r="1846">
          <cell r="AC1846">
            <v>36.75970459</v>
          </cell>
          <cell r="AD1846">
            <v>34.81890869</v>
          </cell>
        </row>
        <row r="1847">
          <cell r="L1847" t="str">
            <v>تل أحمر</v>
          </cell>
          <cell r="M1847" t="str">
            <v>C2515</v>
          </cell>
        </row>
        <row r="1847">
          <cell r="AC1847">
            <v>36.84289551</v>
          </cell>
          <cell r="AD1847">
            <v>34.70367432</v>
          </cell>
        </row>
        <row r="1848">
          <cell r="L1848" t="str">
            <v>تل الشور</v>
          </cell>
          <cell r="M1848" t="str">
            <v>C2516</v>
          </cell>
        </row>
        <row r="1848">
          <cell r="AC1848">
            <v>36.63708496</v>
          </cell>
          <cell r="AD1848">
            <v>34.67248535</v>
          </cell>
        </row>
        <row r="1849">
          <cell r="L1849" t="str">
            <v>الثابتية</v>
          </cell>
          <cell r="M1849" t="str">
            <v>C2517</v>
          </cell>
        </row>
        <row r="1849">
          <cell r="AC1849">
            <v>36.85412598</v>
          </cell>
          <cell r="AD1849">
            <v>34.6809082</v>
          </cell>
        </row>
        <row r="1850">
          <cell r="L1850" t="str">
            <v>آبل</v>
          </cell>
          <cell r="M1850" t="str">
            <v>C2518</v>
          </cell>
        </row>
        <row r="1850">
          <cell r="AC1850">
            <v>36.67492676</v>
          </cell>
          <cell r="AD1850">
            <v>34.63970947</v>
          </cell>
        </row>
        <row r="1851">
          <cell r="L1851" t="str">
            <v>العبودية</v>
          </cell>
          <cell r="M1851" t="str">
            <v>C2519</v>
          </cell>
        </row>
        <row r="1851">
          <cell r="AC1851">
            <v>36.64831543</v>
          </cell>
          <cell r="AD1851">
            <v>34.77252197</v>
          </cell>
        </row>
        <row r="1852">
          <cell r="L1852" t="str">
            <v>جوالك</v>
          </cell>
          <cell r="M1852" t="str">
            <v>C2520</v>
          </cell>
        </row>
        <row r="1852">
          <cell r="AC1852">
            <v>36.63891602</v>
          </cell>
          <cell r="AD1852">
            <v>34.80371094</v>
          </cell>
        </row>
        <row r="1853">
          <cell r="L1853" t="str">
            <v>أبو دالي</v>
          </cell>
          <cell r="M1853" t="str">
            <v>C2521</v>
          </cell>
        </row>
        <row r="1853">
          <cell r="AC1853">
            <v>36.89208984</v>
          </cell>
          <cell r="AD1853">
            <v>34.68292236</v>
          </cell>
        </row>
        <row r="1854">
          <cell r="L1854" t="str">
            <v>الخالدية</v>
          </cell>
          <cell r="M1854" t="str">
            <v>C2522</v>
          </cell>
        </row>
        <row r="1854">
          <cell r="AC1854">
            <v>36.69647217</v>
          </cell>
          <cell r="AD1854">
            <v>34.78051758</v>
          </cell>
        </row>
        <row r="1855">
          <cell r="L1855" t="str">
            <v>الرياض</v>
          </cell>
          <cell r="M1855" t="str">
            <v>C2523</v>
          </cell>
        </row>
        <row r="1855">
          <cell r="AC1855">
            <v>36.79730225</v>
          </cell>
          <cell r="AD1855">
            <v>34.79467773</v>
          </cell>
        </row>
        <row r="1856">
          <cell r="L1856" t="str">
            <v>الدار الكبيرة</v>
          </cell>
          <cell r="M1856" t="str">
            <v>C2524</v>
          </cell>
        </row>
        <row r="1856">
          <cell r="AC1856">
            <v>36.68127441</v>
          </cell>
          <cell r="AD1856">
            <v>34.78588867</v>
          </cell>
        </row>
        <row r="1857">
          <cell r="L1857" t="str">
            <v>سكرة</v>
          </cell>
          <cell r="M1857" t="str">
            <v>C2525</v>
          </cell>
        </row>
        <row r="1857">
          <cell r="AC1857">
            <v>36.85308838</v>
          </cell>
          <cell r="AD1857">
            <v>34.70709229</v>
          </cell>
        </row>
        <row r="1858">
          <cell r="L1858" t="str">
            <v>زيدل</v>
          </cell>
          <cell r="M1858" t="str">
            <v>C2526</v>
          </cell>
        </row>
        <row r="1858">
          <cell r="AC1858">
            <v>36.77331543</v>
          </cell>
          <cell r="AD1858">
            <v>34.72448731</v>
          </cell>
        </row>
        <row r="1859">
          <cell r="L1859" t="str">
            <v>النجمة</v>
          </cell>
          <cell r="M1859" t="str">
            <v>C2527</v>
          </cell>
        </row>
        <row r="1859">
          <cell r="AC1859">
            <v>36.74432373</v>
          </cell>
          <cell r="AD1859">
            <v>34.81311035</v>
          </cell>
        </row>
        <row r="1860">
          <cell r="L1860" t="str">
            <v>حمص</v>
          </cell>
          <cell r="M1860" t="str">
            <v>C2528</v>
          </cell>
        </row>
        <row r="1860">
          <cell r="AC1860">
            <v>36.71972656</v>
          </cell>
          <cell r="AD1860">
            <v>34.73010254</v>
          </cell>
        </row>
        <row r="1861">
          <cell r="L1861" t="str">
            <v>تل الناقة</v>
          </cell>
          <cell r="M1861" t="str">
            <v>C2529</v>
          </cell>
        </row>
        <row r="1861">
          <cell r="AC1861">
            <v>36.89312744</v>
          </cell>
          <cell r="AD1861">
            <v>34.62469482</v>
          </cell>
        </row>
        <row r="1862">
          <cell r="L1862" t="str">
            <v>المهاجرين</v>
          </cell>
          <cell r="M1862" t="str">
            <v>C2530</v>
          </cell>
        </row>
        <row r="1862">
          <cell r="AC1862">
            <v>36.69030762</v>
          </cell>
          <cell r="AD1862">
            <v>34.77331543</v>
          </cell>
        </row>
        <row r="1863">
          <cell r="L1863" t="str">
            <v>جديدة العاصي</v>
          </cell>
          <cell r="M1863" t="str">
            <v>C2531</v>
          </cell>
        </row>
        <row r="1863">
          <cell r="AC1863">
            <v>36.63427734</v>
          </cell>
          <cell r="AD1863">
            <v>34.68548584</v>
          </cell>
        </row>
        <row r="1864">
          <cell r="L1864" t="str">
            <v>جلودية</v>
          </cell>
          <cell r="M1864" t="str">
            <v>C2532</v>
          </cell>
        </row>
        <row r="1864">
          <cell r="AC1864">
            <v>36.63409424</v>
          </cell>
          <cell r="AD1864">
            <v>34.78692627</v>
          </cell>
        </row>
        <row r="1865">
          <cell r="L1865" t="str">
            <v>جديدة الشرقية</v>
          </cell>
          <cell r="M1865" t="str">
            <v>C2533</v>
          </cell>
        </row>
        <row r="1865">
          <cell r="AC1865">
            <v>36.79992676</v>
          </cell>
          <cell r="AD1865">
            <v>34.63348389</v>
          </cell>
        </row>
        <row r="1866">
          <cell r="L1866" t="str">
            <v>مسكنة</v>
          </cell>
          <cell r="M1866" t="str">
            <v>C2534</v>
          </cell>
        </row>
        <row r="1866">
          <cell r="AC1866">
            <v>36.73510742</v>
          </cell>
          <cell r="AD1866">
            <v>34.66412354</v>
          </cell>
        </row>
        <row r="1867">
          <cell r="L1867" t="str">
            <v>هبوب الريح</v>
          </cell>
          <cell r="M1867" t="str">
            <v>C2535</v>
          </cell>
        </row>
        <row r="1867">
          <cell r="AC1867">
            <v>36.68707275</v>
          </cell>
          <cell r="AD1867">
            <v>34.79968262</v>
          </cell>
        </row>
        <row r="1868">
          <cell r="L1868" t="str">
            <v>فيروزة</v>
          </cell>
          <cell r="M1868" t="str">
            <v>C2536</v>
          </cell>
        </row>
        <row r="1868">
          <cell r="AC1868">
            <v>36.75708008</v>
          </cell>
          <cell r="AD1868">
            <v>34.703125</v>
          </cell>
        </row>
        <row r="1869">
          <cell r="L1869" t="str">
            <v>كفر عبد</v>
          </cell>
          <cell r="M1869" t="str">
            <v>C2537</v>
          </cell>
        </row>
        <row r="1869">
          <cell r="AC1869">
            <v>36.7755127</v>
          </cell>
          <cell r="AD1869">
            <v>34.80688477</v>
          </cell>
        </row>
        <row r="1870">
          <cell r="L1870" t="str">
            <v>كفر عايا</v>
          </cell>
          <cell r="M1870" t="str">
            <v>C2538</v>
          </cell>
        </row>
        <row r="1870">
          <cell r="AC1870">
            <v>36.69067383</v>
          </cell>
          <cell r="AD1870">
            <v>34.68530273</v>
          </cell>
        </row>
        <row r="1871">
          <cell r="L1871" t="str">
            <v>قطينة</v>
          </cell>
          <cell r="M1871" t="str">
            <v>C2539</v>
          </cell>
        </row>
        <row r="1871">
          <cell r="AC1871">
            <v>36.62731934</v>
          </cell>
          <cell r="AD1871">
            <v>34.64709473</v>
          </cell>
        </row>
        <row r="1872">
          <cell r="L1872" t="str">
            <v>الحشمة</v>
          </cell>
          <cell r="M1872" t="str">
            <v>C2540</v>
          </cell>
        </row>
        <row r="1872">
          <cell r="AC1872">
            <v>36.56488037</v>
          </cell>
          <cell r="AD1872">
            <v>34.79449463</v>
          </cell>
        </row>
        <row r="1873">
          <cell r="L1873" t="str">
            <v>تلدو</v>
          </cell>
          <cell r="M1873" t="str">
            <v>C2541</v>
          </cell>
        </row>
        <row r="1873">
          <cell r="AC1873">
            <v>36.52392578</v>
          </cell>
          <cell r="AD1873">
            <v>34.87469482</v>
          </cell>
        </row>
        <row r="1874">
          <cell r="L1874" t="str">
            <v>حداثة</v>
          </cell>
          <cell r="M1874" t="str">
            <v>C2542</v>
          </cell>
        </row>
        <row r="1874">
          <cell r="AC1874">
            <v>36.47772217</v>
          </cell>
          <cell r="AD1874">
            <v>34.80212402</v>
          </cell>
        </row>
        <row r="1875">
          <cell r="L1875" t="str">
            <v>زيبق</v>
          </cell>
          <cell r="M1875" t="str">
            <v>C2543</v>
          </cell>
        </row>
        <row r="1875">
          <cell r="AC1875">
            <v>36.54711914</v>
          </cell>
          <cell r="AD1875">
            <v>34.80828857</v>
          </cell>
        </row>
        <row r="1876">
          <cell r="L1876" t="str">
            <v>الحميمة</v>
          </cell>
          <cell r="M1876" t="str">
            <v>C2544</v>
          </cell>
        </row>
        <row r="1876">
          <cell r="AC1876">
            <v>36.53167725</v>
          </cell>
          <cell r="AD1876">
            <v>34.80529785</v>
          </cell>
        </row>
        <row r="1877">
          <cell r="L1877" t="str">
            <v>جرنايا</v>
          </cell>
          <cell r="M1877" t="str">
            <v>C2545</v>
          </cell>
        </row>
        <row r="1877">
          <cell r="AC1877">
            <v>36.46228027</v>
          </cell>
          <cell r="AD1877">
            <v>34.80487061</v>
          </cell>
        </row>
        <row r="1878">
          <cell r="L1878" t="str">
            <v>الطيبة الغربية</v>
          </cell>
          <cell r="M1878" t="str">
            <v>C2546</v>
          </cell>
        </row>
        <row r="1878">
          <cell r="AC1878">
            <v>36.46807861</v>
          </cell>
          <cell r="AD1878">
            <v>34.8770752</v>
          </cell>
        </row>
        <row r="1879">
          <cell r="L1879" t="str">
            <v>تل ذهب</v>
          </cell>
          <cell r="M1879" t="str">
            <v>C2547</v>
          </cell>
        </row>
        <row r="1879">
          <cell r="AC1879">
            <v>36.49328613</v>
          </cell>
          <cell r="AD1879">
            <v>34.91351318</v>
          </cell>
        </row>
        <row r="1880">
          <cell r="L1880" t="str">
            <v>برج قاعي</v>
          </cell>
          <cell r="M1880" t="str">
            <v>C2548</v>
          </cell>
        </row>
        <row r="1880">
          <cell r="AC1880">
            <v>36.57470703</v>
          </cell>
          <cell r="AD1880">
            <v>34.88330078</v>
          </cell>
        </row>
        <row r="1881">
          <cell r="L1881" t="str">
            <v>سمعليل</v>
          </cell>
          <cell r="M1881" t="str">
            <v>C2549</v>
          </cell>
        </row>
        <row r="1881">
          <cell r="AC1881">
            <v>36.57171631</v>
          </cell>
          <cell r="AD1881">
            <v>34.83850098</v>
          </cell>
        </row>
        <row r="1882">
          <cell r="L1882" t="str">
            <v>رفعين</v>
          </cell>
          <cell r="M1882" t="str">
            <v>C2550</v>
          </cell>
        </row>
        <row r="1882">
          <cell r="AC1882">
            <v>36.60949707</v>
          </cell>
          <cell r="AD1882">
            <v>34.8123169</v>
          </cell>
        </row>
        <row r="1883">
          <cell r="L1883" t="str">
            <v>الشامة-كراد داسنية</v>
          </cell>
          <cell r="M1883" t="str">
            <v>C2551</v>
          </cell>
        </row>
        <row r="1883">
          <cell r="AC1883">
            <v>36.62072754</v>
          </cell>
          <cell r="AD1883">
            <v>34.83587647</v>
          </cell>
        </row>
        <row r="1884">
          <cell r="L1884" t="str">
            <v>عرقايا</v>
          </cell>
          <cell r="M1884" t="str">
            <v>C2552</v>
          </cell>
        </row>
        <row r="1884">
          <cell r="AC1884">
            <v>36.47808838</v>
          </cell>
          <cell r="AD1884">
            <v>34.81329346</v>
          </cell>
        </row>
        <row r="1885">
          <cell r="L1885" t="str">
            <v>سنيسل</v>
          </cell>
          <cell r="M1885" t="str">
            <v>C2553</v>
          </cell>
        </row>
        <row r="1885">
          <cell r="AC1885">
            <v>36.62652588</v>
          </cell>
          <cell r="AD1885">
            <v>34.80010986</v>
          </cell>
        </row>
        <row r="1886">
          <cell r="L1886" t="str">
            <v>الحيصة</v>
          </cell>
          <cell r="M1886" t="str">
            <v>C2554</v>
          </cell>
        </row>
        <row r="1886">
          <cell r="AC1886">
            <v>36.590271</v>
          </cell>
          <cell r="AD1886">
            <v>34.81408691</v>
          </cell>
        </row>
        <row r="1887">
          <cell r="L1887" t="str">
            <v>مجيدل</v>
          </cell>
          <cell r="M1887" t="str">
            <v>C2555</v>
          </cell>
        </row>
        <row r="1887">
          <cell r="AC1887">
            <v>36.49987793</v>
          </cell>
          <cell r="AD1887">
            <v>34.7979126</v>
          </cell>
        </row>
        <row r="1888">
          <cell r="L1888" t="str">
            <v>كفر لاها</v>
          </cell>
          <cell r="M1888" t="str">
            <v>C2556</v>
          </cell>
        </row>
        <row r="1888">
          <cell r="AC1888">
            <v>36.49627686</v>
          </cell>
          <cell r="AD1888">
            <v>34.894104</v>
          </cell>
        </row>
        <row r="1889">
          <cell r="L1889" t="str">
            <v>كفرام</v>
          </cell>
          <cell r="M1889" t="str">
            <v>C2557</v>
          </cell>
        </row>
        <row r="1889">
          <cell r="AC1889">
            <v>36.37408447</v>
          </cell>
          <cell r="AD1889">
            <v>34.8638916</v>
          </cell>
        </row>
        <row r="1890">
          <cell r="L1890" t="str">
            <v>محناية</v>
          </cell>
          <cell r="M1890" t="str">
            <v>C2558</v>
          </cell>
        </row>
        <row r="1890">
          <cell r="AC1890">
            <v>36.59851074</v>
          </cell>
          <cell r="AD1890">
            <v>34.79547119</v>
          </cell>
        </row>
        <row r="1891">
          <cell r="L1891" t="str">
            <v>هرقل</v>
          </cell>
          <cell r="M1891" t="str">
            <v>C2559</v>
          </cell>
        </row>
        <row r="1891">
          <cell r="AC1891">
            <v>36.50128174</v>
          </cell>
          <cell r="AD1891">
            <v>34.81011963</v>
          </cell>
        </row>
        <row r="1892">
          <cell r="L1892" t="str">
            <v>غور غربية-غور سمعليل</v>
          </cell>
          <cell r="M1892" t="str">
            <v>C2560</v>
          </cell>
        </row>
        <row r="1892">
          <cell r="AC1892">
            <v>36.54650879</v>
          </cell>
          <cell r="AD1892">
            <v>34.84588623</v>
          </cell>
        </row>
        <row r="1893">
          <cell r="L1893" t="str">
            <v>رام جبل</v>
          </cell>
          <cell r="M1893" t="str">
            <v>C2561</v>
          </cell>
        </row>
        <row r="1893">
          <cell r="AC1893">
            <v>36.54107666</v>
          </cell>
          <cell r="AD1893">
            <v>34.72070313</v>
          </cell>
        </row>
        <row r="1894">
          <cell r="L1894" t="str">
            <v>زور بقرايا</v>
          </cell>
          <cell r="M1894" t="str">
            <v>C2562</v>
          </cell>
        </row>
        <row r="1894">
          <cell r="AC1894">
            <v>36.56030273</v>
          </cell>
          <cell r="AD1894">
            <v>34.65887451</v>
          </cell>
        </row>
        <row r="1895">
          <cell r="L1895" t="str">
            <v>خربة السودا</v>
          </cell>
          <cell r="M1895" t="str">
            <v>C2563</v>
          </cell>
        </row>
        <row r="1895">
          <cell r="AC1895">
            <v>36.62329102</v>
          </cell>
          <cell r="AD1895">
            <v>34.784729</v>
          </cell>
        </row>
        <row r="1896">
          <cell r="L1896" t="str">
            <v>الفايزية</v>
          </cell>
          <cell r="M1896" t="str">
            <v>C2564</v>
          </cell>
        </row>
        <row r="1896">
          <cell r="AC1896">
            <v>36.88647461</v>
          </cell>
          <cell r="AD1896">
            <v>34.77392578</v>
          </cell>
        </row>
        <row r="1897">
          <cell r="L1897" t="str">
            <v>الضاحية العمالية</v>
          </cell>
          <cell r="M1897" t="str">
            <v>C2565</v>
          </cell>
        </row>
        <row r="1897">
          <cell r="AC1897">
            <v>36.58172607</v>
          </cell>
          <cell r="AD1897">
            <v>34.66827393</v>
          </cell>
        </row>
        <row r="1898">
          <cell r="L1898" t="str">
            <v>أم العظام</v>
          </cell>
          <cell r="M1898" t="str">
            <v>C2566</v>
          </cell>
        </row>
        <row r="1898">
          <cell r="AC1898">
            <v>36.52270508</v>
          </cell>
          <cell r="AD1898">
            <v>34.70892334</v>
          </cell>
        </row>
        <row r="1899">
          <cell r="L1899" t="str">
            <v>تنونة</v>
          </cell>
          <cell r="M1899" t="str">
            <v>C2567</v>
          </cell>
        </row>
        <row r="1899">
          <cell r="AC1899">
            <v>36.56787109</v>
          </cell>
          <cell r="AD1899">
            <v>34.75268555</v>
          </cell>
        </row>
        <row r="1900">
          <cell r="L1900" t="str">
            <v>الرضوانية</v>
          </cell>
          <cell r="M1900" t="str">
            <v>C2568</v>
          </cell>
        </row>
        <row r="1900">
          <cell r="AC1900">
            <v>36.52587891</v>
          </cell>
          <cell r="AD1900">
            <v>34.75488281</v>
          </cell>
        </row>
        <row r="1901">
          <cell r="L1901" t="str">
            <v>عيصون</v>
          </cell>
          <cell r="M1901" t="str">
            <v>C2569</v>
          </cell>
        </row>
        <row r="1901">
          <cell r="AC1901">
            <v>36.64691162</v>
          </cell>
          <cell r="AD1901">
            <v>34.69671631</v>
          </cell>
        </row>
        <row r="1902">
          <cell r="L1902" t="str">
            <v>خربة الحمام</v>
          </cell>
          <cell r="M1902" t="str">
            <v>C2570</v>
          </cell>
        </row>
        <row r="1902">
          <cell r="AC1902">
            <v>36.48150635</v>
          </cell>
          <cell r="AD1902">
            <v>34.70007324</v>
          </cell>
        </row>
        <row r="1903">
          <cell r="L1903" t="str">
            <v>خربة غازي</v>
          </cell>
          <cell r="M1903" t="str">
            <v>C2571</v>
          </cell>
        </row>
        <row r="1903">
          <cell r="AC1903">
            <v>36.51989746</v>
          </cell>
          <cell r="AD1903">
            <v>34.67431641</v>
          </cell>
        </row>
        <row r="1904">
          <cell r="L1904" t="str">
            <v>غزيلة</v>
          </cell>
          <cell r="M1904" t="str">
            <v>C2572</v>
          </cell>
        </row>
        <row r="1904">
          <cell r="AC1904">
            <v>36.48852539</v>
          </cell>
          <cell r="AD1904">
            <v>34.72070313</v>
          </cell>
        </row>
        <row r="1905">
          <cell r="L1905" t="str">
            <v>ربيعة</v>
          </cell>
          <cell r="M1905" t="str">
            <v>C2573</v>
          </cell>
        </row>
        <row r="1905">
          <cell r="AC1905">
            <v>36.62072754</v>
          </cell>
          <cell r="AD1905">
            <v>34.67852783</v>
          </cell>
        </row>
        <row r="1906">
          <cell r="L1906" t="str">
            <v>رام العنز</v>
          </cell>
          <cell r="M1906" t="str">
            <v>C2574</v>
          </cell>
        </row>
        <row r="1906">
          <cell r="AC1906">
            <v>36.52307129</v>
          </cell>
          <cell r="AD1906">
            <v>34.72747803</v>
          </cell>
        </row>
        <row r="1907">
          <cell r="L1907" t="str">
            <v>أم حارتين</v>
          </cell>
          <cell r="M1907" t="str">
            <v>C2575</v>
          </cell>
        </row>
        <row r="1907">
          <cell r="AC1907">
            <v>36.59210205</v>
          </cell>
          <cell r="AD1907">
            <v>34.72027588</v>
          </cell>
        </row>
        <row r="1908">
          <cell r="L1908" t="str">
            <v>صنون</v>
          </cell>
          <cell r="M1908" t="str">
            <v>C2576</v>
          </cell>
        </row>
        <row r="1908">
          <cell r="AC1908">
            <v>36.64532471</v>
          </cell>
          <cell r="AD1908">
            <v>34.70727539</v>
          </cell>
        </row>
        <row r="1909">
          <cell r="L1909" t="str">
            <v>زيتي البحرة</v>
          </cell>
          <cell r="M1909" t="str">
            <v>C2577</v>
          </cell>
        </row>
        <row r="1909">
          <cell r="AC1909">
            <v>36.54272461</v>
          </cell>
          <cell r="AD1909">
            <v>34.6505127</v>
          </cell>
        </row>
        <row r="1910">
          <cell r="L1910" t="str">
            <v>بلقسة</v>
          </cell>
          <cell r="M1910" t="str">
            <v>C2578</v>
          </cell>
        </row>
        <row r="1910">
          <cell r="AC1910">
            <v>36.49487305</v>
          </cell>
          <cell r="AD1910">
            <v>34.73632813</v>
          </cell>
        </row>
        <row r="1911">
          <cell r="L1911" t="str">
            <v>خربة تين محمود</v>
          </cell>
          <cell r="M1911" t="str">
            <v>C2579</v>
          </cell>
        </row>
        <row r="1911">
          <cell r="AC1911">
            <v>36.56628418</v>
          </cell>
          <cell r="AD1911">
            <v>34.7744751</v>
          </cell>
        </row>
        <row r="1912">
          <cell r="L1912" t="str">
            <v>خربة تين نور</v>
          </cell>
          <cell r="M1912" t="str">
            <v>C2580</v>
          </cell>
        </row>
        <row r="1912">
          <cell r="AC1912">
            <v>36.55810547</v>
          </cell>
          <cell r="AD1912">
            <v>34.70147705</v>
          </cell>
        </row>
        <row r="1913">
          <cell r="L1913" t="str">
            <v>أم القصب</v>
          </cell>
          <cell r="M1913" t="str">
            <v>C2581</v>
          </cell>
        </row>
        <row r="1913">
          <cell r="AC1913">
            <v>36.62628174</v>
          </cell>
          <cell r="AD1913">
            <v>34.75292969</v>
          </cell>
        </row>
        <row r="1914">
          <cell r="L1914" t="str">
            <v>الزرزورية</v>
          </cell>
          <cell r="M1914" t="str">
            <v>C2582</v>
          </cell>
        </row>
        <row r="1914">
          <cell r="AC1914">
            <v>36.63787842</v>
          </cell>
          <cell r="AD1914">
            <v>34.73028565</v>
          </cell>
        </row>
        <row r="1915">
          <cell r="L1915" t="str">
            <v>المزرعة وعر</v>
          </cell>
          <cell r="M1915" t="str">
            <v>C2583</v>
          </cell>
        </row>
        <row r="1915">
          <cell r="AC1915">
            <v>36.67010498</v>
          </cell>
          <cell r="AD1915">
            <v>34.71612549</v>
          </cell>
        </row>
        <row r="1916">
          <cell r="L1916" t="str">
            <v>خربة حايك</v>
          </cell>
          <cell r="M1916" t="str">
            <v>C2584</v>
          </cell>
        </row>
        <row r="1916">
          <cell r="AC1916">
            <v>36.60913086</v>
          </cell>
          <cell r="AD1916">
            <v>34.70672607</v>
          </cell>
        </row>
        <row r="1917">
          <cell r="L1917" t="str">
            <v>بتيسة</v>
          </cell>
          <cell r="M1917" t="str">
            <v>C2585</v>
          </cell>
        </row>
        <row r="1917">
          <cell r="AC1917">
            <v>36.50091553</v>
          </cell>
          <cell r="AD1917">
            <v>34.78552246</v>
          </cell>
        </row>
        <row r="1918">
          <cell r="L1918" t="str">
            <v>الربوة</v>
          </cell>
          <cell r="M1918" t="str">
            <v>C2586</v>
          </cell>
        </row>
        <row r="1918">
          <cell r="AC1918">
            <v>36.55267334</v>
          </cell>
          <cell r="AD1918">
            <v>34.73571777</v>
          </cell>
        </row>
        <row r="1919">
          <cell r="L1919" t="str">
            <v>شلوح</v>
          </cell>
          <cell r="M1919" t="str">
            <v>C2587</v>
          </cell>
        </row>
        <row r="1919">
          <cell r="AC1919">
            <v>36.65087891</v>
          </cell>
          <cell r="AD1919">
            <v>34.71368408</v>
          </cell>
        </row>
        <row r="1920">
          <cell r="L1920" t="str">
            <v>سنديانة</v>
          </cell>
          <cell r="M1920" t="str">
            <v>C2588</v>
          </cell>
        </row>
        <row r="1920">
          <cell r="AC1920">
            <v>36.52868652</v>
          </cell>
          <cell r="AD1920">
            <v>34.78210449</v>
          </cell>
        </row>
        <row r="1921">
          <cell r="L1921" t="str">
            <v>برابو</v>
          </cell>
          <cell r="M1921" t="str">
            <v>C2589</v>
          </cell>
        </row>
        <row r="1921">
          <cell r="AC1921">
            <v>36.63647461</v>
          </cell>
          <cell r="AD1921">
            <v>34.6942749</v>
          </cell>
        </row>
        <row r="1922">
          <cell r="L1922" t="str">
            <v>تارين</v>
          </cell>
          <cell r="M1922" t="str">
            <v>C2590</v>
          </cell>
        </row>
        <row r="1922">
          <cell r="AC1922">
            <v>36.51190186</v>
          </cell>
          <cell r="AD1922">
            <v>34.77288818</v>
          </cell>
        </row>
        <row r="1923">
          <cell r="L1923" t="str">
            <v>النويحة</v>
          </cell>
          <cell r="M1923" t="str">
            <v>C2591</v>
          </cell>
        </row>
        <row r="1923">
          <cell r="AC1923">
            <v>36.55828857</v>
          </cell>
          <cell r="AD1923">
            <v>34.68847656</v>
          </cell>
        </row>
        <row r="1924">
          <cell r="L1924" t="str">
            <v>مرج بولاد</v>
          </cell>
          <cell r="M1924" t="str">
            <v>C2592</v>
          </cell>
        </row>
        <row r="1924">
          <cell r="AC1924">
            <v>36.4664917</v>
          </cell>
          <cell r="AD1924">
            <v>34.6809082</v>
          </cell>
        </row>
        <row r="1925">
          <cell r="L1925" t="str">
            <v>قزحل</v>
          </cell>
          <cell r="M1925" t="str">
            <v>C2593</v>
          </cell>
        </row>
        <row r="1925">
          <cell r="AC1925">
            <v>36.59649658</v>
          </cell>
          <cell r="AD1925">
            <v>34.75891113</v>
          </cell>
        </row>
        <row r="1926">
          <cell r="L1926" t="str">
            <v>مرج القطا</v>
          </cell>
          <cell r="M1926" t="str">
            <v>C2594</v>
          </cell>
        </row>
        <row r="1926">
          <cell r="AC1926">
            <v>36.53051758</v>
          </cell>
          <cell r="AD1926">
            <v>34.75769043</v>
          </cell>
        </row>
        <row r="1927">
          <cell r="L1927" t="str">
            <v>كنيسة</v>
          </cell>
          <cell r="M1927" t="str">
            <v>C2595</v>
          </cell>
        </row>
        <row r="1927">
          <cell r="AC1927">
            <v>36.49407959</v>
          </cell>
          <cell r="AD1927">
            <v>34.76171875</v>
          </cell>
        </row>
        <row r="1928">
          <cell r="L1928" t="str">
            <v>وجه الحجر</v>
          </cell>
          <cell r="M1928" t="str">
            <v>C2596</v>
          </cell>
        </row>
        <row r="1928">
          <cell r="AC1928">
            <v>36.48449707</v>
          </cell>
          <cell r="AD1928">
            <v>34.64471436</v>
          </cell>
        </row>
        <row r="1929">
          <cell r="L1929" t="str">
            <v>لفتايا</v>
          </cell>
          <cell r="M1929" t="str">
            <v>C2597</v>
          </cell>
        </row>
        <row r="1929">
          <cell r="AC1929">
            <v>36.46148682</v>
          </cell>
          <cell r="AD1929">
            <v>34.65667725</v>
          </cell>
        </row>
        <row r="1930">
          <cell r="L1930" t="str">
            <v>قبي</v>
          </cell>
          <cell r="M1930" t="str">
            <v>C2598</v>
          </cell>
        </row>
        <row r="1930">
          <cell r="AC1930">
            <v>36.49310303</v>
          </cell>
          <cell r="AD1930">
            <v>34.65447998</v>
          </cell>
        </row>
        <row r="1931">
          <cell r="L1931" t="str">
            <v>مشاهدة_خربة السودا</v>
          </cell>
          <cell r="M1931" t="str">
            <v>C2599</v>
          </cell>
        </row>
        <row r="1931">
          <cell r="AC1931">
            <v>36.5836792</v>
          </cell>
          <cell r="AD1931">
            <v>34.66491699</v>
          </cell>
        </row>
        <row r="1932">
          <cell r="L1932" t="str">
            <v>بادو</v>
          </cell>
          <cell r="M1932" t="str">
            <v>C2600</v>
          </cell>
        </row>
        <row r="1932">
          <cell r="AC1932">
            <v>36.87927246</v>
          </cell>
          <cell r="AD1932">
            <v>34.8112793</v>
          </cell>
        </row>
        <row r="1933">
          <cell r="L1933" t="str">
            <v>عين الدنانير</v>
          </cell>
          <cell r="M1933" t="str">
            <v>C2601</v>
          </cell>
        </row>
        <row r="1933">
          <cell r="AC1933">
            <v>36.88189697</v>
          </cell>
          <cell r="AD1933">
            <v>34.86352539</v>
          </cell>
        </row>
        <row r="1934">
          <cell r="L1934" t="str">
            <v>اليمامة</v>
          </cell>
          <cell r="M1934" t="str">
            <v>C2602</v>
          </cell>
        </row>
        <row r="1934">
          <cell r="AC1934">
            <v>36.88067627</v>
          </cell>
          <cell r="AD1934">
            <v>34.85968018</v>
          </cell>
        </row>
        <row r="1935">
          <cell r="L1935" t="str">
            <v>عين حسين شمالي</v>
          </cell>
          <cell r="M1935" t="str">
            <v>C2603</v>
          </cell>
        </row>
        <row r="1935">
          <cell r="AC1935">
            <v>36.90350342</v>
          </cell>
          <cell r="AD1935">
            <v>34.8928833</v>
          </cell>
        </row>
        <row r="1936">
          <cell r="L1936" t="str">
            <v>عين حسين غربي</v>
          </cell>
          <cell r="M1936" t="str">
            <v>C2604</v>
          </cell>
        </row>
        <row r="1936">
          <cell r="AC1936">
            <v>36.86151123</v>
          </cell>
          <cell r="AD1936">
            <v>34.87487793</v>
          </cell>
        </row>
        <row r="1937">
          <cell r="L1937" t="str">
            <v>عين النسر</v>
          </cell>
          <cell r="M1937" t="str">
            <v>C2605</v>
          </cell>
        </row>
        <row r="1937">
          <cell r="AC1937">
            <v>36.92791748</v>
          </cell>
          <cell r="AD1937">
            <v>34.84130859</v>
          </cell>
        </row>
        <row r="1938">
          <cell r="L1938" t="str">
            <v>الميدان</v>
          </cell>
          <cell r="M1938" t="str">
            <v>C2606</v>
          </cell>
        </row>
        <row r="1938">
          <cell r="AC1938">
            <v>36.94628906</v>
          </cell>
          <cell r="AD1938">
            <v>34.79248047</v>
          </cell>
        </row>
        <row r="1939">
          <cell r="L1939" t="str">
            <v>شيخ حميد</v>
          </cell>
          <cell r="M1939" t="str">
            <v>C2607</v>
          </cell>
        </row>
        <row r="1939">
          <cell r="AC1939">
            <v>36.92370606</v>
          </cell>
          <cell r="AD1939">
            <v>34.78649902</v>
          </cell>
        </row>
        <row r="1940">
          <cell r="L1940" t="str">
            <v>المشرفة</v>
          </cell>
          <cell r="M1940" t="str">
            <v>C2608</v>
          </cell>
        </row>
        <row r="1940">
          <cell r="AC1940">
            <v>36.85150147</v>
          </cell>
          <cell r="AD1940">
            <v>34.83410645</v>
          </cell>
        </row>
        <row r="1941">
          <cell r="L1941" t="str">
            <v>الجابرية</v>
          </cell>
          <cell r="M1941" t="str">
            <v>C2609</v>
          </cell>
        </row>
        <row r="1941">
          <cell r="AC1941">
            <v>36.85632324</v>
          </cell>
          <cell r="AD1941">
            <v>34.79888916</v>
          </cell>
        </row>
        <row r="1942">
          <cell r="L1942" t="str">
            <v>الحميدية-مهاجرين</v>
          </cell>
          <cell r="M1942" t="str">
            <v>C2610</v>
          </cell>
        </row>
        <row r="1942">
          <cell r="AC1942">
            <v>36.95269775</v>
          </cell>
          <cell r="AD1942">
            <v>34.80871582</v>
          </cell>
        </row>
        <row r="1943">
          <cell r="L1943" t="str">
            <v>برزة</v>
          </cell>
          <cell r="M1943" t="str">
            <v>C2611</v>
          </cell>
        </row>
        <row r="1943">
          <cell r="AC1943">
            <v>36.9229126</v>
          </cell>
          <cell r="AD1943">
            <v>34.77508545</v>
          </cell>
        </row>
        <row r="1944">
          <cell r="L1944" t="str">
            <v>حميمة</v>
          </cell>
          <cell r="M1944" t="str">
            <v>C2612</v>
          </cell>
        </row>
        <row r="1944">
          <cell r="AC1944">
            <v>36.91748047</v>
          </cell>
          <cell r="AD1944">
            <v>34.90588379</v>
          </cell>
        </row>
        <row r="1945">
          <cell r="L1945" t="str">
            <v>تلعمري</v>
          </cell>
          <cell r="M1945" t="str">
            <v>C2613</v>
          </cell>
        </row>
        <row r="1945">
          <cell r="AC1945">
            <v>36.91931152</v>
          </cell>
          <cell r="AD1945">
            <v>34.87408447</v>
          </cell>
        </row>
        <row r="1946">
          <cell r="L1946" t="str">
            <v>وريدة</v>
          </cell>
          <cell r="M1946" t="str">
            <v>C2614</v>
          </cell>
        </row>
        <row r="1946">
          <cell r="AC1946">
            <v>36.96911621</v>
          </cell>
          <cell r="AD1946">
            <v>34.77868652</v>
          </cell>
        </row>
        <row r="1947">
          <cell r="L1947" t="str">
            <v>وازعية عيفير</v>
          </cell>
          <cell r="M1947" t="str">
            <v>C2615</v>
          </cell>
        </row>
        <row r="1947">
          <cell r="AC1947">
            <v>36.93249512</v>
          </cell>
          <cell r="AD1947">
            <v>34.72131348</v>
          </cell>
        </row>
        <row r="1948">
          <cell r="L1948" t="str">
            <v>غلوة الزكم</v>
          </cell>
          <cell r="M1948" t="str">
            <v>C2616</v>
          </cell>
        </row>
        <row r="1948">
          <cell r="AC1948">
            <v>37.13690186</v>
          </cell>
          <cell r="AD1948">
            <v>34.5255127</v>
          </cell>
        </row>
        <row r="1949">
          <cell r="L1949" t="str">
            <v>الصابونية</v>
          </cell>
          <cell r="M1949" t="str">
            <v>C2617</v>
          </cell>
        </row>
        <row r="1949">
          <cell r="AC1949">
            <v>37.02069092</v>
          </cell>
          <cell r="AD1949">
            <v>34.57287598</v>
          </cell>
        </row>
        <row r="1950">
          <cell r="L1950" t="str">
            <v>حمرة الصوانة</v>
          </cell>
          <cell r="M1950" t="str">
            <v>C2618</v>
          </cell>
        </row>
        <row r="1950">
          <cell r="AC1950">
            <v>37.1362915</v>
          </cell>
          <cell r="AD1950">
            <v>34.64532471</v>
          </cell>
        </row>
        <row r="1951">
          <cell r="L1951" t="str">
            <v>أم تينة فدعوس</v>
          </cell>
          <cell r="M1951" t="str">
            <v>C2619</v>
          </cell>
        </row>
        <row r="1951">
          <cell r="AC1951">
            <v>37.18609619</v>
          </cell>
          <cell r="AD1951">
            <v>34.59472656</v>
          </cell>
        </row>
        <row r="1952">
          <cell r="L1952" t="str">
            <v>رجم طقو</v>
          </cell>
          <cell r="M1952" t="str">
            <v>C2620</v>
          </cell>
        </row>
        <row r="1952">
          <cell r="AC1952">
            <v>37.16967773</v>
          </cell>
          <cell r="AD1952">
            <v>34.56591797</v>
          </cell>
        </row>
        <row r="1953">
          <cell r="L1953" t="str">
            <v>الملاجة-خريجة الصليبي</v>
          </cell>
          <cell r="M1953" t="str">
            <v>C2621</v>
          </cell>
        </row>
        <row r="1953">
          <cell r="AC1953">
            <v>37.02410889</v>
          </cell>
          <cell r="AD1953">
            <v>34.60748291</v>
          </cell>
        </row>
        <row r="1954">
          <cell r="L1954" t="str">
            <v>الجربوعية-فطيم عرنوق</v>
          </cell>
          <cell r="M1954" t="str">
            <v>C2622</v>
          </cell>
        </row>
        <row r="1954">
          <cell r="AC1954">
            <v>36.97229004</v>
          </cell>
          <cell r="AD1954">
            <v>34.64849854</v>
          </cell>
        </row>
        <row r="1955">
          <cell r="L1955" t="str">
            <v>الخليلية</v>
          </cell>
          <cell r="M1955" t="str">
            <v>C2623</v>
          </cell>
        </row>
        <row r="1955">
          <cell r="AC1955">
            <v>37.23291016</v>
          </cell>
          <cell r="AD1955">
            <v>34.66290283</v>
          </cell>
        </row>
        <row r="1956">
          <cell r="L1956" t="str">
            <v>الصايد</v>
          </cell>
          <cell r="M1956" t="str">
            <v>C2624</v>
          </cell>
        </row>
        <row r="1956">
          <cell r="AC1956">
            <v>37.02728272</v>
          </cell>
          <cell r="AD1956">
            <v>34.63787842</v>
          </cell>
        </row>
        <row r="1957">
          <cell r="L1957" t="str">
            <v>حولايا</v>
          </cell>
          <cell r="M1957" t="str">
            <v>C2625</v>
          </cell>
        </row>
        <row r="1957">
          <cell r="AC1957">
            <v>37.04827881</v>
          </cell>
          <cell r="AD1957">
            <v>34.54107666</v>
          </cell>
        </row>
        <row r="1958">
          <cell r="L1958" t="str">
            <v>العباسية</v>
          </cell>
          <cell r="M1958" t="str">
            <v>C2626</v>
          </cell>
        </row>
        <row r="1958">
          <cell r="AC1958">
            <v>37.00909424</v>
          </cell>
          <cell r="AD1958">
            <v>34.59588623</v>
          </cell>
        </row>
        <row r="1959">
          <cell r="L1959" t="str">
            <v>أم التبابير</v>
          </cell>
          <cell r="M1959" t="str">
            <v>C2627</v>
          </cell>
        </row>
        <row r="1959">
          <cell r="AC1959">
            <v>37.27990723</v>
          </cell>
          <cell r="AD1959">
            <v>34.58227539</v>
          </cell>
        </row>
        <row r="1960">
          <cell r="L1960" t="str">
            <v>أم ساموك</v>
          </cell>
          <cell r="M1960" t="str">
            <v>C2628</v>
          </cell>
        </row>
        <row r="1960">
          <cell r="AC1960">
            <v>37.09912109</v>
          </cell>
          <cell r="AD1960">
            <v>34.68688965</v>
          </cell>
        </row>
        <row r="1961">
          <cell r="L1961" t="str">
            <v>جب الشامي</v>
          </cell>
          <cell r="M1961" t="str">
            <v>C2629</v>
          </cell>
        </row>
        <row r="1961">
          <cell r="AC1961">
            <v>37.09130859</v>
          </cell>
          <cell r="AD1961">
            <v>34.52148438</v>
          </cell>
        </row>
        <row r="1962">
          <cell r="L1962" t="str">
            <v>الشتاية</v>
          </cell>
          <cell r="M1962" t="str">
            <v>C2630</v>
          </cell>
        </row>
        <row r="1962">
          <cell r="AC1962">
            <v>36.95367432</v>
          </cell>
          <cell r="AD1962">
            <v>34.68469238</v>
          </cell>
        </row>
        <row r="1963">
          <cell r="L1963" t="str">
            <v>الناصرية</v>
          </cell>
          <cell r="M1963" t="str">
            <v>C2631</v>
          </cell>
        </row>
        <row r="1963">
          <cell r="AC1963">
            <v>36.92907715</v>
          </cell>
          <cell r="AD1963">
            <v>34.64868164</v>
          </cell>
        </row>
        <row r="1964">
          <cell r="L1964" t="str">
            <v>البسة</v>
          </cell>
          <cell r="M1964" t="str">
            <v>C2632</v>
          </cell>
        </row>
        <row r="1964">
          <cell r="AC1964">
            <v>37.05688477</v>
          </cell>
          <cell r="AD1964">
            <v>34.62292481</v>
          </cell>
        </row>
        <row r="1965">
          <cell r="L1965" t="str">
            <v>الفرقلس</v>
          </cell>
          <cell r="M1965" t="str">
            <v>C2633</v>
          </cell>
        </row>
        <row r="1965">
          <cell r="AC1965">
            <v>37.08612061</v>
          </cell>
          <cell r="AD1965">
            <v>34.60290527</v>
          </cell>
        </row>
        <row r="1966">
          <cell r="L1966" t="str">
            <v>الهزة</v>
          </cell>
          <cell r="M1966" t="str">
            <v>C2634</v>
          </cell>
        </row>
        <row r="1966">
          <cell r="AC1966">
            <v>36.94787598</v>
          </cell>
          <cell r="AD1966">
            <v>34.61828613</v>
          </cell>
        </row>
        <row r="1967">
          <cell r="L1967" t="str">
            <v>أم الطيور</v>
          </cell>
          <cell r="M1967" t="str">
            <v>C2635</v>
          </cell>
        </row>
        <row r="1967">
          <cell r="AC1967">
            <v>37.11108398</v>
          </cell>
          <cell r="AD1967">
            <v>34.69128418</v>
          </cell>
        </row>
        <row r="1968">
          <cell r="L1968" t="str">
            <v>عيفير</v>
          </cell>
          <cell r="M1968" t="str">
            <v>C2636</v>
          </cell>
        </row>
        <row r="1968">
          <cell r="AC1968">
            <v>36.94567871</v>
          </cell>
          <cell r="AD1968">
            <v>34.66131592</v>
          </cell>
        </row>
        <row r="1969">
          <cell r="L1969" t="str">
            <v>جباب حمد</v>
          </cell>
          <cell r="M1969" t="str">
            <v>C2637</v>
          </cell>
        </row>
        <row r="1969">
          <cell r="AC1969">
            <v>37.28491211</v>
          </cell>
          <cell r="AD1969">
            <v>34.6572876</v>
          </cell>
        </row>
        <row r="1970">
          <cell r="L1970" t="str">
            <v>أم جرين</v>
          </cell>
          <cell r="M1970" t="str">
            <v>C2638</v>
          </cell>
        </row>
        <row r="1970">
          <cell r="AC1970">
            <v>37.07867432</v>
          </cell>
          <cell r="AD1970">
            <v>34.65551758</v>
          </cell>
        </row>
        <row r="1971">
          <cell r="L1971" t="str">
            <v>فرحة</v>
          </cell>
          <cell r="M1971" t="str">
            <v>C2639</v>
          </cell>
        </row>
        <row r="1971">
          <cell r="AC1971">
            <v>37.23028565</v>
          </cell>
          <cell r="AD1971">
            <v>34.53588867</v>
          </cell>
        </row>
        <row r="1972">
          <cell r="L1972" t="str">
            <v>مران الفواعرة</v>
          </cell>
          <cell r="M1972" t="str">
            <v>C2640</v>
          </cell>
        </row>
        <row r="1972">
          <cell r="AC1972">
            <v>37.17272949</v>
          </cell>
          <cell r="AD1972">
            <v>34.62548828</v>
          </cell>
        </row>
        <row r="1973">
          <cell r="L1973" t="str">
            <v>العاليات</v>
          </cell>
          <cell r="M1973" t="str">
            <v>C2641</v>
          </cell>
        </row>
        <row r="1973">
          <cell r="AC1973">
            <v>36.83007813</v>
          </cell>
          <cell r="AD1973">
            <v>34.54248047</v>
          </cell>
        </row>
        <row r="1974">
          <cell r="L1974" t="str">
            <v>الرقاما</v>
          </cell>
          <cell r="M1974" t="str">
            <v>C2642</v>
          </cell>
        </row>
        <row r="1974">
          <cell r="AC1974">
            <v>36.91711426</v>
          </cell>
          <cell r="AD1974">
            <v>34.53948975</v>
          </cell>
        </row>
        <row r="1975">
          <cell r="L1975" t="str">
            <v>الاعور</v>
          </cell>
          <cell r="M1975" t="str">
            <v>C2643</v>
          </cell>
        </row>
        <row r="1975">
          <cell r="AC1975">
            <v>36.83831787</v>
          </cell>
          <cell r="AD1975">
            <v>34.57171631</v>
          </cell>
        </row>
        <row r="1976">
          <cell r="L1976" t="str">
            <v>الرضيفات</v>
          </cell>
          <cell r="M1976" t="str">
            <v>C2644</v>
          </cell>
        </row>
        <row r="1976">
          <cell r="AC1976">
            <v>37.01287842</v>
          </cell>
          <cell r="AD1976">
            <v>34.44909668</v>
          </cell>
        </row>
        <row r="1977">
          <cell r="L1977" t="str">
            <v>البلها</v>
          </cell>
          <cell r="M1977" t="str">
            <v>C2645</v>
          </cell>
        </row>
        <row r="1977">
          <cell r="AC1977">
            <v>36.97271729</v>
          </cell>
          <cell r="AD1977">
            <v>34.52172852</v>
          </cell>
        </row>
        <row r="1978">
          <cell r="L1978" t="str">
            <v>المضابع</v>
          </cell>
          <cell r="M1978" t="str">
            <v>C2646</v>
          </cell>
        </row>
        <row r="1978">
          <cell r="AC1978">
            <v>36.96990967</v>
          </cell>
          <cell r="AD1978">
            <v>34.58087158</v>
          </cell>
        </row>
        <row r="1979">
          <cell r="L1979" t="str">
            <v>أم دولاب-المظهرية</v>
          </cell>
          <cell r="M1979" t="str">
            <v>C2647</v>
          </cell>
        </row>
        <row r="1979">
          <cell r="AC1979">
            <v>36.83148193</v>
          </cell>
          <cell r="AD1979">
            <v>34.58709717</v>
          </cell>
        </row>
        <row r="1980">
          <cell r="L1980" t="str">
            <v>الحربية</v>
          </cell>
          <cell r="M1980" t="str">
            <v>C2648</v>
          </cell>
        </row>
        <row r="1980">
          <cell r="AC1980">
            <v>36.82110596</v>
          </cell>
          <cell r="AD1980">
            <v>34.5256958</v>
          </cell>
        </row>
        <row r="1981">
          <cell r="L1981" t="str">
            <v>القنية الشرقية</v>
          </cell>
          <cell r="M1981" t="str">
            <v>C2649</v>
          </cell>
        </row>
        <row r="1981">
          <cell r="AC1981">
            <v>37.03833008</v>
          </cell>
          <cell r="AD1981">
            <v>34.48748779</v>
          </cell>
        </row>
        <row r="1982">
          <cell r="L1982" t="str">
            <v>جباب الزيت</v>
          </cell>
          <cell r="M1982" t="str">
            <v>C2651</v>
          </cell>
        </row>
        <row r="1982">
          <cell r="AC1982">
            <v>36.87390137</v>
          </cell>
          <cell r="AD1982">
            <v>34.409729</v>
          </cell>
        </row>
        <row r="1983">
          <cell r="L1983" t="str">
            <v>المنزول</v>
          </cell>
          <cell r="M1983" t="str">
            <v>C2652</v>
          </cell>
        </row>
        <row r="1983">
          <cell r="AC1983">
            <v>36.91290283</v>
          </cell>
          <cell r="AD1983">
            <v>34.51947022</v>
          </cell>
        </row>
        <row r="1984">
          <cell r="L1984" t="str">
            <v>الوازعية</v>
          </cell>
          <cell r="M1984" t="str">
            <v>C2653</v>
          </cell>
        </row>
        <row r="1984">
          <cell r="AC1984">
            <v>36.94348145</v>
          </cell>
          <cell r="AD1984">
            <v>34.45507813</v>
          </cell>
        </row>
        <row r="1985">
          <cell r="L1985" t="str">
            <v>الروضة</v>
          </cell>
          <cell r="M1985" t="str">
            <v>C2654</v>
          </cell>
        </row>
        <row r="1985">
          <cell r="AC1985">
            <v>36.89672852</v>
          </cell>
          <cell r="AD1985">
            <v>34.57409668</v>
          </cell>
        </row>
        <row r="1986">
          <cell r="L1986" t="str">
            <v>النعامية</v>
          </cell>
          <cell r="M1986" t="str">
            <v>C2655</v>
          </cell>
        </row>
        <row r="1986">
          <cell r="AC1986">
            <v>36.98327637</v>
          </cell>
          <cell r="AD1986">
            <v>34.41668701</v>
          </cell>
        </row>
        <row r="1987">
          <cell r="L1987" t="str">
            <v>العزيزية</v>
          </cell>
          <cell r="M1987" t="str">
            <v>C2656</v>
          </cell>
        </row>
        <row r="1987">
          <cell r="AC1987">
            <v>36.99389648</v>
          </cell>
          <cell r="AD1987">
            <v>34.52770996</v>
          </cell>
        </row>
        <row r="1988">
          <cell r="L1988" t="str">
            <v>النزهة</v>
          </cell>
          <cell r="M1988" t="str">
            <v>C2657</v>
          </cell>
        </row>
        <row r="1988">
          <cell r="AC1988">
            <v>36.80889893</v>
          </cell>
          <cell r="AD1988">
            <v>34.55908203</v>
          </cell>
        </row>
        <row r="1989">
          <cell r="L1989" t="str">
            <v>الغالية</v>
          </cell>
          <cell r="M1989" t="str">
            <v>C2658</v>
          </cell>
        </row>
        <row r="1989">
          <cell r="AC1989">
            <v>36.87731934</v>
          </cell>
          <cell r="AD1989">
            <v>34.47247315</v>
          </cell>
        </row>
        <row r="1990">
          <cell r="L1990" t="str">
            <v>الشعيرات</v>
          </cell>
          <cell r="M1990" t="str">
            <v>C2659</v>
          </cell>
        </row>
        <row r="1990">
          <cell r="AC1990">
            <v>36.94689941</v>
          </cell>
          <cell r="AD1990">
            <v>34.49450684</v>
          </cell>
        </row>
        <row r="1991">
          <cell r="L1991" t="str">
            <v>درداء-دردغان</v>
          </cell>
          <cell r="M1991" t="str">
            <v>C2660</v>
          </cell>
        </row>
        <row r="1991">
          <cell r="AC1991">
            <v>36.86749268</v>
          </cell>
          <cell r="AD1991">
            <v>34.50811768</v>
          </cell>
        </row>
        <row r="1992">
          <cell r="L1992" t="str">
            <v>الحمرات</v>
          </cell>
          <cell r="M1992" t="str">
            <v>C2661</v>
          </cell>
        </row>
        <row r="1992">
          <cell r="AC1992">
            <v>36.89093018</v>
          </cell>
          <cell r="AD1992">
            <v>34.45550537</v>
          </cell>
        </row>
        <row r="1993">
          <cell r="L1993" t="str">
            <v>الصفا_التياس</v>
          </cell>
          <cell r="M1993" t="str">
            <v>C2662</v>
          </cell>
        </row>
        <row r="1993">
          <cell r="AC1993">
            <v>37.67449951</v>
          </cell>
          <cell r="AD1993">
            <v>34.55108643</v>
          </cell>
        </row>
        <row r="1994">
          <cell r="L1994" t="str">
            <v>القريتين</v>
          </cell>
          <cell r="M1994" t="str">
            <v>C2663</v>
          </cell>
        </row>
        <row r="1994">
          <cell r="AC1994">
            <v>37.23730469</v>
          </cell>
          <cell r="AD1994">
            <v>34.22650147</v>
          </cell>
        </row>
        <row r="1995">
          <cell r="L1995" t="str">
            <v>حوارين</v>
          </cell>
          <cell r="M1995" t="str">
            <v>C2664</v>
          </cell>
        </row>
        <row r="1995">
          <cell r="AC1995">
            <v>37.07568359</v>
          </cell>
          <cell r="AD1995">
            <v>34.26867676</v>
          </cell>
        </row>
        <row r="1996">
          <cell r="L1996" t="str">
            <v>الحدث</v>
          </cell>
          <cell r="M1996" t="str">
            <v>C2665</v>
          </cell>
        </row>
        <row r="1996">
          <cell r="AC1996">
            <v>37.09210205</v>
          </cell>
          <cell r="AD1996">
            <v>34.31207275</v>
          </cell>
        </row>
        <row r="1997">
          <cell r="L1997" t="str">
            <v>القصر-الغنثر</v>
          </cell>
          <cell r="M1997" t="str">
            <v>C2666</v>
          </cell>
        </row>
        <row r="1997">
          <cell r="AC1997">
            <v>37.15148926</v>
          </cell>
          <cell r="AD1997">
            <v>34.39532471</v>
          </cell>
        </row>
        <row r="1998">
          <cell r="L1998" t="str">
            <v>مهين</v>
          </cell>
          <cell r="M1998" t="str">
            <v>C2667</v>
          </cell>
        </row>
        <row r="1998">
          <cell r="AC1998">
            <v>37.03930664</v>
          </cell>
          <cell r="AD1998">
            <v>34.24407959</v>
          </cell>
        </row>
        <row r="1999">
          <cell r="L1999" t="str">
            <v>قناة العمياء</v>
          </cell>
          <cell r="M1999" t="str">
            <v>C2668</v>
          </cell>
        </row>
        <row r="1999">
          <cell r="AC1999">
            <v>37.02532959</v>
          </cell>
          <cell r="AD1999">
            <v>34.28991699</v>
          </cell>
        </row>
        <row r="2000">
          <cell r="L2000" t="str">
            <v>البريج</v>
          </cell>
          <cell r="M2000" t="str">
            <v>C2669</v>
          </cell>
        </row>
        <row r="2000">
          <cell r="AC2000">
            <v>36.77050781</v>
          </cell>
          <cell r="AD2000">
            <v>34.25891113</v>
          </cell>
        </row>
        <row r="2001">
          <cell r="L2001" t="str">
            <v>الكشف</v>
          </cell>
          <cell r="M2001" t="str">
            <v>C2670</v>
          </cell>
        </row>
        <row r="2001">
          <cell r="AC2001">
            <v>36.83947754</v>
          </cell>
          <cell r="AD2001">
            <v>34.39929199</v>
          </cell>
        </row>
        <row r="2002">
          <cell r="L2002" t="str">
            <v>جندر</v>
          </cell>
          <cell r="M2002" t="str">
            <v>C2671</v>
          </cell>
        </row>
        <row r="2002">
          <cell r="AC2002">
            <v>36.77832031</v>
          </cell>
          <cell r="AD2002">
            <v>34.49389648</v>
          </cell>
        </row>
        <row r="2003">
          <cell r="L2003" t="str">
            <v>الديبة</v>
          </cell>
          <cell r="M2003" t="str">
            <v>C2672</v>
          </cell>
        </row>
        <row r="2003">
          <cell r="AC2003">
            <v>36.77612305</v>
          </cell>
          <cell r="AD2003">
            <v>34.55950928</v>
          </cell>
        </row>
        <row r="2004">
          <cell r="L2004" t="str">
            <v>جب الصدى</v>
          </cell>
          <cell r="M2004" t="str">
            <v>C2673</v>
          </cell>
        </row>
        <row r="2004">
          <cell r="AC2004">
            <v>36.82348633</v>
          </cell>
          <cell r="AD2004">
            <v>34.44671631</v>
          </cell>
        </row>
        <row r="2005">
          <cell r="L2005" t="str">
            <v>شمسين</v>
          </cell>
          <cell r="M2005" t="str">
            <v>C2674</v>
          </cell>
        </row>
        <row r="2005">
          <cell r="AC2005">
            <v>36.74151611</v>
          </cell>
          <cell r="AD2005">
            <v>34.54052734</v>
          </cell>
        </row>
        <row r="2006">
          <cell r="L2006" t="str">
            <v>حسياء</v>
          </cell>
          <cell r="M2006" t="str">
            <v>C2675</v>
          </cell>
        </row>
        <row r="2006">
          <cell r="AC2006">
            <v>36.75970459</v>
          </cell>
          <cell r="AD2006">
            <v>34.41070557</v>
          </cell>
        </row>
        <row r="2007">
          <cell r="L2007" t="str">
            <v>الحفر</v>
          </cell>
          <cell r="M2007" t="str">
            <v>C2676</v>
          </cell>
        </row>
        <row r="2007">
          <cell r="AC2007">
            <v>36.90332031</v>
          </cell>
          <cell r="AD2007">
            <v>34.25311279</v>
          </cell>
        </row>
        <row r="2008">
          <cell r="L2008" t="str">
            <v>صدد</v>
          </cell>
          <cell r="M2008" t="str">
            <v>C2677</v>
          </cell>
        </row>
        <row r="2008">
          <cell r="AC2008">
            <v>36.92510986</v>
          </cell>
          <cell r="AD2008">
            <v>34.31390381</v>
          </cell>
        </row>
        <row r="2009">
          <cell r="L2009" t="str">
            <v>أوتان</v>
          </cell>
          <cell r="M2009" t="str">
            <v>C2678</v>
          </cell>
        </row>
        <row r="2009">
          <cell r="AC2009">
            <v>36.4216919</v>
          </cell>
          <cell r="AD2009">
            <v>34.81951904</v>
          </cell>
        </row>
        <row r="2010">
          <cell r="L2010" t="str">
            <v>شرقلية</v>
          </cell>
          <cell r="M2010" t="str">
            <v>C2679</v>
          </cell>
        </row>
        <row r="2010">
          <cell r="AC2010">
            <v>36.51208496</v>
          </cell>
          <cell r="AD2010">
            <v>34.83587647</v>
          </cell>
        </row>
        <row r="2011">
          <cell r="L2011" t="str">
            <v>القبو</v>
          </cell>
          <cell r="M2011" t="str">
            <v>C2680</v>
          </cell>
        </row>
        <row r="2011">
          <cell r="AC2011">
            <v>36.45849609</v>
          </cell>
          <cell r="AD2011">
            <v>34.84350586</v>
          </cell>
        </row>
        <row r="2012">
          <cell r="L2012" t="str">
            <v>القناقية</v>
          </cell>
          <cell r="M2012" t="str">
            <v>C2681</v>
          </cell>
        </row>
        <row r="2012">
          <cell r="AC2012">
            <v>36.49090576</v>
          </cell>
          <cell r="AD2012">
            <v>34.83349609</v>
          </cell>
        </row>
        <row r="2013">
          <cell r="L2013" t="str">
            <v>رباح</v>
          </cell>
          <cell r="M2013" t="str">
            <v>C2682</v>
          </cell>
        </row>
        <row r="2013">
          <cell r="AC2013">
            <v>36.40087891</v>
          </cell>
          <cell r="AD2013">
            <v>34.82592773</v>
          </cell>
        </row>
        <row r="2014">
          <cell r="L2014" t="str">
            <v>الشنية</v>
          </cell>
          <cell r="M2014" t="str">
            <v>C2683</v>
          </cell>
        </row>
        <row r="2014">
          <cell r="AC2014">
            <v>36.45391846</v>
          </cell>
          <cell r="AD2014">
            <v>34.85870361</v>
          </cell>
        </row>
        <row r="2015">
          <cell r="L2015" t="str">
            <v>فاحل</v>
          </cell>
          <cell r="M2015" t="str">
            <v>C2684</v>
          </cell>
        </row>
        <row r="2015">
          <cell r="AC2015">
            <v>36.40887451</v>
          </cell>
          <cell r="AD2015">
            <v>34.84771729</v>
          </cell>
        </row>
        <row r="2016">
          <cell r="L2016" t="str">
            <v>بتيسة الجرد</v>
          </cell>
          <cell r="M2016" t="str">
            <v>C2685</v>
          </cell>
        </row>
        <row r="2016">
          <cell r="AC2016">
            <v>36.33447266</v>
          </cell>
          <cell r="AD2016">
            <v>34.87750244</v>
          </cell>
        </row>
        <row r="2017">
          <cell r="L2017" t="str">
            <v>جب البستان</v>
          </cell>
          <cell r="M2017" t="str">
            <v>C2686</v>
          </cell>
        </row>
        <row r="2017">
          <cell r="AC2017">
            <v>36.46667481</v>
          </cell>
          <cell r="AD2017">
            <v>34.77307129</v>
          </cell>
        </row>
        <row r="2018">
          <cell r="L2018" t="str">
            <v>حاصور</v>
          </cell>
          <cell r="M2018" t="str">
            <v>C2687</v>
          </cell>
        </row>
        <row r="2018">
          <cell r="AC2018">
            <v>36.34368897</v>
          </cell>
          <cell r="AD2018">
            <v>34.84411621</v>
          </cell>
        </row>
        <row r="2019">
          <cell r="L2019" t="str">
            <v>بحور</v>
          </cell>
          <cell r="M2019" t="str">
            <v>C2688</v>
          </cell>
        </row>
        <row r="2019">
          <cell r="AC2019">
            <v>36.37310791</v>
          </cell>
          <cell r="AD2019">
            <v>34.81408691</v>
          </cell>
        </row>
        <row r="2020">
          <cell r="L2020" t="str">
            <v>شين</v>
          </cell>
          <cell r="M2020" t="str">
            <v>C2689</v>
          </cell>
        </row>
        <row r="2020">
          <cell r="AC2020">
            <v>36.42352295</v>
          </cell>
          <cell r="AD2020">
            <v>34.77752686</v>
          </cell>
        </row>
        <row r="2021">
          <cell r="L2021" t="str">
            <v>خويخة</v>
          </cell>
          <cell r="M2021" t="str">
            <v>C2690</v>
          </cell>
        </row>
        <row r="2021">
          <cell r="AC2021">
            <v>36.39251709</v>
          </cell>
          <cell r="AD2021">
            <v>34.76330566</v>
          </cell>
        </row>
        <row r="2022">
          <cell r="L2022" t="str">
            <v>صفر-صقور أبو وردة</v>
          </cell>
          <cell r="M2022" t="str">
            <v>C2691</v>
          </cell>
        </row>
        <row r="2022">
          <cell r="AC2022">
            <v>36.4743042</v>
          </cell>
          <cell r="AD2022">
            <v>34.78387451</v>
          </cell>
        </row>
        <row r="2023">
          <cell r="L2023" t="str">
            <v>صفصافة</v>
          </cell>
          <cell r="M2023" t="str">
            <v>C2692</v>
          </cell>
        </row>
        <row r="2023">
          <cell r="AC2023">
            <v>36.394104</v>
          </cell>
          <cell r="AD2023">
            <v>34.74047852</v>
          </cell>
        </row>
        <row r="2024">
          <cell r="L2024" t="str">
            <v>طويز الجنوبية</v>
          </cell>
          <cell r="M2024" t="str">
            <v>C2693</v>
          </cell>
        </row>
        <row r="2024">
          <cell r="AC2024">
            <v>36.30230713</v>
          </cell>
          <cell r="AD2024">
            <v>34.88671875</v>
          </cell>
        </row>
        <row r="2025">
          <cell r="L2025" t="str">
            <v>عيون الوادي</v>
          </cell>
          <cell r="M2025" t="str">
            <v>C2694</v>
          </cell>
        </row>
        <row r="2025">
          <cell r="AC2025">
            <v>36.27227783</v>
          </cell>
          <cell r="AD2025">
            <v>34.87792969</v>
          </cell>
        </row>
        <row r="2026">
          <cell r="L2026" t="str">
            <v>جبلايا</v>
          </cell>
          <cell r="M2026" t="str">
            <v>C2695</v>
          </cell>
        </row>
        <row r="2026">
          <cell r="AC2026">
            <v>36.39227295</v>
          </cell>
          <cell r="AD2026">
            <v>34.78588867</v>
          </cell>
        </row>
        <row r="2027">
          <cell r="L2027" t="str">
            <v>صويري</v>
          </cell>
          <cell r="M2027" t="str">
            <v>C2696</v>
          </cell>
        </row>
        <row r="2027">
          <cell r="AC2027">
            <v>36.46051025</v>
          </cell>
          <cell r="AD2027">
            <v>34.74591065</v>
          </cell>
        </row>
        <row r="2028">
          <cell r="L2028" t="str">
            <v>حدية</v>
          </cell>
          <cell r="M2028" t="str">
            <v>C2697</v>
          </cell>
        </row>
        <row r="2028">
          <cell r="AC2028">
            <v>36.32952881</v>
          </cell>
          <cell r="AD2028">
            <v>34.84991455</v>
          </cell>
        </row>
        <row r="2029">
          <cell r="L2029" t="str">
            <v>الجويخات</v>
          </cell>
          <cell r="M2029" t="str">
            <v>C2698</v>
          </cell>
        </row>
        <row r="2029">
          <cell r="AC2029">
            <v>36.2979126</v>
          </cell>
          <cell r="AD2029">
            <v>34.87231445</v>
          </cell>
        </row>
        <row r="2030">
          <cell r="L2030" t="str">
            <v>زعفرانة غربية</v>
          </cell>
          <cell r="M2030" t="str">
            <v>C2699</v>
          </cell>
        </row>
        <row r="2030">
          <cell r="AC2030">
            <v>36.46350098</v>
          </cell>
          <cell r="AD2030">
            <v>34.71490479</v>
          </cell>
        </row>
        <row r="2031">
          <cell r="L2031" t="str">
            <v>ديابية-ذهبية</v>
          </cell>
          <cell r="M2031" t="str">
            <v>C2700</v>
          </cell>
        </row>
        <row r="2031">
          <cell r="AC2031">
            <v>36.45587158</v>
          </cell>
          <cell r="AD2031">
            <v>34.69848633</v>
          </cell>
        </row>
        <row r="2032">
          <cell r="L2032" t="str">
            <v>مرانة</v>
          </cell>
          <cell r="M2032" t="str">
            <v>C2701</v>
          </cell>
        </row>
        <row r="2032">
          <cell r="AC2032">
            <v>36.41333008</v>
          </cell>
          <cell r="AD2032">
            <v>34.79888916</v>
          </cell>
        </row>
        <row r="2033">
          <cell r="L2033" t="str">
            <v>محفورة</v>
          </cell>
          <cell r="M2033" t="str">
            <v>C2702</v>
          </cell>
        </row>
        <row r="2033">
          <cell r="AC2033">
            <v>36.44787598</v>
          </cell>
          <cell r="AD2033">
            <v>34.81091309</v>
          </cell>
        </row>
        <row r="2034">
          <cell r="L2034" t="str">
            <v>متعارض</v>
          </cell>
          <cell r="M2034" t="str">
            <v>C2703</v>
          </cell>
        </row>
        <row r="2034">
          <cell r="AC2034">
            <v>36.44189453</v>
          </cell>
          <cell r="AD2034">
            <v>34.79827881</v>
          </cell>
        </row>
        <row r="2035">
          <cell r="L2035" t="str">
            <v>دمينة الغربية</v>
          </cell>
          <cell r="M2035" t="str">
            <v>C2704</v>
          </cell>
        </row>
        <row r="2035">
          <cell r="AC2035">
            <v>36.59411621</v>
          </cell>
          <cell r="AD2035">
            <v>34.6005249</v>
          </cell>
        </row>
        <row r="2036">
          <cell r="L2036" t="str">
            <v>ربلة</v>
          </cell>
          <cell r="M2036" t="str">
            <v>C2705</v>
          </cell>
        </row>
        <row r="2036">
          <cell r="AC2036">
            <v>36.55871582</v>
          </cell>
          <cell r="AD2036">
            <v>34.45269775</v>
          </cell>
        </row>
        <row r="2037">
          <cell r="L2037" t="str">
            <v>دمينة الشرقية</v>
          </cell>
          <cell r="M2037" t="str">
            <v>C2706</v>
          </cell>
        </row>
        <row r="2037">
          <cell r="AC2037">
            <v>36.67828369</v>
          </cell>
          <cell r="AD2037">
            <v>34.57629395</v>
          </cell>
        </row>
        <row r="2038">
          <cell r="L2038" t="str">
            <v>جوسية العمار</v>
          </cell>
          <cell r="M2038" t="str">
            <v>C2707</v>
          </cell>
        </row>
        <row r="2038">
          <cell r="AC2038">
            <v>36.5692749</v>
          </cell>
          <cell r="AD2038">
            <v>34.43572998</v>
          </cell>
        </row>
        <row r="2039">
          <cell r="L2039" t="str">
            <v>أم حارتين عتيق</v>
          </cell>
          <cell r="M2039" t="str">
            <v>C2708</v>
          </cell>
        </row>
        <row r="2039">
          <cell r="AC2039">
            <v>36.45288086</v>
          </cell>
          <cell r="AD2039">
            <v>34.58410645</v>
          </cell>
        </row>
        <row r="2040">
          <cell r="L2040" t="str">
            <v>دحيرج</v>
          </cell>
          <cell r="M2040" t="str">
            <v>C2709</v>
          </cell>
        </row>
        <row r="2040">
          <cell r="AC2040">
            <v>36.66949463</v>
          </cell>
          <cell r="AD2040">
            <v>34.51812744</v>
          </cell>
        </row>
        <row r="2041">
          <cell r="L2041" t="str">
            <v>دبين</v>
          </cell>
          <cell r="M2041" t="str">
            <v>C2710</v>
          </cell>
        </row>
        <row r="2041">
          <cell r="AC2041">
            <v>36.48028565</v>
          </cell>
          <cell r="AD2041">
            <v>34.60668945</v>
          </cell>
        </row>
        <row r="2042">
          <cell r="L2042" t="str">
            <v>الصخر-هيت</v>
          </cell>
          <cell r="M2042" t="str">
            <v>C2711</v>
          </cell>
        </row>
        <row r="2042">
          <cell r="AC2042">
            <v>36.41748047</v>
          </cell>
          <cell r="AD2042">
            <v>34.5770874</v>
          </cell>
        </row>
        <row r="2043">
          <cell r="L2043" t="str">
            <v>أبو جوري</v>
          </cell>
          <cell r="M2043" t="str">
            <v>C2712</v>
          </cell>
        </row>
        <row r="2043">
          <cell r="AC2043">
            <v>36.51971436</v>
          </cell>
          <cell r="AD2043">
            <v>34.49468994</v>
          </cell>
        </row>
        <row r="2044">
          <cell r="L2044" t="str">
            <v>عرجون</v>
          </cell>
          <cell r="M2044" t="str">
            <v>C2713</v>
          </cell>
        </row>
        <row r="2044">
          <cell r="AC2044">
            <v>36.53692627</v>
          </cell>
          <cell r="AD2044">
            <v>34.55731201</v>
          </cell>
        </row>
        <row r="2045">
          <cell r="L2045" t="str">
            <v>الحيدرية</v>
          </cell>
          <cell r="M2045" t="str">
            <v>C2714</v>
          </cell>
        </row>
        <row r="2045">
          <cell r="AC2045">
            <v>36.57110596</v>
          </cell>
          <cell r="AD2045">
            <v>34.59167481</v>
          </cell>
        </row>
        <row r="2046">
          <cell r="L2046" t="str">
            <v>البويضة الشرقية</v>
          </cell>
          <cell r="M2046" t="str">
            <v>C2715</v>
          </cell>
        </row>
        <row r="2046">
          <cell r="AC2046">
            <v>36.6439209</v>
          </cell>
          <cell r="AD2046">
            <v>34.60430908</v>
          </cell>
        </row>
        <row r="2047">
          <cell r="L2047" t="str">
            <v>الحامدية</v>
          </cell>
          <cell r="M2047" t="str">
            <v>C2716</v>
          </cell>
        </row>
        <row r="2047">
          <cell r="AC2047">
            <v>36.49969482</v>
          </cell>
          <cell r="AD2047">
            <v>34.52648926</v>
          </cell>
        </row>
        <row r="2048">
          <cell r="L2048" t="str">
            <v>الشومرية</v>
          </cell>
          <cell r="M2048" t="str">
            <v>C2717</v>
          </cell>
        </row>
        <row r="2048">
          <cell r="AC2048">
            <v>36.57751465</v>
          </cell>
          <cell r="AD2048">
            <v>34.62451172</v>
          </cell>
        </row>
        <row r="2049">
          <cell r="L2049" t="str">
            <v>زيتا الغربية</v>
          </cell>
          <cell r="M2049" t="str">
            <v>C2718</v>
          </cell>
        </row>
        <row r="2049">
          <cell r="AC2049">
            <v>36.48492432</v>
          </cell>
          <cell r="AD2049">
            <v>34.50952148</v>
          </cell>
        </row>
        <row r="2050">
          <cell r="L2050" t="str">
            <v>زراعة</v>
          </cell>
          <cell r="M2050" t="str">
            <v>C2719</v>
          </cell>
        </row>
        <row r="2050">
          <cell r="AC2050">
            <v>36.578125</v>
          </cell>
          <cell r="AD2050">
            <v>34.45727539</v>
          </cell>
        </row>
        <row r="2051">
          <cell r="L2051" t="str">
            <v>ضاحية المجد</v>
          </cell>
          <cell r="M2051" t="str">
            <v>C2720</v>
          </cell>
        </row>
        <row r="2051">
          <cell r="AC2051">
            <v>36.71948242</v>
          </cell>
          <cell r="AD2051">
            <v>34.58129883</v>
          </cell>
        </row>
        <row r="2052">
          <cell r="L2052" t="str">
            <v>السوادية</v>
          </cell>
          <cell r="M2052" t="str">
            <v>C2721</v>
          </cell>
        </row>
        <row r="2052">
          <cell r="AC2052">
            <v>36.47589111</v>
          </cell>
          <cell r="AD2052">
            <v>34.50891113</v>
          </cell>
        </row>
        <row r="2053">
          <cell r="L2053" t="str">
            <v>البويضة الغربية-العقربية</v>
          </cell>
          <cell r="M2053" t="str">
            <v>C2722</v>
          </cell>
        </row>
        <row r="2053">
          <cell r="AC2053">
            <v>36.47351074</v>
          </cell>
          <cell r="AD2053">
            <v>34.5388794</v>
          </cell>
        </row>
        <row r="2054">
          <cell r="L2054" t="str">
            <v>الشياحات</v>
          </cell>
          <cell r="M2054" t="str">
            <v>C2723</v>
          </cell>
        </row>
        <row r="2054">
          <cell r="AC2054">
            <v>36.57507324</v>
          </cell>
          <cell r="AD2054">
            <v>34.47369385</v>
          </cell>
        </row>
        <row r="2055">
          <cell r="L2055" t="str">
            <v>الحاوي_الحاويك</v>
          </cell>
          <cell r="M2055" t="str">
            <v>C2724</v>
          </cell>
        </row>
        <row r="2055">
          <cell r="AC2055">
            <v>36.42230225</v>
          </cell>
          <cell r="AD2055">
            <v>34.54827881</v>
          </cell>
        </row>
        <row r="2056">
          <cell r="L2056" t="str">
            <v>الحسينية</v>
          </cell>
          <cell r="M2056" t="str">
            <v>C2725</v>
          </cell>
        </row>
        <row r="2056">
          <cell r="AC2056">
            <v>36.71228027</v>
          </cell>
          <cell r="AD2056">
            <v>34.5701294</v>
          </cell>
        </row>
        <row r="2057">
          <cell r="L2057" t="str">
            <v>الضبعة</v>
          </cell>
          <cell r="M2057" t="str">
            <v>C2726</v>
          </cell>
        </row>
        <row r="2057">
          <cell r="AC2057">
            <v>36.6137085</v>
          </cell>
          <cell r="AD2057">
            <v>34.55310059</v>
          </cell>
        </row>
        <row r="2058">
          <cell r="L2058" t="str">
            <v>النيزارية</v>
          </cell>
          <cell r="M2058" t="str">
            <v>C2727</v>
          </cell>
        </row>
        <row r="2058">
          <cell r="AC2058">
            <v>36.54571533</v>
          </cell>
          <cell r="AD2058">
            <v>34.43151856</v>
          </cell>
        </row>
        <row r="2059">
          <cell r="L2059" t="str">
            <v>الفاضلية</v>
          </cell>
          <cell r="M2059" t="str">
            <v>C2728</v>
          </cell>
        </row>
        <row r="2059">
          <cell r="AC2059">
            <v>36.46929932</v>
          </cell>
          <cell r="AD2059">
            <v>34.52429199</v>
          </cell>
        </row>
        <row r="2060">
          <cell r="L2060" t="str">
            <v>حوش مرشد سمعان</v>
          </cell>
          <cell r="M2060" t="str">
            <v>C2729</v>
          </cell>
        </row>
        <row r="2060">
          <cell r="AC2060">
            <v>36.546875</v>
          </cell>
          <cell r="AD2060">
            <v>34.47448731</v>
          </cell>
        </row>
        <row r="2061">
          <cell r="L2061" t="str">
            <v>البرهانية-الرهوانية</v>
          </cell>
          <cell r="M2061" t="str">
            <v>C2730</v>
          </cell>
        </row>
        <row r="2061">
          <cell r="AC2061">
            <v>36.50628662</v>
          </cell>
          <cell r="AD2061">
            <v>34.52947998</v>
          </cell>
        </row>
        <row r="2062">
          <cell r="L2062" t="str">
            <v>سماقيات شرقية</v>
          </cell>
          <cell r="M2062" t="str">
            <v>C2731</v>
          </cell>
        </row>
        <row r="2062">
          <cell r="AC2062">
            <v>36.46228027</v>
          </cell>
          <cell r="AD2062">
            <v>34.57250977</v>
          </cell>
        </row>
        <row r="2063">
          <cell r="L2063" t="str">
            <v>سماقيات غربية</v>
          </cell>
          <cell r="M2063" t="str">
            <v>C2732</v>
          </cell>
        </row>
        <row r="2063">
          <cell r="AC2063">
            <v>36.44750977</v>
          </cell>
          <cell r="AD2063">
            <v>34.57110596</v>
          </cell>
        </row>
        <row r="2064">
          <cell r="L2064" t="str">
            <v>القصير</v>
          </cell>
          <cell r="M2064" t="str">
            <v>C2733</v>
          </cell>
        </row>
        <row r="2064">
          <cell r="AC2064">
            <v>36.57989502</v>
          </cell>
          <cell r="AD2064">
            <v>34.50970459</v>
          </cell>
        </row>
        <row r="2065">
          <cell r="L2065" t="str">
            <v>الخالدية</v>
          </cell>
          <cell r="M2065" t="str">
            <v>C2734</v>
          </cell>
        </row>
        <row r="2065">
          <cell r="AC2065">
            <v>36.51190186</v>
          </cell>
          <cell r="AD2065">
            <v>34.50732422</v>
          </cell>
        </row>
        <row r="2066">
          <cell r="L2066" t="str">
            <v>عين الصفا-أكوم</v>
          </cell>
          <cell r="M2066" t="str">
            <v>C2735</v>
          </cell>
        </row>
        <row r="2066">
          <cell r="AC2066">
            <v>36.37072754</v>
          </cell>
          <cell r="AD2066">
            <v>34.51867676</v>
          </cell>
        </row>
        <row r="2067">
          <cell r="L2067" t="str">
            <v>شنشار</v>
          </cell>
          <cell r="M2067" t="str">
            <v>C2736</v>
          </cell>
        </row>
        <row r="2067">
          <cell r="AC2067">
            <v>36.72167969</v>
          </cell>
          <cell r="AD2067">
            <v>34.60430908</v>
          </cell>
        </row>
        <row r="2068">
          <cell r="L2068" t="str">
            <v>بلوزة</v>
          </cell>
          <cell r="M2068" t="str">
            <v>C2737</v>
          </cell>
        </row>
        <row r="2068">
          <cell r="AC2068">
            <v>36.42547607</v>
          </cell>
          <cell r="AD2068">
            <v>34.53411865</v>
          </cell>
        </row>
        <row r="2069">
          <cell r="L2069" t="str">
            <v>ديابية</v>
          </cell>
          <cell r="M2069" t="str">
            <v>C2738</v>
          </cell>
        </row>
        <row r="2069">
          <cell r="AC2069">
            <v>36.63067627</v>
          </cell>
          <cell r="AD2069">
            <v>34.48168945</v>
          </cell>
        </row>
        <row r="2070">
          <cell r="L2070" t="str">
            <v>الموح</v>
          </cell>
          <cell r="M2070" t="str">
            <v>C2739</v>
          </cell>
        </row>
        <row r="2070">
          <cell r="AC2070">
            <v>36.52648926</v>
          </cell>
          <cell r="AD2070">
            <v>34.52148438</v>
          </cell>
        </row>
        <row r="2071">
          <cell r="L2071" t="str">
            <v>الناعم</v>
          </cell>
          <cell r="M2071" t="str">
            <v>C2740</v>
          </cell>
        </row>
        <row r="2071">
          <cell r="AC2071">
            <v>36.48010254</v>
          </cell>
          <cell r="AD2071">
            <v>34.59112549</v>
          </cell>
        </row>
        <row r="2072">
          <cell r="L2072" t="str">
            <v>البويت</v>
          </cell>
          <cell r="M2072" t="str">
            <v>C2741</v>
          </cell>
        </row>
        <row r="2072">
          <cell r="AC2072">
            <v>36.4163208</v>
          </cell>
          <cell r="AD2072">
            <v>34.59991455</v>
          </cell>
        </row>
        <row r="2073">
          <cell r="L2073" t="str">
            <v>القرنية</v>
          </cell>
          <cell r="M2073" t="str">
            <v>C2742</v>
          </cell>
        </row>
        <row r="2073">
          <cell r="AC2073">
            <v>36.49169922</v>
          </cell>
          <cell r="AD2073">
            <v>34.56469727</v>
          </cell>
        </row>
        <row r="2074">
          <cell r="L2074" t="str">
            <v>الحمراء</v>
          </cell>
          <cell r="M2074" t="str">
            <v>C2743</v>
          </cell>
        </row>
        <row r="2074">
          <cell r="AC2074">
            <v>36.67010498</v>
          </cell>
          <cell r="AD2074">
            <v>34.56292725</v>
          </cell>
        </row>
        <row r="2075">
          <cell r="L2075" t="str">
            <v>المصيطبة</v>
          </cell>
          <cell r="M2075" t="str">
            <v>C2744</v>
          </cell>
        </row>
        <row r="2075">
          <cell r="AC2075">
            <v>36.46990967</v>
          </cell>
          <cell r="AD2075">
            <v>34.51831055</v>
          </cell>
        </row>
        <row r="2076">
          <cell r="L2076" t="str">
            <v>المصرية</v>
          </cell>
          <cell r="M2076" t="str">
            <v>C2745</v>
          </cell>
        </row>
        <row r="2076">
          <cell r="AC2076">
            <v>36.47790527</v>
          </cell>
          <cell r="AD2076">
            <v>34.48468018</v>
          </cell>
        </row>
        <row r="2077">
          <cell r="L2077" t="str">
            <v>سقرجة-عين التنور</v>
          </cell>
          <cell r="M2077" t="str">
            <v>C2746</v>
          </cell>
        </row>
        <row r="2077">
          <cell r="AC2077">
            <v>36.49969482</v>
          </cell>
          <cell r="AD2077">
            <v>34.51708984</v>
          </cell>
        </row>
        <row r="2078">
          <cell r="L2078" t="str">
            <v>جوبانية-رام توت</v>
          </cell>
          <cell r="M2078" t="str">
            <v>C2747</v>
          </cell>
        </row>
        <row r="2078">
          <cell r="AC2078">
            <v>36.46832275</v>
          </cell>
          <cell r="AD2078">
            <v>34.62371826</v>
          </cell>
        </row>
        <row r="2079">
          <cell r="L2079" t="str">
            <v>الحمام</v>
          </cell>
          <cell r="M2079" t="str">
            <v>C2748</v>
          </cell>
        </row>
        <row r="2079">
          <cell r="AC2079">
            <v>36.50769043</v>
          </cell>
          <cell r="AD2079">
            <v>34.48388672</v>
          </cell>
        </row>
        <row r="2080">
          <cell r="L2080" t="str">
            <v>الغسانية</v>
          </cell>
          <cell r="M2080" t="str">
            <v>C2749</v>
          </cell>
        </row>
        <row r="2080">
          <cell r="AC2080">
            <v>36.55328369</v>
          </cell>
          <cell r="AD2080">
            <v>34.60028076</v>
          </cell>
        </row>
        <row r="2081">
          <cell r="L2081" t="str">
            <v>الحوز</v>
          </cell>
          <cell r="M2081" t="str">
            <v>C2750</v>
          </cell>
        </row>
        <row r="2081">
          <cell r="AC2081">
            <v>36.52111816</v>
          </cell>
          <cell r="AD2081">
            <v>34.57208252</v>
          </cell>
        </row>
        <row r="2082">
          <cell r="L2082" t="str">
            <v>حوش السيد علي</v>
          </cell>
          <cell r="M2082" t="str">
            <v>C2751</v>
          </cell>
        </row>
        <row r="2082">
          <cell r="AC2082">
            <v>36.49749756</v>
          </cell>
          <cell r="AD2082">
            <v>34.46008301</v>
          </cell>
        </row>
        <row r="2083">
          <cell r="L2083" t="str">
            <v>السلومية</v>
          </cell>
          <cell r="M2083" t="str">
            <v>C2752</v>
          </cell>
        </row>
        <row r="2083">
          <cell r="AC2083">
            <v>36.59729004</v>
          </cell>
          <cell r="AD2083">
            <v>34.621521</v>
          </cell>
        </row>
        <row r="2084">
          <cell r="L2084" t="str">
            <v>وادي حنا</v>
          </cell>
          <cell r="M2084" t="str">
            <v>C2753</v>
          </cell>
        </row>
        <row r="2084">
          <cell r="AC2084">
            <v>36.3927002</v>
          </cell>
          <cell r="AD2084">
            <v>34.50848389</v>
          </cell>
        </row>
        <row r="2085">
          <cell r="L2085" t="str">
            <v>كمام</v>
          </cell>
          <cell r="M2085" t="str">
            <v>C2754</v>
          </cell>
        </row>
        <row r="2085">
          <cell r="AC2085">
            <v>36.6149292</v>
          </cell>
          <cell r="AD2085">
            <v>34.62207031</v>
          </cell>
        </row>
        <row r="2086">
          <cell r="L2086" t="str">
            <v>كوكران-السعديات</v>
          </cell>
          <cell r="M2086" t="str">
            <v>C2755</v>
          </cell>
        </row>
        <row r="2086">
          <cell r="AC2086">
            <v>36.66967773</v>
          </cell>
          <cell r="AD2086">
            <v>34.48529053</v>
          </cell>
        </row>
        <row r="2087">
          <cell r="L2087" t="str">
            <v>مودان</v>
          </cell>
          <cell r="M2087" t="str">
            <v>C2756</v>
          </cell>
        </row>
        <row r="2087">
          <cell r="AC2087">
            <v>36.52349854</v>
          </cell>
          <cell r="AD2087">
            <v>34.58551025</v>
          </cell>
        </row>
        <row r="2088">
          <cell r="L2088" t="str">
            <v>قادش-تل النبي مندو</v>
          </cell>
          <cell r="M2088" t="str">
            <v>C2757</v>
          </cell>
        </row>
        <row r="2088">
          <cell r="AC2088">
            <v>36.51849365</v>
          </cell>
          <cell r="AD2088">
            <v>34.55371094</v>
          </cell>
        </row>
        <row r="2089">
          <cell r="L2089" t="str">
            <v>الشبرونية</v>
          </cell>
          <cell r="M2089" t="str">
            <v>C2758</v>
          </cell>
        </row>
        <row r="2089">
          <cell r="AC2089">
            <v>36.15948486</v>
          </cell>
          <cell r="AD2089">
            <v>34.644104</v>
          </cell>
        </row>
        <row r="2090">
          <cell r="L2090" t="str">
            <v>برج المكسور</v>
          </cell>
          <cell r="M2090" t="str">
            <v>C2759</v>
          </cell>
        </row>
        <row r="2090">
          <cell r="AC2090">
            <v>36.17230225</v>
          </cell>
          <cell r="AD2090">
            <v>34.69812012</v>
          </cell>
        </row>
        <row r="2091">
          <cell r="L2091" t="str">
            <v>شلوح</v>
          </cell>
          <cell r="M2091" t="str">
            <v>C2760</v>
          </cell>
        </row>
        <row r="2091">
          <cell r="AC2091">
            <v>36.2243042</v>
          </cell>
          <cell r="AD2091">
            <v>34.73669434</v>
          </cell>
        </row>
        <row r="2092">
          <cell r="L2092" t="str">
            <v>شميسة</v>
          </cell>
          <cell r="M2092" t="str">
            <v>C2761</v>
          </cell>
        </row>
        <row r="2092">
          <cell r="AC2092">
            <v>36.29931641</v>
          </cell>
          <cell r="AD2092">
            <v>34.72967529</v>
          </cell>
        </row>
        <row r="2093">
          <cell r="L2093" t="str">
            <v>تلكلخ</v>
          </cell>
          <cell r="M2093" t="str">
            <v>C2762</v>
          </cell>
        </row>
        <row r="2093">
          <cell r="AC2093">
            <v>36.25848389</v>
          </cell>
          <cell r="AD2093">
            <v>34.66949463</v>
          </cell>
        </row>
        <row r="2094">
          <cell r="L2094" t="str">
            <v>ادلين</v>
          </cell>
          <cell r="M2094" t="str">
            <v>C2763</v>
          </cell>
        </row>
        <row r="2094">
          <cell r="AC2094">
            <v>36.17431641</v>
          </cell>
          <cell r="AD2094">
            <v>34.6348877</v>
          </cell>
        </row>
        <row r="2095">
          <cell r="L2095" t="str">
            <v>البهلوانية</v>
          </cell>
          <cell r="M2095" t="str">
            <v>C2764</v>
          </cell>
        </row>
        <row r="2095">
          <cell r="AC2095">
            <v>36.26489258</v>
          </cell>
          <cell r="AD2095">
            <v>34.64068604</v>
          </cell>
        </row>
        <row r="2096">
          <cell r="L2096" t="str">
            <v>بيت قرين</v>
          </cell>
          <cell r="M2096" t="str">
            <v>C2765</v>
          </cell>
        </row>
        <row r="2096">
          <cell r="AC2096">
            <v>36.19451904</v>
          </cell>
          <cell r="AD2096">
            <v>34.67010498</v>
          </cell>
        </row>
        <row r="2097">
          <cell r="L2097" t="str">
            <v>تل حوش</v>
          </cell>
          <cell r="M2097" t="str">
            <v>C2766</v>
          </cell>
        </row>
        <row r="2097">
          <cell r="AC2097">
            <v>36.20068359</v>
          </cell>
          <cell r="AD2097">
            <v>34.74951172</v>
          </cell>
        </row>
        <row r="2098">
          <cell r="L2098" t="str">
            <v>الحالات</v>
          </cell>
          <cell r="M2098" t="str">
            <v>C2767</v>
          </cell>
        </row>
        <row r="2098">
          <cell r="AC2098">
            <v>36.22589111</v>
          </cell>
          <cell r="AD2098">
            <v>34.64367676</v>
          </cell>
        </row>
        <row r="2099">
          <cell r="L2099" t="str">
            <v>العامرية</v>
          </cell>
          <cell r="M2099" t="str">
            <v>C2768</v>
          </cell>
        </row>
        <row r="2099">
          <cell r="AC2099">
            <v>36.1505127</v>
          </cell>
          <cell r="AD2099">
            <v>34.6585083</v>
          </cell>
        </row>
        <row r="2100">
          <cell r="L2100" t="str">
            <v>الشبق-جبق</v>
          </cell>
          <cell r="M2100" t="str">
            <v>C2769</v>
          </cell>
        </row>
        <row r="2100">
          <cell r="AC2100">
            <v>36.21832275</v>
          </cell>
          <cell r="AD2100">
            <v>34.67211914</v>
          </cell>
        </row>
        <row r="2101">
          <cell r="L2101" t="str">
            <v>الشيخ علي</v>
          </cell>
          <cell r="M2101" t="str">
            <v>C2770</v>
          </cell>
        </row>
        <row r="2101">
          <cell r="AC2101">
            <v>36.11950684</v>
          </cell>
          <cell r="AD2101">
            <v>34.64868164</v>
          </cell>
        </row>
        <row r="2102">
          <cell r="L2102" t="str">
            <v>خربة الجباب</v>
          </cell>
          <cell r="M2102" t="str">
            <v>C2771</v>
          </cell>
        </row>
        <row r="2102">
          <cell r="AC2102">
            <v>36.269104</v>
          </cell>
          <cell r="AD2102">
            <v>34.68969727</v>
          </cell>
        </row>
        <row r="2103">
          <cell r="L2103" t="str">
            <v>الزينبية</v>
          </cell>
          <cell r="M2103" t="str">
            <v>C2772</v>
          </cell>
        </row>
        <row r="2103">
          <cell r="AC2103">
            <v>36.15209961</v>
          </cell>
          <cell r="AD2103">
            <v>34.73431397</v>
          </cell>
        </row>
        <row r="2104">
          <cell r="L2104" t="str">
            <v>حصرجية</v>
          </cell>
          <cell r="M2104" t="str">
            <v>C2773</v>
          </cell>
        </row>
        <row r="2104">
          <cell r="AC2104">
            <v>36.25592041</v>
          </cell>
          <cell r="AD2104">
            <v>34.72589111</v>
          </cell>
        </row>
        <row r="2105">
          <cell r="L2105" t="str">
            <v>جعفريات</v>
          </cell>
          <cell r="M2105" t="str">
            <v>C2774</v>
          </cell>
        </row>
        <row r="2105">
          <cell r="AC2105">
            <v>36.14587402</v>
          </cell>
          <cell r="AD2105">
            <v>34.6862793</v>
          </cell>
        </row>
        <row r="2106">
          <cell r="L2106" t="str">
            <v>عين السودة</v>
          </cell>
          <cell r="M2106" t="str">
            <v>C2775</v>
          </cell>
        </row>
        <row r="2106">
          <cell r="AC2106">
            <v>36.2019043</v>
          </cell>
          <cell r="AD2106">
            <v>34.68389893</v>
          </cell>
        </row>
        <row r="2107">
          <cell r="L2107" t="str">
            <v>برج عرب</v>
          </cell>
          <cell r="M2107" t="str">
            <v>C2776</v>
          </cell>
        </row>
        <row r="2107">
          <cell r="AC2107">
            <v>36.16687012</v>
          </cell>
          <cell r="AD2107">
            <v>34.74407959</v>
          </cell>
        </row>
        <row r="2108">
          <cell r="L2108" t="str">
            <v>الزارة</v>
          </cell>
          <cell r="M2108" t="str">
            <v>C2777</v>
          </cell>
        </row>
        <row r="2108">
          <cell r="AC2108">
            <v>36.25311279</v>
          </cell>
          <cell r="AD2108">
            <v>34.71368408</v>
          </cell>
        </row>
        <row r="2109">
          <cell r="L2109" t="str">
            <v>باروحة</v>
          </cell>
          <cell r="M2109" t="str">
            <v>C2778</v>
          </cell>
        </row>
        <row r="2109">
          <cell r="AC2109">
            <v>36.28149414</v>
          </cell>
          <cell r="AD2109">
            <v>34.69549561</v>
          </cell>
        </row>
        <row r="2110">
          <cell r="L2110" t="str">
            <v>عزير</v>
          </cell>
          <cell r="M2110" t="str">
            <v>C2779</v>
          </cell>
        </row>
        <row r="2110">
          <cell r="AC2110">
            <v>36.21667481</v>
          </cell>
          <cell r="AD2110">
            <v>34.6427002</v>
          </cell>
        </row>
        <row r="2111">
          <cell r="L2111" t="str">
            <v>عين التينة الغربية</v>
          </cell>
          <cell r="M2111" t="str">
            <v>C2780</v>
          </cell>
        </row>
        <row r="2111">
          <cell r="AC2111">
            <v>36.22332764</v>
          </cell>
          <cell r="AD2111">
            <v>34.70288086</v>
          </cell>
        </row>
        <row r="2112">
          <cell r="L2112" t="str">
            <v>تل سارين</v>
          </cell>
          <cell r="M2112" t="str">
            <v>C2781</v>
          </cell>
        </row>
        <row r="2112">
          <cell r="AC2112">
            <v>36.22448731</v>
          </cell>
          <cell r="AD2112">
            <v>34.6638794</v>
          </cell>
        </row>
        <row r="2113">
          <cell r="L2113" t="str">
            <v>عين الشعرة</v>
          </cell>
          <cell r="M2113" t="str">
            <v>C2782</v>
          </cell>
        </row>
        <row r="2113">
          <cell r="AC2113">
            <v>36.20428467</v>
          </cell>
          <cell r="AD2113">
            <v>34.65167236</v>
          </cell>
        </row>
        <row r="2114">
          <cell r="L2114" t="str">
            <v>عريضة</v>
          </cell>
          <cell r="M2114" t="str">
            <v>C2783</v>
          </cell>
        </row>
        <row r="2114">
          <cell r="AC2114">
            <v>36.29827881</v>
          </cell>
          <cell r="AD2114">
            <v>34.66827393</v>
          </cell>
        </row>
        <row r="2115">
          <cell r="L2115" t="str">
            <v>سنديانة</v>
          </cell>
          <cell r="M2115" t="str">
            <v>C2784</v>
          </cell>
        </row>
        <row r="2115">
          <cell r="AC2115">
            <v>36.29071045</v>
          </cell>
          <cell r="AD2115">
            <v>34.70550537</v>
          </cell>
        </row>
        <row r="2116">
          <cell r="L2116" t="str">
            <v>الوريدات</v>
          </cell>
          <cell r="M2116" t="str">
            <v>C2785</v>
          </cell>
        </row>
        <row r="2116">
          <cell r="AC2116">
            <v>36.19787598</v>
          </cell>
          <cell r="AD2116">
            <v>34.69189453</v>
          </cell>
        </row>
        <row r="2117">
          <cell r="L2117" t="str">
            <v>عكاري</v>
          </cell>
          <cell r="M2117" t="str">
            <v>C2786</v>
          </cell>
        </row>
        <row r="2117">
          <cell r="AC2117">
            <v>36.17590332</v>
          </cell>
          <cell r="AD2117">
            <v>34.67431641</v>
          </cell>
        </row>
        <row r="2118">
          <cell r="L2118" t="str">
            <v>الرياف</v>
          </cell>
          <cell r="M2118" t="str">
            <v>C2787</v>
          </cell>
        </row>
        <row r="2118">
          <cell r="AC2118">
            <v>36.13751221</v>
          </cell>
          <cell r="AD2118">
            <v>34.6809082</v>
          </cell>
        </row>
        <row r="2119">
          <cell r="L2119" t="str">
            <v>سميكة</v>
          </cell>
          <cell r="M2119" t="str">
            <v>C2788</v>
          </cell>
        </row>
        <row r="2119">
          <cell r="AC2119">
            <v>36.1638794</v>
          </cell>
          <cell r="AD2119">
            <v>34.66711426</v>
          </cell>
        </row>
        <row r="2120">
          <cell r="L2120" t="str">
            <v>الحجر الأبيض</v>
          </cell>
          <cell r="M2120" t="str">
            <v>C2789</v>
          </cell>
        </row>
        <row r="2120">
          <cell r="AC2120">
            <v>36.23431397</v>
          </cell>
          <cell r="AD2120">
            <v>34.68927002</v>
          </cell>
        </row>
        <row r="2121">
          <cell r="L2121" t="str">
            <v>أبو المشاعيب</v>
          </cell>
          <cell r="M2121" t="str">
            <v>C2790</v>
          </cell>
        </row>
        <row r="2121">
          <cell r="AC2121">
            <v>36.18267822</v>
          </cell>
          <cell r="AD2121">
            <v>34.6505127</v>
          </cell>
        </row>
        <row r="2122">
          <cell r="L2122" t="str">
            <v>مصيدة</v>
          </cell>
          <cell r="M2122" t="str">
            <v>C2791</v>
          </cell>
        </row>
        <row r="2122">
          <cell r="AC2122">
            <v>36.19567871</v>
          </cell>
          <cell r="AD2122">
            <v>34.70031738</v>
          </cell>
        </row>
        <row r="2123">
          <cell r="L2123" t="str">
            <v>قميرة</v>
          </cell>
          <cell r="M2123" t="str">
            <v>C2792</v>
          </cell>
        </row>
        <row r="2123">
          <cell r="AC2123">
            <v>36.27709961</v>
          </cell>
          <cell r="AD2123">
            <v>34.72247315</v>
          </cell>
        </row>
        <row r="2124">
          <cell r="L2124" t="str">
            <v>معربو_الدبوسية</v>
          </cell>
          <cell r="M2124" t="str">
            <v>C2793</v>
          </cell>
        </row>
        <row r="2124">
          <cell r="AC2124">
            <v>36.11828613</v>
          </cell>
          <cell r="AD2124">
            <v>34.64111328</v>
          </cell>
        </row>
        <row r="2125">
          <cell r="L2125" t="str">
            <v>قنوتة</v>
          </cell>
          <cell r="M2125" t="str">
            <v>C2794</v>
          </cell>
        </row>
        <row r="2125">
          <cell r="AC2125">
            <v>36.27929688</v>
          </cell>
          <cell r="AD2125">
            <v>34.67529297</v>
          </cell>
        </row>
        <row r="2126">
          <cell r="L2126" t="str">
            <v>كفريش</v>
          </cell>
          <cell r="M2126" t="str">
            <v>C2795</v>
          </cell>
        </row>
        <row r="2126">
          <cell r="AC2126">
            <v>36.2230835</v>
          </cell>
          <cell r="AD2126">
            <v>34.71490479</v>
          </cell>
        </row>
        <row r="2127">
          <cell r="L2127" t="str">
            <v>نعرة</v>
          </cell>
          <cell r="M2127" t="str">
            <v>C2796</v>
          </cell>
        </row>
        <row r="2127">
          <cell r="AC2127">
            <v>36.21148682</v>
          </cell>
          <cell r="AD2127">
            <v>34.71710205</v>
          </cell>
        </row>
        <row r="2128">
          <cell r="L2128" t="str">
            <v>قريات</v>
          </cell>
          <cell r="M2128" t="str">
            <v>C2797</v>
          </cell>
        </row>
        <row r="2128">
          <cell r="AC2128">
            <v>36.25170898</v>
          </cell>
          <cell r="AD2128">
            <v>34.64050293</v>
          </cell>
        </row>
        <row r="2129">
          <cell r="L2129" t="str">
            <v>أم جامع</v>
          </cell>
          <cell r="M2129" t="str">
            <v>C2798</v>
          </cell>
        </row>
        <row r="2129">
          <cell r="AC2129">
            <v>36.36608887</v>
          </cell>
          <cell r="AD2129">
            <v>34.69287109</v>
          </cell>
        </row>
        <row r="2130">
          <cell r="L2130" t="str">
            <v>الناعورة</v>
          </cell>
          <cell r="M2130" t="str">
            <v>C2799</v>
          </cell>
        </row>
        <row r="2130">
          <cell r="AC2130">
            <v>36.35748291</v>
          </cell>
          <cell r="AD2130">
            <v>34.6807251</v>
          </cell>
        </row>
        <row r="2131">
          <cell r="L2131" t="str">
            <v>خربة المنقلة</v>
          </cell>
          <cell r="M2131" t="str">
            <v>C2800</v>
          </cell>
        </row>
        <row r="2131">
          <cell r="AC2131">
            <v>36.37268066</v>
          </cell>
          <cell r="AD2131">
            <v>34.73071289</v>
          </cell>
        </row>
        <row r="2132">
          <cell r="L2132" t="str">
            <v>أم الميس</v>
          </cell>
          <cell r="M2132" t="str">
            <v>C2801</v>
          </cell>
        </row>
        <row r="2132">
          <cell r="AC2132">
            <v>36.43347168</v>
          </cell>
          <cell r="AD2132">
            <v>34.64807129</v>
          </cell>
        </row>
        <row r="2133">
          <cell r="L2133" t="str">
            <v>دردارية</v>
          </cell>
          <cell r="M2133" t="str">
            <v>C2802</v>
          </cell>
        </row>
        <row r="2133">
          <cell r="AC2133">
            <v>36.40808106</v>
          </cell>
          <cell r="AD2133">
            <v>34.68591309</v>
          </cell>
        </row>
        <row r="2134">
          <cell r="L2134" t="str">
            <v>الحارتين</v>
          </cell>
          <cell r="M2134" t="str">
            <v>C2803</v>
          </cell>
        </row>
        <row r="2134">
          <cell r="AC2134">
            <v>36.37268066</v>
          </cell>
          <cell r="AD2134">
            <v>34.70849609</v>
          </cell>
        </row>
        <row r="2135">
          <cell r="L2135" t="str">
            <v>روضة الوعر-الزنابيل</v>
          </cell>
          <cell r="M2135" t="str">
            <v>C2804</v>
          </cell>
        </row>
        <row r="2135">
          <cell r="AC2135">
            <v>36.42010498</v>
          </cell>
          <cell r="AD2135">
            <v>34.71069336</v>
          </cell>
        </row>
        <row r="2136">
          <cell r="L2136" t="str">
            <v>خنساء-قزلاخر</v>
          </cell>
          <cell r="M2136" t="str">
            <v>C2805</v>
          </cell>
        </row>
        <row r="2136">
          <cell r="AC2136">
            <v>36.44549561</v>
          </cell>
          <cell r="AD2136">
            <v>34.68170166</v>
          </cell>
        </row>
        <row r="2137">
          <cell r="L2137" t="str">
            <v>ريحانية</v>
          </cell>
          <cell r="M2137" t="str">
            <v>C2806</v>
          </cell>
        </row>
        <row r="2137">
          <cell r="AC2137">
            <v>36.40631104</v>
          </cell>
          <cell r="AD2137">
            <v>34.72088623</v>
          </cell>
        </row>
        <row r="2138">
          <cell r="L2138" t="str">
            <v>عين التينة الشرقية</v>
          </cell>
          <cell r="M2138" t="str">
            <v>C2807</v>
          </cell>
        </row>
        <row r="2138">
          <cell r="AC2138">
            <v>36.38970947</v>
          </cell>
          <cell r="AD2138">
            <v>34.67767334</v>
          </cell>
        </row>
        <row r="2139">
          <cell r="L2139" t="str">
            <v>رجبلية</v>
          </cell>
          <cell r="M2139" t="str">
            <v>C2808</v>
          </cell>
        </row>
        <row r="2139">
          <cell r="AC2139">
            <v>36.37567139</v>
          </cell>
          <cell r="AD2139">
            <v>34.74609375</v>
          </cell>
        </row>
        <row r="2140">
          <cell r="L2140" t="str">
            <v>الرابية-قز الخاص</v>
          </cell>
          <cell r="M2140" t="str">
            <v>C2809</v>
          </cell>
        </row>
        <row r="2140">
          <cell r="AC2140">
            <v>36.39172363</v>
          </cell>
          <cell r="AD2140">
            <v>34.69030762</v>
          </cell>
        </row>
        <row r="2141">
          <cell r="L2141" t="str">
            <v>بعيون</v>
          </cell>
          <cell r="M2141" t="str">
            <v>C2810</v>
          </cell>
        </row>
        <row r="2141">
          <cell r="AC2141">
            <v>36.38647461</v>
          </cell>
          <cell r="AD2141">
            <v>34.65649414</v>
          </cell>
        </row>
        <row r="2142">
          <cell r="L2142" t="str">
            <v>بزناية</v>
          </cell>
          <cell r="M2142" t="str">
            <v>C2811</v>
          </cell>
        </row>
        <row r="2142">
          <cell r="AC2142">
            <v>36.42687988</v>
          </cell>
          <cell r="AD2142">
            <v>34.64007568</v>
          </cell>
        </row>
        <row r="2143">
          <cell r="L2143" t="str">
            <v>حديدة</v>
          </cell>
          <cell r="M2143" t="str">
            <v>C2812</v>
          </cell>
        </row>
        <row r="2143">
          <cell r="AC2143">
            <v>36.39868164</v>
          </cell>
          <cell r="AD2143">
            <v>34.67468262</v>
          </cell>
        </row>
        <row r="2144">
          <cell r="L2144" t="str">
            <v>الصوانة</v>
          </cell>
          <cell r="M2144" t="str">
            <v>C2813</v>
          </cell>
        </row>
        <row r="2144">
          <cell r="AC2144">
            <v>36.37731934</v>
          </cell>
          <cell r="AD2144">
            <v>34.66888428</v>
          </cell>
        </row>
        <row r="2145">
          <cell r="L2145" t="str">
            <v>البارودية</v>
          </cell>
          <cell r="M2145" t="str">
            <v>C2814</v>
          </cell>
        </row>
        <row r="2145">
          <cell r="AC2145">
            <v>36.42431641</v>
          </cell>
          <cell r="AD2145">
            <v>34.73071289</v>
          </cell>
        </row>
        <row r="2146">
          <cell r="L2146" t="str">
            <v>أم الدوالي</v>
          </cell>
          <cell r="M2146" t="str">
            <v>C2815</v>
          </cell>
        </row>
        <row r="2146">
          <cell r="AC2146">
            <v>36.42767334</v>
          </cell>
          <cell r="AD2146">
            <v>34.66131592</v>
          </cell>
        </row>
        <row r="2147">
          <cell r="L2147" t="str">
            <v>تل الصفا-تل جردون</v>
          </cell>
          <cell r="M2147" t="str">
            <v>C2816</v>
          </cell>
        </row>
        <row r="2147">
          <cell r="AC2147">
            <v>36.39331055</v>
          </cell>
          <cell r="AD2147">
            <v>34.72387695</v>
          </cell>
        </row>
        <row r="2148">
          <cell r="L2148" t="str">
            <v>مراسية</v>
          </cell>
          <cell r="M2148" t="str">
            <v>C2817</v>
          </cell>
        </row>
        <row r="2148">
          <cell r="AC2148">
            <v>36.39648438</v>
          </cell>
          <cell r="AD2148">
            <v>34.65209961</v>
          </cell>
        </row>
        <row r="2149">
          <cell r="L2149" t="str">
            <v>مشيرفة الشرقية</v>
          </cell>
          <cell r="M2149" t="str">
            <v>C2818</v>
          </cell>
        </row>
        <row r="2149">
          <cell r="AC2149">
            <v>36.36108398</v>
          </cell>
          <cell r="AD2149">
            <v>34.6574707</v>
          </cell>
        </row>
        <row r="2150">
          <cell r="L2150" t="str">
            <v>لويبدة</v>
          </cell>
          <cell r="M2150" t="str">
            <v>C2819</v>
          </cell>
        </row>
        <row r="2150">
          <cell r="AC2150">
            <v>36.4442749</v>
          </cell>
          <cell r="AD2150">
            <v>34.6875</v>
          </cell>
        </row>
        <row r="2151">
          <cell r="L2151" t="str">
            <v>ناعسية</v>
          </cell>
          <cell r="M2151" t="str">
            <v>C2820</v>
          </cell>
        </row>
        <row r="2151">
          <cell r="AC2151">
            <v>36.36230469</v>
          </cell>
          <cell r="AD2151">
            <v>34.68267822</v>
          </cell>
        </row>
        <row r="2152">
          <cell r="L2152" t="str">
            <v>حارة محفوض</v>
          </cell>
          <cell r="M2152" t="str">
            <v>C2821</v>
          </cell>
        </row>
        <row r="2152">
          <cell r="AC2152">
            <v>36.33868408</v>
          </cell>
          <cell r="AD2152">
            <v>34.81170654</v>
          </cell>
        </row>
        <row r="2153">
          <cell r="L2153" t="str">
            <v>بحزينا</v>
          </cell>
          <cell r="M2153" t="str">
            <v>C2822</v>
          </cell>
        </row>
        <row r="2153">
          <cell r="AC2153">
            <v>36.20727539</v>
          </cell>
          <cell r="AD2153">
            <v>34.74847412</v>
          </cell>
        </row>
        <row r="2154">
          <cell r="L2154" t="str">
            <v>جوار العفص</v>
          </cell>
          <cell r="M2154" t="str">
            <v>C2823</v>
          </cell>
        </row>
        <row r="2154">
          <cell r="AC2154">
            <v>36.24188232</v>
          </cell>
          <cell r="AD2154">
            <v>34.77728272</v>
          </cell>
        </row>
        <row r="2155">
          <cell r="L2155" t="str">
            <v>المشتاية</v>
          </cell>
          <cell r="M2155" t="str">
            <v>C2824</v>
          </cell>
        </row>
        <row r="2155">
          <cell r="AC2155">
            <v>36.27368164</v>
          </cell>
          <cell r="AD2155">
            <v>34.77111816</v>
          </cell>
        </row>
        <row r="2156">
          <cell r="L2156" t="str">
            <v>جنكمرة</v>
          </cell>
          <cell r="M2156" t="str">
            <v>C2825</v>
          </cell>
        </row>
        <row r="2156">
          <cell r="AC2156">
            <v>36.31707764</v>
          </cell>
          <cell r="AD2156">
            <v>34.83648682</v>
          </cell>
        </row>
        <row r="2157">
          <cell r="L2157" t="str">
            <v>تنورين</v>
          </cell>
          <cell r="M2157" t="str">
            <v>C2826</v>
          </cell>
        </row>
        <row r="2157">
          <cell r="AC2157">
            <v>36.22650147</v>
          </cell>
          <cell r="AD2157">
            <v>34.78027344</v>
          </cell>
        </row>
        <row r="2158">
          <cell r="L2158" t="str">
            <v>حبنمرة</v>
          </cell>
          <cell r="M2158" t="str">
            <v>C2827</v>
          </cell>
        </row>
        <row r="2158">
          <cell r="AC2158">
            <v>36.25372315</v>
          </cell>
          <cell r="AD2158">
            <v>34.79730225</v>
          </cell>
        </row>
        <row r="2159">
          <cell r="L2159" t="str">
            <v>الناصرة</v>
          </cell>
          <cell r="M2159" t="str">
            <v>C2828</v>
          </cell>
        </row>
        <row r="2159">
          <cell r="AC2159">
            <v>36.28527832</v>
          </cell>
          <cell r="AD2159">
            <v>34.78631592</v>
          </cell>
        </row>
        <row r="2160">
          <cell r="L2160" t="str">
            <v>بيدر رفيع</v>
          </cell>
          <cell r="M2160" t="str">
            <v>C2829</v>
          </cell>
        </row>
        <row r="2160">
          <cell r="AC2160">
            <v>36.31268311</v>
          </cell>
          <cell r="AD2160">
            <v>34.85668945</v>
          </cell>
        </row>
        <row r="2161">
          <cell r="L2161" t="str">
            <v>عمار</v>
          </cell>
          <cell r="M2161" t="str">
            <v>C2830</v>
          </cell>
        </row>
        <row r="2161">
          <cell r="AC2161">
            <v>36.26428223</v>
          </cell>
          <cell r="AD2161">
            <v>34.75488281</v>
          </cell>
        </row>
        <row r="2162">
          <cell r="L2162" t="str">
            <v>دغلة</v>
          </cell>
          <cell r="M2162" t="str">
            <v>C2831</v>
          </cell>
        </row>
        <row r="2162">
          <cell r="AC2162">
            <v>36.30627441</v>
          </cell>
          <cell r="AD2162">
            <v>34.80511475</v>
          </cell>
        </row>
        <row r="2163">
          <cell r="L2163" t="str">
            <v>زويتينة</v>
          </cell>
          <cell r="M2163" t="str">
            <v>C2832</v>
          </cell>
        </row>
        <row r="2163">
          <cell r="AC2163">
            <v>36.24871826</v>
          </cell>
          <cell r="AD2163">
            <v>34.76867676</v>
          </cell>
        </row>
        <row r="2164">
          <cell r="L2164" t="str">
            <v>عين الراهب</v>
          </cell>
          <cell r="M2164" t="str">
            <v>C2833</v>
          </cell>
        </row>
        <row r="2164">
          <cell r="AC2164">
            <v>36.24432373</v>
          </cell>
          <cell r="AD2164">
            <v>34.77227783</v>
          </cell>
        </row>
        <row r="2165">
          <cell r="L2165" t="str">
            <v>عين الباردة</v>
          </cell>
          <cell r="M2165" t="str">
            <v>C2834</v>
          </cell>
        </row>
        <row r="2165">
          <cell r="AC2165">
            <v>36.26727295</v>
          </cell>
          <cell r="AD2165">
            <v>34.79589844</v>
          </cell>
        </row>
        <row r="2166">
          <cell r="L2166" t="str">
            <v>كيمة</v>
          </cell>
          <cell r="M2166" t="str">
            <v>C2835</v>
          </cell>
        </row>
        <row r="2166">
          <cell r="AC2166">
            <v>36.31872559</v>
          </cell>
          <cell r="AD2166">
            <v>34.82067871</v>
          </cell>
        </row>
        <row r="2167">
          <cell r="L2167" t="str">
            <v>مشتى عازار</v>
          </cell>
          <cell r="M2167" t="str">
            <v>C2836</v>
          </cell>
        </row>
        <row r="2167">
          <cell r="AC2167">
            <v>36.20812988</v>
          </cell>
          <cell r="AD2167">
            <v>34.77172852</v>
          </cell>
        </row>
        <row r="2168">
          <cell r="L2168" t="str">
            <v>قرب علي</v>
          </cell>
          <cell r="M2168" t="str">
            <v>C2837</v>
          </cell>
        </row>
        <row r="2168">
          <cell r="AC2168">
            <v>36.29772949</v>
          </cell>
          <cell r="AD2168">
            <v>34.82470703</v>
          </cell>
        </row>
        <row r="2169">
          <cell r="L2169" t="str">
            <v>مرمريتا</v>
          </cell>
          <cell r="M2169" t="str">
            <v>C2838</v>
          </cell>
        </row>
        <row r="2169">
          <cell r="AC2169">
            <v>36.2598877</v>
          </cell>
          <cell r="AD2169">
            <v>34.78167725</v>
          </cell>
        </row>
        <row r="2170">
          <cell r="L2170" t="str">
            <v>قلاطية</v>
          </cell>
          <cell r="M2170" t="str">
            <v>C2839</v>
          </cell>
        </row>
        <row r="2170">
          <cell r="AC2170">
            <v>36.31427002</v>
          </cell>
          <cell r="AD2170">
            <v>34.79370117</v>
          </cell>
        </row>
        <row r="2171">
          <cell r="L2171" t="str">
            <v>كفرة</v>
          </cell>
          <cell r="M2171" t="str">
            <v>C2840</v>
          </cell>
        </row>
        <row r="2171">
          <cell r="AC2171">
            <v>36.27392578</v>
          </cell>
          <cell r="AD2171">
            <v>34.77929688</v>
          </cell>
        </row>
        <row r="2172">
          <cell r="L2172" t="str">
            <v>الحصن</v>
          </cell>
          <cell r="M2172" t="str">
            <v>C2841</v>
          </cell>
        </row>
        <row r="2172">
          <cell r="AC2172">
            <v>36.30072022</v>
          </cell>
          <cell r="AD2172">
            <v>34.76049805</v>
          </cell>
        </row>
        <row r="2173">
          <cell r="L2173" t="str">
            <v>الحواش</v>
          </cell>
          <cell r="M2173" t="str">
            <v>C2842</v>
          </cell>
        </row>
        <row r="2173">
          <cell r="AC2173">
            <v>36.32110596</v>
          </cell>
          <cell r="AD2173">
            <v>34.76409912</v>
          </cell>
        </row>
        <row r="2174">
          <cell r="L2174" t="str">
            <v>عش الشوحة</v>
          </cell>
          <cell r="M2174" t="str">
            <v>C2843</v>
          </cell>
        </row>
        <row r="2174">
          <cell r="AC2174">
            <v>36.33392334</v>
          </cell>
          <cell r="AD2174">
            <v>34.83789063</v>
          </cell>
        </row>
        <row r="2175">
          <cell r="L2175" t="str">
            <v>عين الغارة</v>
          </cell>
          <cell r="M2175" t="str">
            <v>C2844</v>
          </cell>
        </row>
        <row r="2175">
          <cell r="AC2175">
            <v>36.36853027</v>
          </cell>
          <cell r="AD2175">
            <v>34.78570557</v>
          </cell>
        </row>
        <row r="2176">
          <cell r="L2176" t="str">
            <v>بصومع</v>
          </cell>
          <cell r="M2176" t="str">
            <v>C2845</v>
          </cell>
        </row>
        <row r="2176">
          <cell r="AC2176">
            <v>36.30688477</v>
          </cell>
          <cell r="AD2176">
            <v>34.78668213</v>
          </cell>
        </row>
        <row r="2177">
          <cell r="L2177" t="str">
            <v>دوير اللين</v>
          </cell>
          <cell r="M2177" t="str">
            <v>C2846</v>
          </cell>
        </row>
        <row r="2177">
          <cell r="AC2177">
            <v>36.33569336</v>
          </cell>
          <cell r="AD2177">
            <v>34.8201294</v>
          </cell>
        </row>
        <row r="2178">
          <cell r="L2178" t="str">
            <v>عناز</v>
          </cell>
          <cell r="M2178" t="str">
            <v>C2847</v>
          </cell>
        </row>
        <row r="2178">
          <cell r="AC2178">
            <v>36.31591797</v>
          </cell>
          <cell r="AD2178">
            <v>34.74407959</v>
          </cell>
        </row>
        <row r="2179">
          <cell r="L2179" t="str">
            <v>شواهد</v>
          </cell>
          <cell r="M2179" t="str">
            <v>C2848</v>
          </cell>
        </row>
        <row r="2179">
          <cell r="AC2179">
            <v>36.27471924</v>
          </cell>
          <cell r="AD2179">
            <v>34.7388916</v>
          </cell>
        </row>
        <row r="2180">
          <cell r="L2180" t="str">
            <v>عيناتا</v>
          </cell>
          <cell r="M2180" t="str">
            <v>C2849</v>
          </cell>
        </row>
        <row r="2180">
          <cell r="AC2180">
            <v>36.35467529</v>
          </cell>
          <cell r="AD2180">
            <v>34.76928711</v>
          </cell>
        </row>
        <row r="2181">
          <cell r="L2181" t="str">
            <v>بساس</v>
          </cell>
          <cell r="M2181" t="str">
            <v>C2850</v>
          </cell>
        </row>
        <row r="2181">
          <cell r="AC2181">
            <v>36.30090332</v>
          </cell>
          <cell r="AD2181">
            <v>34.74847412</v>
          </cell>
        </row>
        <row r="2182">
          <cell r="L2182" t="str">
            <v>تلة</v>
          </cell>
          <cell r="M2182" t="str">
            <v>C2851</v>
          </cell>
        </row>
        <row r="2182">
          <cell r="AC2182">
            <v>36.31408691</v>
          </cell>
          <cell r="AD2182">
            <v>34.77868652</v>
          </cell>
        </row>
        <row r="2183">
          <cell r="L2183" t="str">
            <v>بلاط</v>
          </cell>
          <cell r="M2183" t="str">
            <v>C2852</v>
          </cell>
        </row>
        <row r="2183">
          <cell r="AC2183">
            <v>36.35070801</v>
          </cell>
          <cell r="AD2183">
            <v>34.79211426</v>
          </cell>
        </row>
        <row r="2184">
          <cell r="L2184" t="str">
            <v>جوانيات</v>
          </cell>
          <cell r="M2184" t="str">
            <v>C2853</v>
          </cell>
        </row>
        <row r="2184">
          <cell r="AC2184">
            <v>36.34332275</v>
          </cell>
          <cell r="AD2184">
            <v>34.79827881</v>
          </cell>
        </row>
        <row r="2185">
          <cell r="L2185" t="str">
            <v>مقلس</v>
          </cell>
          <cell r="M2185" t="str">
            <v>C2854</v>
          </cell>
        </row>
        <row r="2185">
          <cell r="AC2185">
            <v>36.34747315</v>
          </cell>
          <cell r="AD2185">
            <v>34.83032227</v>
          </cell>
        </row>
        <row r="2186">
          <cell r="L2186" t="str">
            <v>مزينة</v>
          </cell>
          <cell r="M2186" t="str">
            <v>C2855</v>
          </cell>
        </row>
        <row r="2186">
          <cell r="AC2186">
            <v>36.33990479</v>
          </cell>
          <cell r="AD2186">
            <v>34.77008057</v>
          </cell>
        </row>
        <row r="2187">
          <cell r="L2187" t="str">
            <v>مقعبرة</v>
          </cell>
          <cell r="M2187" t="str">
            <v>C2856</v>
          </cell>
        </row>
        <row r="2187">
          <cell r="AC2187">
            <v>36.33068848</v>
          </cell>
          <cell r="AD2187">
            <v>34.81072998</v>
          </cell>
        </row>
        <row r="2188">
          <cell r="L2188" t="str">
            <v>مزرعة</v>
          </cell>
          <cell r="M2188" t="str">
            <v>C2857</v>
          </cell>
        </row>
        <row r="2188">
          <cell r="AC2188">
            <v>36.35070801</v>
          </cell>
          <cell r="AD2188">
            <v>34.8203125</v>
          </cell>
        </row>
        <row r="2189">
          <cell r="L2189" t="str">
            <v>قلع السقا-عين الملا</v>
          </cell>
          <cell r="M2189" t="str">
            <v>C2858</v>
          </cell>
        </row>
        <row r="2189">
          <cell r="AC2189">
            <v>36.35809326</v>
          </cell>
          <cell r="AD2189">
            <v>34.76287842</v>
          </cell>
        </row>
        <row r="2190">
          <cell r="L2190" t="str">
            <v>زميمير</v>
          </cell>
          <cell r="M2190" t="str">
            <v>C2859</v>
          </cell>
        </row>
        <row r="2190">
          <cell r="AC2190">
            <v>36.6940918</v>
          </cell>
          <cell r="AD2190">
            <v>34.90429688</v>
          </cell>
        </row>
        <row r="2191">
          <cell r="L2191" t="str">
            <v>عز الدين</v>
          </cell>
          <cell r="M2191" t="str">
            <v>C2860</v>
          </cell>
        </row>
        <row r="2191">
          <cell r="AC2191">
            <v>36.91729736</v>
          </cell>
          <cell r="AD2191">
            <v>34.94787598</v>
          </cell>
        </row>
        <row r="2192">
          <cell r="L2192" t="str">
            <v>البلان</v>
          </cell>
          <cell r="M2192" t="str">
            <v>C2861</v>
          </cell>
        </row>
        <row r="2192">
          <cell r="AC2192">
            <v>36.76208496</v>
          </cell>
          <cell r="AD2192">
            <v>34.9216919</v>
          </cell>
        </row>
        <row r="2193">
          <cell r="L2193" t="str">
            <v>الوازعية</v>
          </cell>
          <cell r="M2193" t="str">
            <v>C2862</v>
          </cell>
        </row>
        <row r="2193">
          <cell r="AC2193">
            <v>36.88812256</v>
          </cell>
          <cell r="AD2193">
            <v>34.94891357</v>
          </cell>
        </row>
        <row r="2194">
          <cell r="L2194" t="str">
            <v>عسيلة</v>
          </cell>
          <cell r="M2194" t="str">
            <v>C2863</v>
          </cell>
        </row>
        <row r="2194">
          <cell r="AC2194">
            <v>36.84790039</v>
          </cell>
          <cell r="AD2194">
            <v>34.95770264</v>
          </cell>
        </row>
        <row r="2195">
          <cell r="L2195" t="str">
            <v>المنارة</v>
          </cell>
          <cell r="M2195" t="str">
            <v>C2864</v>
          </cell>
        </row>
        <row r="2195">
          <cell r="AC2195">
            <v>36.70532227</v>
          </cell>
          <cell r="AD2195">
            <v>34.89868164</v>
          </cell>
        </row>
        <row r="2196">
          <cell r="L2196" t="str">
            <v>سليم</v>
          </cell>
          <cell r="M2196" t="str">
            <v>C2865</v>
          </cell>
        </row>
        <row r="2196">
          <cell r="AC2196">
            <v>36.94488525</v>
          </cell>
          <cell r="AD2196">
            <v>34.91967773</v>
          </cell>
        </row>
        <row r="2197">
          <cell r="L2197" t="str">
            <v>أبو همامة</v>
          </cell>
          <cell r="M2197" t="str">
            <v>C2866</v>
          </cell>
        </row>
        <row r="2197">
          <cell r="AC2197">
            <v>36.87811279</v>
          </cell>
          <cell r="AD2197">
            <v>34.95349121</v>
          </cell>
        </row>
        <row r="2198">
          <cell r="L2198" t="str">
            <v>الغاصبية</v>
          </cell>
          <cell r="M2198" t="str">
            <v>C2867</v>
          </cell>
        </row>
        <row r="2198">
          <cell r="AC2198">
            <v>36.9005127</v>
          </cell>
          <cell r="AD2198">
            <v>34.95629883</v>
          </cell>
        </row>
        <row r="2199">
          <cell r="L2199" t="str">
            <v>غرناطة</v>
          </cell>
          <cell r="M2199" t="str">
            <v>C2868</v>
          </cell>
        </row>
        <row r="2199">
          <cell r="AC2199">
            <v>36.68109131</v>
          </cell>
          <cell r="AD2199">
            <v>34.89788818</v>
          </cell>
        </row>
        <row r="2200">
          <cell r="L2200" t="str">
            <v>الحميس</v>
          </cell>
          <cell r="M2200" t="str">
            <v>C2869</v>
          </cell>
        </row>
        <row r="2200">
          <cell r="AC2200">
            <v>36.92828369</v>
          </cell>
          <cell r="AD2200">
            <v>34.90887451</v>
          </cell>
        </row>
        <row r="2201">
          <cell r="L2201" t="str">
            <v>الرستن</v>
          </cell>
          <cell r="M2201" t="str">
            <v>C2870</v>
          </cell>
        </row>
        <row r="2201">
          <cell r="AC2201">
            <v>36.73132324</v>
          </cell>
          <cell r="AD2201">
            <v>34.92407227</v>
          </cell>
        </row>
        <row r="2202">
          <cell r="L2202" t="str">
            <v>دلفين</v>
          </cell>
          <cell r="M2202" t="str">
            <v>C2871</v>
          </cell>
        </row>
        <row r="2202">
          <cell r="AC2202">
            <v>36.89367676</v>
          </cell>
          <cell r="AD2202">
            <v>34.96887207</v>
          </cell>
        </row>
        <row r="2203">
          <cell r="L2203" t="str">
            <v>القنيطرات</v>
          </cell>
          <cell r="M2203" t="str">
            <v>C2872</v>
          </cell>
        </row>
        <row r="2203">
          <cell r="AC2203">
            <v>36.94549561</v>
          </cell>
          <cell r="AD2203">
            <v>34.93768311</v>
          </cell>
        </row>
        <row r="2204">
          <cell r="L2204" t="str">
            <v>تسنين</v>
          </cell>
          <cell r="M2204" t="str">
            <v>C2873</v>
          </cell>
        </row>
        <row r="2204">
          <cell r="AC2204">
            <v>36.65307617</v>
          </cell>
          <cell r="AD2204">
            <v>34.87011719</v>
          </cell>
        </row>
        <row r="2205">
          <cell r="L2205" t="str">
            <v>مرج الدر</v>
          </cell>
          <cell r="M2205" t="str">
            <v>C2874</v>
          </cell>
        </row>
        <row r="2205">
          <cell r="AC2205">
            <v>36.77209473</v>
          </cell>
          <cell r="AD2205">
            <v>34.94610596</v>
          </cell>
        </row>
        <row r="2206">
          <cell r="L2206" t="str">
            <v>كفرنان</v>
          </cell>
          <cell r="M2206" t="str">
            <v>C2875</v>
          </cell>
        </row>
        <row r="2206">
          <cell r="AC2206">
            <v>36.64831543</v>
          </cell>
          <cell r="AD2206">
            <v>34.88549805</v>
          </cell>
        </row>
        <row r="2207">
          <cell r="L2207" t="str">
            <v>كيسين</v>
          </cell>
          <cell r="M2207" t="str">
            <v>C2876</v>
          </cell>
        </row>
        <row r="2207">
          <cell r="AC2207">
            <v>36.62188721</v>
          </cell>
          <cell r="AD2207">
            <v>34.90112305</v>
          </cell>
        </row>
        <row r="2208">
          <cell r="L2208" t="str">
            <v>الهاشمية</v>
          </cell>
          <cell r="M2208" t="str">
            <v>C2877</v>
          </cell>
        </row>
        <row r="2208">
          <cell r="AC2208">
            <v>36.7901001</v>
          </cell>
          <cell r="AD2208">
            <v>34.8704834</v>
          </cell>
        </row>
        <row r="2209">
          <cell r="L2209" t="str">
            <v>دير فول</v>
          </cell>
          <cell r="M2209" t="str">
            <v>C2878</v>
          </cell>
        </row>
        <row r="2209">
          <cell r="AC2209">
            <v>36.84008789</v>
          </cell>
          <cell r="AD2209">
            <v>34.92388916</v>
          </cell>
        </row>
        <row r="2210">
          <cell r="L2210" t="str">
            <v>المكرمية</v>
          </cell>
          <cell r="M2210" t="str">
            <v>C2879</v>
          </cell>
        </row>
        <row r="2210">
          <cell r="AC2210">
            <v>36.77972412</v>
          </cell>
          <cell r="AD2210">
            <v>34.87011719</v>
          </cell>
        </row>
        <row r="2211">
          <cell r="L2211" t="str">
            <v>جبورين</v>
          </cell>
          <cell r="M2211" t="str">
            <v>C2880</v>
          </cell>
        </row>
        <row r="2211">
          <cell r="AC2211">
            <v>36.67150879</v>
          </cell>
          <cell r="AD2211">
            <v>34.84692383</v>
          </cell>
        </row>
        <row r="2212">
          <cell r="L2212" t="str">
            <v>سعن الاسود</v>
          </cell>
          <cell r="M2212" t="str">
            <v>C2881</v>
          </cell>
        </row>
        <row r="2212">
          <cell r="AC2212">
            <v>36.81207275</v>
          </cell>
          <cell r="AD2212">
            <v>34.86187744</v>
          </cell>
        </row>
        <row r="2213">
          <cell r="L2213" t="str">
            <v>تلبيسة</v>
          </cell>
          <cell r="M2213" t="str">
            <v>C2882</v>
          </cell>
        </row>
        <row r="2213">
          <cell r="AC2213">
            <v>36.72668457</v>
          </cell>
          <cell r="AD2213">
            <v>34.8427124</v>
          </cell>
        </row>
        <row r="2214">
          <cell r="L2214" t="str">
            <v>أم شرشوح</v>
          </cell>
          <cell r="M2214" t="str">
            <v>C2883</v>
          </cell>
        </row>
        <row r="2214">
          <cell r="AC2214">
            <v>36.69128418</v>
          </cell>
          <cell r="AD2214">
            <v>34.87512207</v>
          </cell>
        </row>
        <row r="2215">
          <cell r="L2215" t="str">
            <v>القنية</v>
          </cell>
          <cell r="M2215" t="str">
            <v>C2884</v>
          </cell>
        </row>
        <row r="2215">
          <cell r="AC2215">
            <v>36.65911865</v>
          </cell>
          <cell r="AD2215">
            <v>34.84869385</v>
          </cell>
        </row>
        <row r="2216">
          <cell r="L2216" t="str">
            <v>الغنطو</v>
          </cell>
          <cell r="M2216" t="str">
            <v>C2885</v>
          </cell>
        </row>
        <row r="2216">
          <cell r="AC2216">
            <v>36.69671631</v>
          </cell>
          <cell r="AD2216">
            <v>34.82208252</v>
          </cell>
        </row>
        <row r="2217">
          <cell r="L2217" t="str">
            <v>الشبعانية</v>
          </cell>
          <cell r="M2217" t="str">
            <v>C2886</v>
          </cell>
        </row>
        <row r="2217">
          <cell r="AC2217">
            <v>36.69488525</v>
          </cell>
          <cell r="AD2217">
            <v>34.89868164</v>
          </cell>
        </row>
        <row r="2218">
          <cell r="L2218" t="str">
            <v>الفرحانية</v>
          </cell>
          <cell r="M2218" t="str">
            <v>C2887</v>
          </cell>
        </row>
        <row r="2218">
          <cell r="AC2218">
            <v>36.75311279</v>
          </cell>
          <cell r="AD2218">
            <v>34.87768555</v>
          </cell>
        </row>
        <row r="2219">
          <cell r="L2219" t="str">
            <v>الزعفرانية</v>
          </cell>
          <cell r="M2219" t="str">
            <v>C2888</v>
          </cell>
        </row>
        <row r="2219">
          <cell r="AC2219">
            <v>36.77947998</v>
          </cell>
          <cell r="AD2219">
            <v>34.89147949</v>
          </cell>
        </row>
        <row r="2220">
          <cell r="L2220" t="str">
            <v>تدمر</v>
          </cell>
          <cell r="M2220" t="str">
            <v>C2889</v>
          </cell>
        </row>
        <row r="2220">
          <cell r="AC2220">
            <v>38.28771973</v>
          </cell>
          <cell r="AD2220">
            <v>34.56567383</v>
          </cell>
        </row>
        <row r="2221">
          <cell r="L2221" t="str">
            <v>آراك</v>
          </cell>
          <cell r="M2221" t="str">
            <v>C2890</v>
          </cell>
        </row>
        <row r="2221">
          <cell r="AC2221">
            <v>38.5692749</v>
          </cell>
          <cell r="AD2221">
            <v>34.64007568</v>
          </cell>
        </row>
        <row r="2222">
          <cell r="L2222" t="str">
            <v>العليانية</v>
          </cell>
          <cell r="M2222" t="str">
            <v>C2891</v>
          </cell>
        </row>
        <row r="2222">
          <cell r="AC2222">
            <v>38.09667969</v>
          </cell>
          <cell r="AD2222">
            <v>34.01409912</v>
          </cell>
        </row>
        <row r="2223">
          <cell r="L2223" t="str">
            <v>التوينات</v>
          </cell>
          <cell r="M2223" t="str">
            <v>C2892</v>
          </cell>
        </row>
        <row r="2223">
          <cell r="AC2223">
            <v>38.39788818</v>
          </cell>
          <cell r="AD2223">
            <v>35.05670166</v>
          </cell>
        </row>
        <row r="2224">
          <cell r="L2224" t="str">
            <v>السخنة</v>
          </cell>
          <cell r="M2224" t="str">
            <v>C2893</v>
          </cell>
        </row>
        <row r="2224">
          <cell r="AC2224">
            <v>38.87011719</v>
          </cell>
          <cell r="AD2224">
            <v>34.88330078</v>
          </cell>
        </row>
        <row r="2225">
          <cell r="L2225" t="str">
            <v>الكوم</v>
          </cell>
          <cell r="M2225" t="str">
            <v>C2894</v>
          </cell>
        </row>
        <row r="2225">
          <cell r="AC2225">
            <v>38.85650635</v>
          </cell>
          <cell r="AD2225">
            <v>35.19348145</v>
          </cell>
        </row>
        <row r="2226">
          <cell r="L2226" t="str">
            <v>الكدير</v>
          </cell>
          <cell r="M2226" t="str">
            <v>C2895</v>
          </cell>
        </row>
        <row r="2226">
          <cell r="AC2226">
            <v>38.84552002</v>
          </cell>
          <cell r="AD2226">
            <v>35.27368164</v>
          </cell>
        </row>
        <row r="2227">
          <cell r="L2227" t="str">
            <v>الطيبة</v>
          </cell>
          <cell r="M2227" t="str">
            <v>C2896</v>
          </cell>
        </row>
        <row r="2227">
          <cell r="AC2227">
            <v>38.91448975</v>
          </cell>
          <cell r="AD2227">
            <v>35.08868408</v>
          </cell>
        </row>
        <row r="2228">
          <cell r="L2228" t="str">
            <v>كريم</v>
          </cell>
          <cell r="M2228" t="str">
            <v>C2898</v>
          </cell>
        </row>
        <row r="2228">
          <cell r="AC2228">
            <v>38.62127686</v>
          </cell>
          <cell r="AD2228">
            <v>35.26989746</v>
          </cell>
        </row>
        <row r="2229">
          <cell r="L2229" t="str">
            <v>البطمة</v>
          </cell>
          <cell r="M2229" t="str">
            <v>C2899</v>
          </cell>
        </row>
        <row r="2229">
          <cell r="AC2229">
            <v>37.11987305</v>
          </cell>
          <cell r="AD2229">
            <v>34.73352051</v>
          </cell>
        </row>
        <row r="2230">
          <cell r="L2230" t="str">
            <v>ام التين-ام تويني</v>
          </cell>
          <cell r="M2230" t="str">
            <v>C2900</v>
          </cell>
        </row>
        <row r="2230">
          <cell r="AC2230">
            <v>37.06707764</v>
          </cell>
          <cell r="AD2230">
            <v>34.79150391</v>
          </cell>
        </row>
        <row r="2231">
          <cell r="L2231" t="str">
            <v>المخرم الفوقاني</v>
          </cell>
          <cell r="M2231" t="str">
            <v>C2901</v>
          </cell>
        </row>
        <row r="2231">
          <cell r="AC2231">
            <v>37.08050537</v>
          </cell>
          <cell r="AD2231">
            <v>34.81652832</v>
          </cell>
        </row>
        <row r="2232">
          <cell r="L2232" t="str">
            <v>باب الهوى</v>
          </cell>
          <cell r="M2232" t="str">
            <v>C2902</v>
          </cell>
        </row>
        <row r="2232">
          <cell r="AC2232">
            <v>37.21087647</v>
          </cell>
          <cell r="AD2232">
            <v>34.82147217</v>
          </cell>
        </row>
        <row r="2233">
          <cell r="L2233" t="str">
            <v>شوكتلية</v>
          </cell>
          <cell r="M2233" t="str">
            <v>C2903</v>
          </cell>
        </row>
        <row r="2233">
          <cell r="AC2233">
            <v>37.01171875</v>
          </cell>
          <cell r="AD2233">
            <v>34.78991699</v>
          </cell>
        </row>
        <row r="2234">
          <cell r="L2234" t="str">
            <v>الجنينات</v>
          </cell>
          <cell r="M2234" t="str">
            <v>C2904</v>
          </cell>
        </row>
        <row r="2234">
          <cell r="AC2234">
            <v>37.08312988</v>
          </cell>
          <cell r="AD2234">
            <v>34.74987793</v>
          </cell>
        </row>
        <row r="2235">
          <cell r="L2235" t="str">
            <v>أبو العلايا</v>
          </cell>
          <cell r="M2235" t="str">
            <v>C2905</v>
          </cell>
        </row>
        <row r="2235">
          <cell r="AC2235">
            <v>37.31329346</v>
          </cell>
          <cell r="AD2235">
            <v>34.93389893</v>
          </cell>
        </row>
        <row r="2236">
          <cell r="L2236" t="str">
            <v>أم السرج الشمالي</v>
          </cell>
          <cell r="M2236" t="str">
            <v>C2906</v>
          </cell>
        </row>
        <row r="2236">
          <cell r="AC2236">
            <v>37.20812988</v>
          </cell>
          <cell r="AD2236">
            <v>34.77868652</v>
          </cell>
        </row>
        <row r="2237">
          <cell r="L2237" t="str">
            <v>أم السرج القبلي</v>
          </cell>
          <cell r="M2237" t="str">
            <v>C2907</v>
          </cell>
        </row>
        <row r="2237">
          <cell r="AC2237">
            <v>37.19567871</v>
          </cell>
          <cell r="AD2237">
            <v>34.7612915</v>
          </cell>
        </row>
        <row r="2238">
          <cell r="L2238" t="str">
            <v>تل شنان</v>
          </cell>
          <cell r="M2238" t="str">
            <v>C2908</v>
          </cell>
        </row>
        <row r="2238">
          <cell r="AC2238">
            <v>37.0032959</v>
          </cell>
          <cell r="AD2238">
            <v>34.69671631</v>
          </cell>
        </row>
        <row r="2239">
          <cell r="L2239" t="str">
            <v>الحمودية</v>
          </cell>
          <cell r="M2239" t="str">
            <v>C2909</v>
          </cell>
        </row>
        <row r="2239">
          <cell r="AC2239">
            <v>37.05212402</v>
          </cell>
          <cell r="AD2239">
            <v>34.74072266</v>
          </cell>
        </row>
        <row r="2240">
          <cell r="L2240" t="str">
            <v>الجمالية</v>
          </cell>
          <cell r="M2240" t="str">
            <v>C2910</v>
          </cell>
        </row>
        <row r="2240">
          <cell r="AC2240">
            <v>37.04772949</v>
          </cell>
          <cell r="AD2240">
            <v>34.68530273</v>
          </cell>
        </row>
        <row r="2241">
          <cell r="L2241" t="str">
            <v>الحراكي</v>
          </cell>
          <cell r="M2241" t="str">
            <v>C2911</v>
          </cell>
        </row>
        <row r="2241">
          <cell r="AC2241">
            <v>37.04730225</v>
          </cell>
          <cell r="AD2241">
            <v>34.7230835</v>
          </cell>
        </row>
        <row r="2242">
          <cell r="L2242" t="str">
            <v>العثمانية</v>
          </cell>
          <cell r="M2242" t="str">
            <v>C2912</v>
          </cell>
        </row>
        <row r="2242">
          <cell r="AC2242">
            <v>37.08648682</v>
          </cell>
          <cell r="AD2242">
            <v>34.88452148</v>
          </cell>
        </row>
        <row r="2243">
          <cell r="L2243" t="str">
            <v>أم دالي</v>
          </cell>
          <cell r="M2243" t="str">
            <v>C2913</v>
          </cell>
        </row>
        <row r="2243">
          <cell r="AC2243">
            <v>37.10870361</v>
          </cell>
          <cell r="AD2243">
            <v>34.75427246</v>
          </cell>
        </row>
        <row r="2244">
          <cell r="L2244" t="str">
            <v>السنكري</v>
          </cell>
          <cell r="M2244" t="str">
            <v>C2914</v>
          </cell>
        </row>
        <row r="2244">
          <cell r="AC2244">
            <v>37.14172363</v>
          </cell>
          <cell r="AD2244">
            <v>34.8045044</v>
          </cell>
        </row>
        <row r="2245">
          <cell r="L2245" t="str">
            <v>أم العمد</v>
          </cell>
          <cell r="M2245" t="str">
            <v>C2915</v>
          </cell>
        </row>
        <row r="2245">
          <cell r="AC2245">
            <v>37.00970459</v>
          </cell>
          <cell r="AD2245">
            <v>34.81268311</v>
          </cell>
        </row>
        <row r="2246">
          <cell r="L2246" t="str">
            <v>تل الورد</v>
          </cell>
          <cell r="M2246" t="str">
            <v>C2916</v>
          </cell>
        </row>
        <row r="2246">
          <cell r="AC2246">
            <v>37.22491455</v>
          </cell>
          <cell r="AD2246">
            <v>34.82269287</v>
          </cell>
        </row>
        <row r="2247">
          <cell r="L2247" t="str">
            <v>خلفة</v>
          </cell>
          <cell r="M2247" t="str">
            <v>C2917</v>
          </cell>
        </row>
        <row r="2247">
          <cell r="AC2247">
            <v>37.19989014</v>
          </cell>
          <cell r="AD2247">
            <v>34.88470459</v>
          </cell>
        </row>
        <row r="2248">
          <cell r="L2248" t="str">
            <v>أم جباب</v>
          </cell>
          <cell r="M2248" t="str">
            <v>C2918</v>
          </cell>
        </row>
        <row r="2248">
          <cell r="AC2248">
            <v>37.08032227</v>
          </cell>
          <cell r="AD2248">
            <v>34.77508545</v>
          </cell>
        </row>
        <row r="2249">
          <cell r="L2249" t="str">
            <v>أم جامع</v>
          </cell>
          <cell r="M2249" t="str">
            <v>C2919</v>
          </cell>
        </row>
        <row r="2249">
          <cell r="AC2249">
            <v>37.17028809</v>
          </cell>
          <cell r="AD2249">
            <v>34.74072266</v>
          </cell>
        </row>
        <row r="2250">
          <cell r="L2250" t="str">
            <v>تل الاغر</v>
          </cell>
          <cell r="M2250" t="str">
            <v>C2920</v>
          </cell>
        </row>
        <row r="2250">
          <cell r="AC2250">
            <v>37.05133057</v>
          </cell>
          <cell r="AD2250">
            <v>34.77172852</v>
          </cell>
        </row>
        <row r="2251">
          <cell r="L2251" t="str">
            <v>أبو حكفة الجنوبي</v>
          </cell>
          <cell r="M2251" t="str">
            <v>C2921</v>
          </cell>
        </row>
        <row r="2251">
          <cell r="AC2251">
            <v>37.14111328</v>
          </cell>
          <cell r="AD2251">
            <v>34.88568115</v>
          </cell>
        </row>
        <row r="2252">
          <cell r="L2252" t="str">
            <v>أبو خشبة</v>
          </cell>
          <cell r="M2252" t="str">
            <v>C2922</v>
          </cell>
        </row>
        <row r="2252">
          <cell r="AC2252">
            <v>37.19873047</v>
          </cell>
          <cell r="AD2252">
            <v>34.80548096</v>
          </cell>
        </row>
        <row r="2253">
          <cell r="L2253" t="str">
            <v>بويضة ريحانية</v>
          </cell>
          <cell r="M2253" t="str">
            <v>C2923</v>
          </cell>
        </row>
        <row r="2253">
          <cell r="AC2253">
            <v>37.144104</v>
          </cell>
          <cell r="AD2253">
            <v>34.86151123</v>
          </cell>
        </row>
        <row r="2254">
          <cell r="L2254" t="str">
            <v>بويضة سلمية</v>
          </cell>
          <cell r="M2254" t="str">
            <v>C2924</v>
          </cell>
        </row>
        <row r="2254">
          <cell r="AC2254">
            <v>37.01330566</v>
          </cell>
          <cell r="AD2254">
            <v>34.83929443</v>
          </cell>
        </row>
        <row r="2255">
          <cell r="L2255" t="str">
            <v>أبو حكفة الشمالي</v>
          </cell>
          <cell r="M2255" t="str">
            <v>C2925</v>
          </cell>
        </row>
        <row r="2255">
          <cell r="AC2255">
            <v>37.13128662</v>
          </cell>
          <cell r="AD2255">
            <v>34.90332031</v>
          </cell>
        </row>
        <row r="2256">
          <cell r="L2256" t="str">
            <v>جب عباس</v>
          </cell>
          <cell r="M2256" t="str">
            <v>C2926</v>
          </cell>
        </row>
        <row r="2256">
          <cell r="AC2256">
            <v>37.0045166</v>
          </cell>
          <cell r="AD2256">
            <v>34.7520752</v>
          </cell>
        </row>
        <row r="2257">
          <cell r="L2257" t="str">
            <v>مخرم التحتاني</v>
          </cell>
          <cell r="M2257" t="str">
            <v>C2927</v>
          </cell>
        </row>
        <row r="2257">
          <cell r="AC2257">
            <v>37.046875</v>
          </cell>
          <cell r="AD2257">
            <v>34.85211182</v>
          </cell>
        </row>
        <row r="2258">
          <cell r="L2258" t="str">
            <v>نوى</v>
          </cell>
          <cell r="M2258" t="str">
            <v>C2928</v>
          </cell>
        </row>
        <row r="2258">
          <cell r="AC2258">
            <v>36.98388672</v>
          </cell>
          <cell r="AD2258">
            <v>34.84191895</v>
          </cell>
        </row>
        <row r="2259">
          <cell r="L2259" t="str">
            <v>الاشرفية الشرقية-دويعر الشرقي</v>
          </cell>
          <cell r="M2259" t="str">
            <v>C2929</v>
          </cell>
        </row>
        <row r="2259">
          <cell r="AC2259">
            <v>37.2756958</v>
          </cell>
          <cell r="AD2259">
            <v>34.82928467</v>
          </cell>
        </row>
        <row r="2260">
          <cell r="L2260" t="str">
            <v>اصمد</v>
          </cell>
          <cell r="M2260" t="str">
            <v>C2930</v>
          </cell>
        </row>
        <row r="2260">
          <cell r="AC2260">
            <v>37.29571533</v>
          </cell>
          <cell r="AD2260">
            <v>34.91809082</v>
          </cell>
        </row>
        <row r="2261">
          <cell r="L2261" t="str">
            <v>الاشرفية الغربية_دويعر الغربي</v>
          </cell>
          <cell r="M2261" t="str">
            <v>C2931</v>
          </cell>
        </row>
        <row r="2261">
          <cell r="AC2261">
            <v>37.246521</v>
          </cell>
          <cell r="AD2261">
            <v>34.82452393</v>
          </cell>
        </row>
        <row r="2262">
          <cell r="L2262" t="str">
            <v>رحوم</v>
          </cell>
          <cell r="M2262" t="str">
            <v>C2932</v>
          </cell>
        </row>
        <row r="2262">
          <cell r="AC2262">
            <v>37.32568359</v>
          </cell>
          <cell r="AD2262">
            <v>34.79187012</v>
          </cell>
        </row>
        <row r="2263">
          <cell r="L2263" t="str">
            <v>تلقطا</v>
          </cell>
          <cell r="M2263" t="str">
            <v>C2933</v>
          </cell>
        </row>
        <row r="2263">
          <cell r="AC2263">
            <v>37.21270752</v>
          </cell>
          <cell r="AD2263">
            <v>34.91729736</v>
          </cell>
        </row>
        <row r="2264">
          <cell r="L2264" t="str">
            <v>تلعداي</v>
          </cell>
          <cell r="M2264" t="str">
            <v>C2934</v>
          </cell>
        </row>
        <row r="2264">
          <cell r="AC2264">
            <v>37.1940918</v>
          </cell>
          <cell r="AD2264">
            <v>34.91467285</v>
          </cell>
        </row>
        <row r="2265">
          <cell r="L2265" t="str">
            <v>علية العليان-علية العميان</v>
          </cell>
          <cell r="M2265" t="str">
            <v>C2935</v>
          </cell>
        </row>
        <row r="2265">
          <cell r="AC2265">
            <v>37.57629395</v>
          </cell>
          <cell r="AD2265">
            <v>34.81390381</v>
          </cell>
        </row>
        <row r="2266">
          <cell r="L2266" t="str">
            <v>رسم الطويل</v>
          </cell>
          <cell r="M2266" t="str">
            <v>C2936</v>
          </cell>
        </row>
        <row r="2266">
          <cell r="AC2266">
            <v>37.31811523</v>
          </cell>
          <cell r="AD2266">
            <v>34.71887207</v>
          </cell>
        </row>
        <row r="2267">
          <cell r="L2267" t="str">
            <v>حويسيس</v>
          </cell>
          <cell r="M2267" t="str">
            <v>C2937</v>
          </cell>
        </row>
        <row r="2267">
          <cell r="AC2267">
            <v>37.68469238</v>
          </cell>
          <cell r="AD2267">
            <v>34.83148193</v>
          </cell>
        </row>
        <row r="2268">
          <cell r="L2268" t="str">
            <v>أم الريف-الريش</v>
          </cell>
          <cell r="M2268" t="str">
            <v>C2938</v>
          </cell>
        </row>
        <row r="2268">
          <cell r="AC2268">
            <v>37.39068604</v>
          </cell>
          <cell r="AD2268">
            <v>34.89068604</v>
          </cell>
        </row>
        <row r="2269">
          <cell r="L2269" t="str">
            <v>أبو قاطور</v>
          </cell>
          <cell r="M2269" t="str">
            <v>C2939</v>
          </cell>
        </row>
        <row r="2269">
          <cell r="AC2269">
            <v>37.36431885</v>
          </cell>
          <cell r="AD2269">
            <v>34.72387695</v>
          </cell>
        </row>
        <row r="2270">
          <cell r="L2270" t="str">
            <v>رسم حميدة</v>
          </cell>
          <cell r="M2270" t="str">
            <v>C2940</v>
          </cell>
        </row>
        <row r="2270">
          <cell r="AC2270">
            <v>37.28070068</v>
          </cell>
          <cell r="AD2270">
            <v>34.70532227</v>
          </cell>
        </row>
        <row r="2271">
          <cell r="L2271" t="str">
            <v>طويل</v>
          </cell>
          <cell r="M2271" t="str">
            <v>C2941</v>
          </cell>
        </row>
        <row r="2271">
          <cell r="AC2271">
            <v>37.34790039</v>
          </cell>
          <cell r="AD2271">
            <v>34.77252197</v>
          </cell>
        </row>
        <row r="2272">
          <cell r="L2272" t="str">
            <v>ام تويني شمالية</v>
          </cell>
          <cell r="M2272" t="str">
            <v>C2942</v>
          </cell>
        </row>
        <row r="2272">
          <cell r="AC2272">
            <v>37.37750244</v>
          </cell>
          <cell r="AD2272">
            <v>34.94927979</v>
          </cell>
        </row>
        <row r="2273">
          <cell r="L2273" t="str">
            <v>شيحة</v>
          </cell>
          <cell r="M2273" t="str">
            <v>C2943</v>
          </cell>
        </row>
        <row r="2273">
          <cell r="AC2273">
            <v>37.41192627</v>
          </cell>
          <cell r="AD2273">
            <v>34.89208984</v>
          </cell>
        </row>
        <row r="2274">
          <cell r="L2274" t="str">
            <v>غزالة-غزيلة</v>
          </cell>
          <cell r="M2274" t="str">
            <v>C2944</v>
          </cell>
        </row>
        <row r="2274">
          <cell r="AC2274">
            <v>37.46929932</v>
          </cell>
          <cell r="AD2274">
            <v>34.8425293</v>
          </cell>
        </row>
        <row r="2275">
          <cell r="L2275" t="str">
            <v>العريضة-خطملو</v>
          </cell>
          <cell r="M2275" t="str">
            <v>C2945</v>
          </cell>
        </row>
        <row r="2275">
          <cell r="AC2275">
            <v>37.35748291</v>
          </cell>
          <cell r="AD2275">
            <v>34.96569824</v>
          </cell>
        </row>
        <row r="2276">
          <cell r="L2276" t="str">
            <v>طرفاوي</v>
          </cell>
          <cell r="M2276" t="str">
            <v>C2946</v>
          </cell>
        </row>
        <row r="2276">
          <cell r="AC2276">
            <v>37.32989502</v>
          </cell>
          <cell r="AD2276">
            <v>34.92327881</v>
          </cell>
        </row>
        <row r="2277">
          <cell r="L2277" t="str">
            <v>جب الجراح</v>
          </cell>
          <cell r="M2277" t="str">
            <v>C2947</v>
          </cell>
        </row>
        <row r="2277">
          <cell r="AC2277">
            <v>37.32391357</v>
          </cell>
          <cell r="AD2277">
            <v>34.8347168</v>
          </cell>
        </row>
        <row r="2278">
          <cell r="L2278" t="str">
            <v>سلام شرقي</v>
          </cell>
          <cell r="M2278" t="str">
            <v>C2948</v>
          </cell>
        </row>
        <row r="2278">
          <cell r="AC2278">
            <v>37.355896</v>
          </cell>
          <cell r="AD2278">
            <v>34.95227051</v>
          </cell>
        </row>
        <row r="2279">
          <cell r="L2279" t="str">
            <v>مشيرفة قبلية</v>
          </cell>
          <cell r="M2279" t="str">
            <v>C2949</v>
          </cell>
        </row>
        <row r="2279">
          <cell r="AC2279">
            <v>37.24530029</v>
          </cell>
          <cell r="AD2279">
            <v>34.75872803</v>
          </cell>
        </row>
        <row r="2280">
          <cell r="L2280" t="str">
            <v>مسعودية</v>
          </cell>
          <cell r="M2280" t="str">
            <v>C2950</v>
          </cell>
        </row>
        <row r="2280">
          <cell r="AC2280">
            <v>37.30712891</v>
          </cell>
          <cell r="AD2280">
            <v>34.85827637</v>
          </cell>
        </row>
        <row r="2281">
          <cell r="L2281" t="str">
            <v>منطار العبل</v>
          </cell>
          <cell r="M2281" t="str">
            <v>C2951</v>
          </cell>
        </row>
        <row r="2281">
          <cell r="AC2281">
            <v>37.24987793</v>
          </cell>
          <cell r="AD2281">
            <v>34.84527588</v>
          </cell>
        </row>
        <row r="2282">
          <cell r="L2282" t="str">
            <v>مسعدة</v>
          </cell>
          <cell r="M2282" t="str">
            <v>C2952</v>
          </cell>
        </row>
        <row r="2282">
          <cell r="AC2282">
            <v>37.37310791</v>
          </cell>
          <cell r="AD2282">
            <v>34.87689209</v>
          </cell>
        </row>
        <row r="2283">
          <cell r="L2283" t="str">
            <v>هبرة غربية</v>
          </cell>
          <cell r="M2283" t="str">
            <v>C2953</v>
          </cell>
        </row>
        <row r="2283">
          <cell r="AC2283">
            <v>37.24908447</v>
          </cell>
          <cell r="AD2283">
            <v>34.72387695</v>
          </cell>
        </row>
        <row r="2284">
          <cell r="L2284" t="str">
            <v>مكسر الحصان</v>
          </cell>
          <cell r="M2284" t="str">
            <v>C2954</v>
          </cell>
        </row>
        <row r="2284">
          <cell r="AC2284">
            <v>37.3057251</v>
          </cell>
          <cell r="AD2284">
            <v>34.81188965</v>
          </cell>
        </row>
        <row r="2285">
          <cell r="L2285" t="str">
            <v>مقيزل</v>
          </cell>
          <cell r="M2285" t="str">
            <v>C2955</v>
          </cell>
        </row>
        <row r="2285">
          <cell r="AC2285">
            <v>37.44750977</v>
          </cell>
          <cell r="AD2285">
            <v>34.90252686</v>
          </cell>
        </row>
        <row r="2286">
          <cell r="L2286" t="str">
            <v>مزين البقر</v>
          </cell>
          <cell r="M2286" t="str">
            <v>C2956</v>
          </cell>
        </row>
        <row r="2286">
          <cell r="AC2286">
            <v>37.38232422</v>
          </cell>
          <cell r="AD2286">
            <v>34.85827637</v>
          </cell>
        </row>
        <row r="2287">
          <cell r="L2287" t="str">
            <v>هبرة شرقية</v>
          </cell>
          <cell r="M2287" t="str">
            <v>C2957</v>
          </cell>
        </row>
        <row r="2287">
          <cell r="AC2287">
            <v>37.2677002</v>
          </cell>
          <cell r="AD2287">
            <v>34.74108887</v>
          </cell>
        </row>
        <row r="2288">
          <cell r="L2288" t="str">
            <v>المباركات</v>
          </cell>
          <cell r="M2288" t="str">
            <v>C2958</v>
          </cell>
        </row>
        <row r="2288">
          <cell r="AC2288">
            <v>36.86169434</v>
          </cell>
          <cell r="AD2288">
            <v>35.12207031</v>
          </cell>
        </row>
        <row r="2289">
          <cell r="L2289" t="str">
            <v>الخلا</v>
          </cell>
          <cell r="M2289" t="str">
            <v>C2959</v>
          </cell>
        </row>
        <row r="2289">
          <cell r="AC2289">
            <v>36.89648438</v>
          </cell>
          <cell r="AD2289">
            <v>35.17871094</v>
          </cell>
        </row>
        <row r="2290">
          <cell r="L2290" t="str">
            <v>أم الطيور</v>
          </cell>
          <cell r="M2290" t="str">
            <v>C2960</v>
          </cell>
        </row>
        <row r="2290">
          <cell r="AC2290">
            <v>36.53387451</v>
          </cell>
          <cell r="AD2290">
            <v>35.13012695</v>
          </cell>
        </row>
        <row r="2291">
          <cell r="L2291" t="str">
            <v>رعبون</v>
          </cell>
          <cell r="M2291" t="str">
            <v>C2961</v>
          </cell>
        </row>
        <row r="2291">
          <cell r="AC2291">
            <v>36.82550049</v>
          </cell>
          <cell r="AD2291">
            <v>35.09747315</v>
          </cell>
        </row>
        <row r="2292">
          <cell r="L2292" t="str">
            <v>أرزة_الضبعة</v>
          </cell>
          <cell r="M2292" t="str">
            <v>C2962</v>
          </cell>
        </row>
        <row r="2292">
          <cell r="AC2292">
            <v>36.69812012</v>
          </cell>
          <cell r="AD2292">
            <v>35.17468262</v>
          </cell>
        </row>
        <row r="2293">
          <cell r="L2293" t="str">
            <v>البياض</v>
          </cell>
          <cell r="M2293" t="str">
            <v>C2963</v>
          </cell>
        </row>
        <row r="2293">
          <cell r="AC2293">
            <v>36.55987549</v>
          </cell>
          <cell r="AD2293">
            <v>35.14508057</v>
          </cell>
        </row>
        <row r="2294">
          <cell r="L2294" t="str">
            <v>صفينا</v>
          </cell>
          <cell r="M2294" t="str">
            <v>C2964</v>
          </cell>
        </row>
        <row r="2294">
          <cell r="AC2294">
            <v>36.90368652</v>
          </cell>
          <cell r="AD2294">
            <v>35.14093018</v>
          </cell>
        </row>
        <row r="2295">
          <cell r="L2295" t="str">
            <v>الجاجية</v>
          </cell>
          <cell r="M2295" t="str">
            <v>C2965</v>
          </cell>
        </row>
        <row r="2295">
          <cell r="AC2295">
            <v>36.80810547</v>
          </cell>
          <cell r="AD2295">
            <v>35.12231445</v>
          </cell>
        </row>
        <row r="2296">
          <cell r="L2296" t="str">
            <v>الهاشمية</v>
          </cell>
          <cell r="M2296" t="str">
            <v>C2966</v>
          </cell>
        </row>
        <row r="2296">
          <cell r="AC2296">
            <v>36.77893066</v>
          </cell>
          <cell r="AD2296">
            <v>35.19732666</v>
          </cell>
        </row>
        <row r="2297">
          <cell r="L2297" t="str">
            <v>المبطن</v>
          </cell>
          <cell r="M2297" t="str">
            <v>C2967</v>
          </cell>
        </row>
        <row r="2297">
          <cell r="AC2297">
            <v>36.84307861</v>
          </cell>
          <cell r="AD2297">
            <v>35.27911377</v>
          </cell>
        </row>
        <row r="2298">
          <cell r="L2298" t="str">
            <v>الجوزية_الجرنية</v>
          </cell>
          <cell r="M2298" t="str">
            <v>C2968</v>
          </cell>
        </row>
        <row r="2298">
          <cell r="AC2298">
            <v>36.86328125</v>
          </cell>
          <cell r="AD2298">
            <v>35.04388428</v>
          </cell>
        </row>
        <row r="2299">
          <cell r="L2299" t="str">
            <v>جبرين</v>
          </cell>
          <cell r="M2299" t="str">
            <v>C2969</v>
          </cell>
        </row>
        <row r="2299">
          <cell r="AC2299">
            <v>36.79907227</v>
          </cell>
          <cell r="AD2299">
            <v>35.18347168</v>
          </cell>
        </row>
        <row r="2300">
          <cell r="L2300" t="str">
            <v>جرجرة</v>
          </cell>
          <cell r="M2300" t="str">
            <v>C2970</v>
          </cell>
        </row>
        <row r="2300">
          <cell r="AC2300">
            <v>36.56207275</v>
          </cell>
          <cell r="AD2300">
            <v>35.13812256</v>
          </cell>
        </row>
        <row r="2301">
          <cell r="L2301" t="str">
            <v>حوير الصليب</v>
          </cell>
          <cell r="M2301" t="str">
            <v>C2971</v>
          </cell>
        </row>
        <row r="2301">
          <cell r="AC2301">
            <v>36.54388428</v>
          </cell>
          <cell r="AD2301">
            <v>35.0545044</v>
          </cell>
        </row>
        <row r="2302">
          <cell r="L2302" t="str">
            <v>الجنان</v>
          </cell>
          <cell r="M2302" t="str">
            <v>C2972</v>
          </cell>
        </row>
        <row r="2302">
          <cell r="AC2302">
            <v>36.84667969</v>
          </cell>
          <cell r="AD2302">
            <v>35.08447266</v>
          </cell>
        </row>
        <row r="2303">
          <cell r="L2303" t="str">
            <v>زور أبو دردة النشمي</v>
          </cell>
          <cell r="M2303" t="str">
            <v>C2973</v>
          </cell>
        </row>
        <row r="2303">
          <cell r="AC2303">
            <v>36.83032227</v>
          </cell>
          <cell r="AD2303">
            <v>34.96612549</v>
          </cell>
        </row>
        <row r="2304">
          <cell r="L2304" t="str">
            <v>أم العمد</v>
          </cell>
          <cell r="M2304" t="str">
            <v>C2974</v>
          </cell>
        </row>
        <row r="2304">
          <cell r="AC2304">
            <v>36.57269287</v>
          </cell>
          <cell r="AD2304">
            <v>35.04467773</v>
          </cell>
        </row>
        <row r="2305">
          <cell r="L2305" t="str">
            <v>الربيعة</v>
          </cell>
          <cell r="M2305" t="str">
            <v>C2975</v>
          </cell>
        </row>
        <row r="2305">
          <cell r="AC2305">
            <v>36.61169434</v>
          </cell>
          <cell r="AD2305">
            <v>35.09710693</v>
          </cell>
        </row>
        <row r="2306">
          <cell r="L2306" t="str">
            <v>شيحة حماة</v>
          </cell>
          <cell r="M2306" t="str">
            <v>C2977</v>
          </cell>
        </row>
        <row r="2306">
          <cell r="AC2306">
            <v>36.68811035</v>
          </cell>
          <cell r="AD2306">
            <v>35.15228272</v>
          </cell>
        </row>
        <row r="2307">
          <cell r="L2307" t="str">
            <v>أبو منسف</v>
          </cell>
          <cell r="M2307" t="str">
            <v>C2978</v>
          </cell>
        </row>
        <row r="2307">
          <cell r="AC2307">
            <v>36.87188721</v>
          </cell>
          <cell r="AD2307">
            <v>35.26568604</v>
          </cell>
        </row>
        <row r="2308">
          <cell r="L2308" t="str">
            <v>الزبادة</v>
          </cell>
          <cell r="M2308" t="str">
            <v>C2979</v>
          </cell>
        </row>
        <row r="2308">
          <cell r="AC2308">
            <v>36.84631348</v>
          </cell>
          <cell r="AD2308">
            <v>35.0692749</v>
          </cell>
        </row>
        <row r="2309">
          <cell r="L2309" t="str">
            <v>سريحين</v>
          </cell>
          <cell r="M2309" t="str">
            <v>C2980</v>
          </cell>
        </row>
        <row r="2309">
          <cell r="AC2309">
            <v>36.79827881</v>
          </cell>
          <cell r="AD2309">
            <v>35.1060791</v>
          </cell>
        </row>
        <row r="2310">
          <cell r="L2310" t="str">
            <v>البراق</v>
          </cell>
          <cell r="M2310" t="str">
            <v>C2981</v>
          </cell>
        </row>
        <row r="2310">
          <cell r="AC2310">
            <v>36.79248047</v>
          </cell>
          <cell r="AD2310">
            <v>35.03167725</v>
          </cell>
        </row>
        <row r="2311">
          <cell r="L2311" t="str">
            <v>عدبس</v>
          </cell>
          <cell r="M2311" t="str">
            <v>C2982</v>
          </cell>
        </row>
        <row r="2311">
          <cell r="AC2311">
            <v>36.59747315</v>
          </cell>
          <cell r="AD2311">
            <v>35.14129639</v>
          </cell>
        </row>
        <row r="2312">
          <cell r="L2312" t="str">
            <v>تقسيس</v>
          </cell>
          <cell r="M2312" t="str">
            <v>C2983</v>
          </cell>
        </row>
        <row r="2312">
          <cell r="AC2312">
            <v>36.85968018</v>
          </cell>
          <cell r="AD2312">
            <v>35.01751709</v>
          </cell>
        </row>
        <row r="2313">
          <cell r="L2313" t="str">
            <v>السويدة الشرقية</v>
          </cell>
          <cell r="M2313" t="str">
            <v>C2984</v>
          </cell>
        </row>
        <row r="2313">
          <cell r="AC2313">
            <v>36.82049561</v>
          </cell>
          <cell r="AD2313">
            <v>35.02667236</v>
          </cell>
        </row>
        <row r="2314">
          <cell r="L2314" t="str">
            <v>السويدة الغربية</v>
          </cell>
          <cell r="M2314" t="str">
            <v>C2985</v>
          </cell>
        </row>
        <row r="2314">
          <cell r="AC2314">
            <v>36.72747803</v>
          </cell>
          <cell r="AD2314">
            <v>34.9876709</v>
          </cell>
        </row>
        <row r="2315">
          <cell r="L2315" t="str">
            <v>الجومقلية</v>
          </cell>
          <cell r="M2315" t="str">
            <v>C2986</v>
          </cell>
        </row>
        <row r="2315">
          <cell r="AC2315">
            <v>36.85412598</v>
          </cell>
          <cell r="AD2315">
            <v>34.97210693</v>
          </cell>
        </row>
        <row r="2316">
          <cell r="L2316" t="str">
            <v>حماة</v>
          </cell>
          <cell r="M2316" t="str">
            <v>C2987</v>
          </cell>
        </row>
        <row r="2316">
          <cell r="AC2316">
            <v>36.7612915</v>
          </cell>
          <cell r="AD2316">
            <v>35.13372803</v>
          </cell>
        </row>
        <row r="2317">
          <cell r="L2317" t="str">
            <v>العلمين</v>
          </cell>
          <cell r="M2317" t="str">
            <v>C2988</v>
          </cell>
        </row>
        <row r="2317">
          <cell r="AC2317">
            <v>36.73309326</v>
          </cell>
          <cell r="AD2317">
            <v>34.96130371</v>
          </cell>
        </row>
        <row r="2318">
          <cell r="L2318" t="str">
            <v>أبسيرين</v>
          </cell>
          <cell r="M2318" t="str">
            <v>C2989</v>
          </cell>
        </row>
        <row r="2318">
          <cell r="AC2318">
            <v>36.74688721</v>
          </cell>
          <cell r="AD2318">
            <v>35.02069092</v>
          </cell>
        </row>
        <row r="2319">
          <cell r="L2319" t="str">
            <v>أبو دردة</v>
          </cell>
          <cell r="M2319" t="str">
            <v>C2990</v>
          </cell>
        </row>
        <row r="2319">
          <cell r="AC2319">
            <v>36.82092285</v>
          </cell>
          <cell r="AD2319">
            <v>34.98413086</v>
          </cell>
        </row>
        <row r="2320">
          <cell r="L2320" t="str">
            <v>خطاب</v>
          </cell>
          <cell r="M2320" t="str">
            <v>C2991</v>
          </cell>
        </row>
        <row r="2320">
          <cell r="AC2320">
            <v>36.66851807</v>
          </cell>
          <cell r="AD2320">
            <v>35.19567871</v>
          </cell>
        </row>
        <row r="2321">
          <cell r="L2321" t="str">
            <v>أيو</v>
          </cell>
          <cell r="M2321" t="str">
            <v>C2992</v>
          </cell>
        </row>
        <row r="2321">
          <cell r="AC2321">
            <v>36.74487305</v>
          </cell>
          <cell r="AD2321">
            <v>35.0413208</v>
          </cell>
        </row>
        <row r="2322">
          <cell r="L2322" t="str">
            <v>تيزين</v>
          </cell>
          <cell r="M2322" t="str">
            <v>C2993</v>
          </cell>
        </row>
        <row r="2322">
          <cell r="AC2322">
            <v>36.65368652</v>
          </cell>
          <cell r="AD2322">
            <v>35.12487793</v>
          </cell>
        </row>
        <row r="2323">
          <cell r="L2323" t="str">
            <v>الدمينة</v>
          </cell>
          <cell r="M2323" t="str">
            <v>C2994</v>
          </cell>
        </row>
        <row r="2323">
          <cell r="AC2323">
            <v>36.89367676</v>
          </cell>
          <cell r="AD2323">
            <v>34.98272705</v>
          </cell>
        </row>
        <row r="2324">
          <cell r="L2324" t="str">
            <v>تل قرطل</v>
          </cell>
          <cell r="M2324" t="str">
            <v>C2995</v>
          </cell>
        </row>
        <row r="2324">
          <cell r="AC2324">
            <v>36.78009033</v>
          </cell>
          <cell r="AD2324">
            <v>35.01147461</v>
          </cell>
        </row>
        <row r="2325">
          <cell r="L2325" t="str">
            <v>الصاوا</v>
          </cell>
          <cell r="M2325" t="str">
            <v>C2996</v>
          </cell>
        </row>
        <row r="2325">
          <cell r="AC2325">
            <v>36.51947022</v>
          </cell>
          <cell r="AD2325">
            <v>35.16650391</v>
          </cell>
        </row>
        <row r="2326">
          <cell r="L2326" t="str">
            <v>عمارة أصلان</v>
          </cell>
          <cell r="M2326" t="str">
            <v>C2997</v>
          </cell>
        </row>
        <row r="2326">
          <cell r="AC2326">
            <v>36.86749268</v>
          </cell>
          <cell r="AD2326">
            <v>35.00030518</v>
          </cell>
        </row>
        <row r="2327">
          <cell r="L2327" t="str">
            <v>تل النهر تل سكين</v>
          </cell>
          <cell r="M2327" t="str">
            <v>C2998</v>
          </cell>
        </row>
        <row r="2327">
          <cell r="AC2327">
            <v>36.58288574</v>
          </cell>
          <cell r="AD2327">
            <v>35.15447998</v>
          </cell>
        </row>
        <row r="2328">
          <cell r="L2328" t="str">
            <v>الخالدية</v>
          </cell>
          <cell r="M2328" t="str">
            <v>C2999</v>
          </cell>
        </row>
        <row r="2328">
          <cell r="AC2328">
            <v>36.74230957</v>
          </cell>
          <cell r="AD2328">
            <v>35.07788086</v>
          </cell>
        </row>
        <row r="2329">
          <cell r="L2329" t="str">
            <v>السمرة</v>
          </cell>
          <cell r="M2329" t="str">
            <v>C3000</v>
          </cell>
        </row>
        <row r="2329">
          <cell r="AC2329">
            <v>36.87030029</v>
          </cell>
          <cell r="AD2329">
            <v>35.29052734</v>
          </cell>
        </row>
        <row r="2330">
          <cell r="L2330" t="str">
            <v>حوايس أم جرن</v>
          </cell>
          <cell r="M2330" t="str">
            <v>C3001</v>
          </cell>
        </row>
        <row r="2330">
          <cell r="AC2330">
            <v>36.8939209</v>
          </cell>
          <cell r="AD2330">
            <v>35.121521</v>
          </cell>
        </row>
        <row r="2331">
          <cell r="L2331" t="str">
            <v>البحرة</v>
          </cell>
          <cell r="M2331" t="str">
            <v>C3002</v>
          </cell>
        </row>
        <row r="2331">
          <cell r="AC2331">
            <v>36.58129883</v>
          </cell>
          <cell r="AD2331">
            <v>35.06512451</v>
          </cell>
        </row>
        <row r="2332">
          <cell r="L2332" t="str">
            <v>معر شحور</v>
          </cell>
          <cell r="M2332" t="str">
            <v>C3003</v>
          </cell>
        </row>
        <row r="2332">
          <cell r="AC2332">
            <v>36.85131836</v>
          </cell>
          <cell r="AD2332">
            <v>35.20648193</v>
          </cell>
        </row>
        <row r="2333">
          <cell r="L2333" t="str">
            <v>كفر عميم</v>
          </cell>
          <cell r="M2333" t="str">
            <v>C3004</v>
          </cell>
        </row>
        <row r="2333">
          <cell r="AC2333">
            <v>36.58972168</v>
          </cell>
          <cell r="AD2333">
            <v>35.17547607</v>
          </cell>
        </row>
        <row r="2334">
          <cell r="L2334" t="str">
            <v>كفراع</v>
          </cell>
          <cell r="M2334" t="str">
            <v>C3005</v>
          </cell>
        </row>
        <row r="2334">
          <cell r="AC2334">
            <v>36.80908203</v>
          </cell>
          <cell r="AD2334">
            <v>35.21691895</v>
          </cell>
        </row>
        <row r="2335">
          <cell r="L2335" t="str">
            <v>قبيبات العاصي</v>
          </cell>
          <cell r="M2335" t="str">
            <v>C3006</v>
          </cell>
        </row>
        <row r="2335">
          <cell r="AC2335">
            <v>36.78552246</v>
          </cell>
          <cell r="AD2335">
            <v>34.95910645</v>
          </cell>
        </row>
        <row r="2336">
          <cell r="L2336" t="str">
            <v>مقطع الحجر</v>
          </cell>
          <cell r="M2336" t="str">
            <v>C3007</v>
          </cell>
        </row>
        <row r="2336">
          <cell r="AC2336">
            <v>36.69067383</v>
          </cell>
          <cell r="AD2336">
            <v>35.09552002</v>
          </cell>
        </row>
        <row r="2337">
          <cell r="L2337" t="str">
            <v>قمحانة</v>
          </cell>
          <cell r="M2337" t="str">
            <v>C3008</v>
          </cell>
        </row>
        <row r="2337">
          <cell r="AC2337">
            <v>36.73248291</v>
          </cell>
          <cell r="AD2337">
            <v>35.19769287</v>
          </cell>
        </row>
        <row r="2338">
          <cell r="L2338" t="str">
            <v>معردفتين</v>
          </cell>
          <cell r="M2338" t="str">
            <v>C3009</v>
          </cell>
        </row>
        <row r="2338">
          <cell r="AC2338">
            <v>36.70172119</v>
          </cell>
          <cell r="AD2338">
            <v>35.14050293</v>
          </cell>
        </row>
        <row r="2339">
          <cell r="L2339" t="str">
            <v>غور العاصي</v>
          </cell>
          <cell r="M2339" t="str">
            <v>C3010</v>
          </cell>
        </row>
        <row r="2339">
          <cell r="AC2339">
            <v>36.7689209</v>
          </cell>
          <cell r="AD2339">
            <v>34.95507813</v>
          </cell>
        </row>
        <row r="2340">
          <cell r="L2340" t="str">
            <v>معرين</v>
          </cell>
          <cell r="M2340" t="str">
            <v>C3011</v>
          </cell>
        </row>
        <row r="2340">
          <cell r="AC2340">
            <v>36.76489258</v>
          </cell>
          <cell r="AD2340">
            <v>35.04870606</v>
          </cell>
        </row>
        <row r="2341">
          <cell r="L2341" t="str">
            <v>كفر الطون</v>
          </cell>
          <cell r="M2341" t="str">
            <v>C3012</v>
          </cell>
        </row>
        <row r="2341">
          <cell r="AC2341">
            <v>36.62988281</v>
          </cell>
          <cell r="AD2341">
            <v>35.159729</v>
          </cell>
        </row>
        <row r="2342">
          <cell r="L2342" t="str">
            <v>كفر بهم</v>
          </cell>
          <cell r="M2342" t="str">
            <v>C3013</v>
          </cell>
        </row>
        <row r="2342">
          <cell r="AC2342">
            <v>36.69909668</v>
          </cell>
          <cell r="AD2342">
            <v>35.06048584</v>
          </cell>
        </row>
        <row r="2343">
          <cell r="L2343" t="str">
            <v>مضبعة</v>
          </cell>
          <cell r="M2343" t="str">
            <v>C3014</v>
          </cell>
        </row>
        <row r="2343">
          <cell r="AC2343">
            <v>36.87109375</v>
          </cell>
          <cell r="AD2343">
            <v>35.23931885</v>
          </cell>
        </row>
        <row r="2344">
          <cell r="L2344" t="str">
            <v>متنين</v>
          </cell>
          <cell r="M2344" t="str">
            <v>C3015</v>
          </cell>
        </row>
        <row r="2344">
          <cell r="AC2344">
            <v>36.65087891</v>
          </cell>
          <cell r="AD2344">
            <v>35.11010742</v>
          </cell>
        </row>
        <row r="2345">
          <cell r="L2345" t="str">
            <v>كاسون الجبل</v>
          </cell>
          <cell r="M2345" t="str">
            <v>C3016</v>
          </cell>
        </row>
        <row r="2345">
          <cell r="AC2345">
            <v>36.84790039</v>
          </cell>
          <cell r="AD2345">
            <v>35.15472412</v>
          </cell>
        </row>
        <row r="2346">
          <cell r="L2346" t="str">
            <v>الشعثة</v>
          </cell>
          <cell r="M2346" t="str">
            <v>C3017</v>
          </cell>
        </row>
        <row r="2346">
          <cell r="AC2346">
            <v>36.89471436</v>
          </cell>
          <cell r="AD2346">
            <v>35.35351563</v>
          </cell>
        </row>
        <row r="2347">
          <cell r="L2347" t="str">
            <v>أم حارتين</v>
          </cell>
          <cell r="M2347" t="str">
            <v>C3018</v>
          </cell>
        </row>
        <row r="2347">
          <cell r="AC2347">
            <v>36.86090088</v>
          </cell>
          <cell r="AD2347">
            <v>35.38708496</v>
          </cell>
        </row>
        <row r="2348">
          <cell r="L2348" t="str">
            <v>خربة الحجامة</v>
          </cell>
          <cell r="M2348" t="str">
            <v>C3019</v>
          </cell>
        </row>
        <row r="2348">
          <cell r="AC2348">
            <v>36.69152832</v>
          </cell>
          <cell r="AD2348">
            <v>35.2086792</v>
          </cell>
        </row>
        <row r="2349">
          <cell r="L2349" t="str">
            <v>بويضة</v>
          </cell>
          <cell r="M2349" t="str">
            <v>C3020</v>
          </cell>
        </row>
        <row r="2349">
          <cell r="AC2349">
            <v>36.69549561</v>
          </cell>
          <cell r="AD2349">
            <v>35.31628418</v>
          </cell>
        </row>
        <row r="2350">
          <cell r="L2350" t="str">
            <v>عطشان</v>
          </cell>
          <cell r="M2350" t="str">
            <v>C3021</v>
          </cell>
        </row>
        <row r="2350">
          <cell r="AC2350">
            <v>36.82189941</v>
          </cell>
          <cell r="AD2350">
            <v>35.40649414</v>
          </cell>
        </row>
        <row r="2351">
          <cell r="L2351" t="str">
            <v>الطليسية</v>
          </cell>
          <cell r="M2351" t="str">
            <v>C3022</v>
          </cell>
        </row>
        <row r="2351">
          <cell r="AC2351">
            <v>36.91448975</v>
          </cell>
          <cell r="AD2351">
            <v>35.36712647</v>
          </cell>
        </row>
        <row r="2352">
          <cell r="L2352" t="str">
            <v>زور الحيصة الشرقية</v>
          </cell>
          <cell r="M2352" t="str">
            <v>C3023</v>
          </cell>
        </row>
        <row r="2352">
          <cell r="AC2352">
            <v>36.64251709</v>
          </cell>
          <cell r="AD2352">
            <v>35.27728272</v>
          </cell>
        </row>
        <row r="2353">
          <cell r="L2353" t="str">
            <v>زور أبو زيد</v>
          </cell>
          <cell r="M2353" t="str">
            <v>C3024</v>
          </cell>
        </row>
        <row r="2353">
          <cell r="AC2353">
            <v>36.65692139</v>
          </cell>
          <cell r="AD2353">
            <v>35.24072266</v>
          </cell>
        </row>
        <row r="2354">
          <cell r="L2354" t="str">
            <v>خفسين</v>
          </cell>
          <cell r="M2354" t="str">
            <v>C3025</v>
          </cell>
        </row>
        <row r="2354">
          <cell r="AC2354">
            <v>36.85632324</v>
          </cell>
          <cell r="AD2354">
            <v>35.34771729</v>
          </cell>
        </row>
        <row r="2355">
          <cell r="L2355" t="str">
            <v>صوران</v>
          </cell>
          <cell r="M2355" t="str">
            <v>C3026</v>
          </cell>
        </row>
        <row r="2355">
          <cell r="AC2355">
            <v>36.74407959</v>
          </cell>
          <cell r="AD2355">
            <v>35.28668213</v>
          </cell>
        </row>
        <row r="2356">
          <cell r="L2356" t="str">
            <v>طيبة الاسم</v>
          </cell>
          <cell r="M2356" t="str">
            <v>C3027</v>
          </cell>
        </row>
        <row r="2356">
          <cell r="AC2356">
            <v>36.86169434</v>
          </cell>
          <cell r="AD2356">
            <v>35.31829834</v>
          </cell>
        </row>
        <row r="2357">
          <cell r="L2357" t="str">
            <v>طيبة الإمام</v>
          </cell>
          <cell r="M2357" t="str">
            <v>C3028</v>
          </cell>
        </row>
        <row r="2357">
          <cell r="AC2357">
            <v>36.71069336</v>
          </cell>
          <cell r="AD2357">
            <v>35.26409912</v>
          </cell>
        </row>
        <row r="2358">
          <cell r="L2358" t="str">
            <v>مورك</v>
          </cell>
          <cell r="M2358" t="str">
            <v>C3029</v>
          </cell>
        </row>
        <row r="2358">
          <cell r="AC2358">
            <v>36.68927002</v>
          </cell>
          <cell r="AD2358">
            <v>35.37390137</v>
          </cell>
        </row>
        <row r="2359">
          <cell r="L2359" t="str">
            <v>معركبة</v>
          </cell>
          <cell r="M2359" t="str">
            <v>C3030</v>
          </cell>
        </row>
        <row r="2359">
          <cell r="AC2359">
            <v>36.66772461</v>
          </cell>
          <cell r="AD2359">
            <v>35.31707764</v>
          </cell>
        </row>
        <row r="2360">
          <cell r="L2360" t="str">
            <v>معردس</v>
          </cell>
          <cell r="M2360" t="str">
            <v>C3031</v>
          </cell>
        </row>
        <row r="2360">
          <cell r="AC2360">
            <v>36.75610352</v>
          </cell>
          <cell r="AD2360">
            <v>35.25488281</v>
          </cell>
        </row>
        <row r="2361">
          <cell r="L2361" t="str">
            <v>فان شمالي</v>
          </cell>
          <cell r="M2361" t="str">
            <v>C3032</v>
          </cell>
        </row>
        <row r="2361">
          <cell r="AC2361">
            <v>36.91687012</v>
          </cell>
          <cell r="AD2361">
            <v>35.30987549</v>
          </cell>
        </row>
        <row r="2362">
          <cell r="L2362" t="str">
            <v>قبيبات أبو الهدى</v>
          </cell>
          <cell r="M2362" t="str">
            <v>C3033</v>
          </cell>
        </row>
        <row r="2362">
          <cell r="AC2362">
            <v>36.85632324</v>
          </cell>
          <cell r="AD2362">
            <v>35.37188721</v>
          </cell>
        </row>
        <row r="2363">
          <cell r="L2363" t="str">
            <v>لحايا</v>
          </cell>
          <cell r="M2363" t="str">
            <v>C3034</v>
          </cell>
        </row>
        <row r="2363">
          <cell r="AC2363">
            <v>36.68310547</v>
          </cell>
          <cell r="AD2363">
            <v>35.3347168</v>
          </cell>
        </row>
        <row r="2364">
          <cell r="L2364" t="str">
            <v>معان</v>
          </cell>
          <cell r="M2364" t="str">
            <v>C3035</v>
          </cell>
        </row>
        <row r="2364">
          <cell r="AC2364">
            <v>36.79589844</v>
          </cell>
          <cell r="AD2364">
            <v>35.35870361</v>
          </cell>
        </row>
        <row r="2365">
          <cell r="L2365" t="str">
            <v>مصاصنة</v>
          </cell>
          <cell r="M2365" t="str">
            <v>C3036</v>
          </cell>
        </row>
        <row r="2365">
          <cell r="AC2365">
            <v>36.66333008</v>
          </cell>
          <cell r="AD2365">
            <v>35.29089356</v>
          </cell>
        </row>
        <row r="2366">
          <cell r="L2366" t="str">
            <v>كوكب</v>
          </cell>
          <cell r="M2366" t="str">
            <v>C3037</v>
          </cell>
        </row>
        <row r="2366">
          <cell r="AC2366">
            <v>36.80169678</v>
          </cell>
          <cell r="AD2366">
            <v>35.29907227</v>
          </cell>
        </row>
        <row r="2367">
          <cell r="L2367" t="str">
            <v>قصر أبو سمرة</v>
          </cell>
          <cell r="M2367" t="str">
            <v>C3038</v>
          </cell>
        </row>
        <row r="2367">
          <cell r="AC2367">
            <v>36.97113037</v>
          </cell>
          <cell r="AD2367">
            <v>35.35351563</v>
          </cell>
        </row>
        <row r="2368">
          <cell r="L2368" t="str">
            <v>قصر المخرم</v>
          </cell>
          <cell r="M2368" t="str">
            <v>C3039</v>
          </cell>
        </row>
        <row r="2368">
          <cell r="AC2368">
            <v>36.94848633</v>
          </cell>
          <cell r="AD2368">
            <v>35.32891846</v>
          </cell>
        </row>
        <row r="2369">
          <cell r="L2369" t="str">
            <v>حر بنفسه</v>
          </cell>
          <cell r="M2369" t="str">
            <v>C3040</v>
          </cell>
        </row>
        <row r="2369">
          <cell r="AC2369">
            <v>36.62249756</v>
          </cell>
          <cell r="AD2369">
            <v>34.93908691</v>
          </cell>
        </row>
        <row r="2370">
          <cell r="L2370" t="str">
            <v>الزارا</v>
          </cell>
          <cell r="M2370" t="str">
            <v>C3041</v>
          </cell>
        </row>
        <row r="2370">
          <cell r="AC2370">
            <v>36.65948486</v>
          </cell>
          <cell r="AD2370">
            <v>34.92028809</v>
          </cell>
        </row>
        <row r="2371">
          <cell r="L2371" t="str">
            <v>خربة عارف</v>
          </cell>
          <cell r="M2371" t="str">
            <v>C3042</v>
          </cell>
        </row>
        <row r="2371">
          <cell r="AC2371">
            <v>36.55487061</v>
          </cell>
          <cell r="AD2371">
            <v>34.98730469</v>
          </cell>
        </row>
        <row r="2372">
          <cell r="L2372" t="str">
            <v>البجة</v>
          </cell>
          <cell r="M2372" t="str">
            <v>C3043</v>
          </cell>
        </row>
        <row r="2372">
          <cell r="AC2372">
            <v>36.52807617</v>
          </cell>
          <cell r="AD2372">
            <v>35.01867676</v>
          </cell>
        </row>
        <row r="2373">
          <cell r="L2373" t="str">
            <v>تومين</v>
          </cell>
          <cell r="M2373" t="str">
            <v>C3044</v>
          </cell>
        </row>
        <row r="2373">
          <cell r="AC2373">
            <v>36.71429443</v>
          </cell>
          <cell r="AD2373">
            <v>34.94848633</v>
          </cell>
        </row>
        <row r="2374">
          <cell r="L2374" t="str">
            <v>بللين</v>
          </cell>
          <cell r="M2374" t="str">
            <v>C3045</v>
          </cell>
        </row>
        <row r="2374">
          <cell r="AC2374">
            <v>36.51348877</v>
          </cell>
          <cell r="AD2374">
            <v>35.0480957</v>
          </cell>
        </row>
        <row r="2375">
          <cell r="L2375" t="str">
            <v>أكرادإبراهيم</v>
          </cell>
          <cell r="M2375" t="str">
            <v>C3046</v>
          </cell>
        </row>
        <row r="2375">
          <cell r="AC2375">
            <v>36.4598999</v>
          </cell>
          <cell r="AD2375">
            <v>34.97711182</v>
          </cell>
        </row>
        <row r="2376">
          <cell r="L2376" t="str">
            <v>البيه</v>
          </cell>
          <cell r="M2376" t="str">
            <v>C3047</v>
          </cell>
        </row>
        <row r="2376">
          <cell r="AC2376">
            <v>36.68969727</v>
          </cell>
          <cell r="AD2376">
            <v>34.98431397</v>
          </cell>
        </row>
        <row r="2377">
          <cell r="L2377" t="str">
            <v>جرجيسا</v>
          </cell>
          <cell r="M2377" t="str">
            <v>C3048</v>
          </cell>
        </row>
        <row r="2377">
          <cell r="AC2377">
            <v>36.69329834</v>
          </cell>
          <cell r="AD2377">
            <v>34.94390869</v>
          </cell>
        </row>
        <row r="2378">
          <cell r="L2378" t="str">
            <v>عقرب</v>
          </cell>
          <cell r="M2378" t="str">
            <v>C3049</v>
          </cell>
        </row>
        <row r="2378">
          <cell r="AC2378">
            <v>36.45910645</v>
          </cell>
          <cell r="AD2378">
            <v>34.9362793</v>
          </cell>
        </row>
        <row r="2379">
          <cell r="L2379" t="str">
            <v>طلف</v>
          </cell>
          <cell r="M2379" t="str">
            <v>C3050</v>
          </cell>
        </row>
        <row r="2379">
          <cell r="AC2379">
            <v>36.55950928</v>
          </cell>
          <cell r="AD2379">
            <v>34.91192627</v>
          </cell>
        </row>
        <row r="2380">
          <cell r="L2380" t="str">
            <v>بيصين</v>
          </cell>
          <cell r="M2380" t="str">
            <v>C3051</v>
          </cell>
        </row>
        <row r="2380">
          <cell r="AC2380">
            <v>36.50250244</v>
          </cell>
          <cell r="AD2380">
            <v>35.00268555</v>
          </cell>
        </row>
        <row r="2381">
          <cell r="L2381" t="str">
            <v>بولص</v>
          </cell>
          <cell r="M2381" t="str">
            <v>C3052</v>
          </cell>
        </row>
        <row r="2381">
          <cell r="AC2381">
            <v>36.55810547</v>
          </cell>
          <cell r="AD2381">
            <v>34.98492432</v>
          </cell>
        </row>
        <row r="2382">
          <cell r="L2382" t="str">
            <v>بيرين</v>
          </cell>
          <cell r="M2382" t="str">
            <v>C3053</v>
          </cell>
        </row>
        <row r="2382">
          <cell r="AC2382">
            <v>36.66949463</v>
          </cell>
          <cell r="AD2382">
            <v>35.0098877</v>
          </cell>
        </row>
        <row r="2383">
          <cell r="L2383" t="str">
            <v>الحميري</v>
          </cell>
          <cell r="M2383" t="str">
            <v>C3054</v>
          </cell>
        </row>
        <row r="2383">
          <cell r="AC2383">
            <v>36.50292969</v>
          </cell>
          <cell r="AD2383">
            <v>34.97491455</v>
          </cell>
        </row>
        <row r="2384">
          <cell r="L2384" t="str">
            <v>الصومعة</v>
          </cell>
          <cell r="M2384" t="str">
            <v>C3055</v>
          </cell>
        </row>
        <row r="2384">
          <cell r="AC2384">
            <v>36.47192383</v>
          </cell>
          <cell r="AD2384">
            <v>35.04772949</v>
          </cell>
        </row>
        <row r="2385">
          <cell r="L2385" t="str">
            <v>الموعة</v>
          </cell>
          <cell r="M2385" t="str">
            <v>C3056</v>
          </cell>
        </row>
        <row r="2385">
          <cell r="AC2385">
            <v>36.5769043</v>
          </cell>
          <cell r="AD2385">
            <v>35.02667236</v>
          </cell>
        </row>
        <row r="2386">
          <cell r="L2386" t="str">
            <v>جافعا</v>
          </cell>
          <cell r="M2386" t="str">
            <v>C3057</v>
          </cell>
        </row>
        <row r="2386">
          <cell r="AC2386">
            <v>36.59588623</v>
          </cell>
          <cell r="AD2386">
            <v>35.01049805</v>
          </cell>
        </row>
        <row r="2387">
          <cell r="L2387" t="str">
            <v>خربة القصر</v>
          </cell>
          <cell r="M2387" t="str">
            <v>C3058</v>
          </cell>
        </row>
        <row r="2387">
          <cell r="AC2387">
            <v>36.53668213</v>
          </cell>
          <cell r="AD2387">
            <v>34.98547363</v>
          </cell>
        </row>
        <row r="2388">
          <cell r="L2388" t="str">
            <v>جدرين</v>
          </cell>
          <cell r="M2388" t="str">
            <v>C3061</v>
          </cell>
        </row>
        <row r="2388">
          <cell r="AC2388">
            <v>36.58172607</v>
          </cell>
          <cell r="AD2388">
            <v>34.95129395</v>
          </cell>
        </row>
        <row r="2389">
          <cell r="L2389" t="str">
            <v>خربة الجامع</v>
          </cell>
          <cell r="M2389" t="str">
            <v>C3062</v>
          </cell>
        </row>
        <row r="2389">
          <cell r="AC2389">
            <v>36.45288086</v>
          </cell>
          <cell r="AD2389">
            <v>34.95751953</v>
          </cell>
        </row>
        <row r="2390">
          <cell r="L2390" t="str">
            <v>دير الفرديس</v>
          </cell>
          <cell r="M2390" t="str">
            <v>C3063</v>
          </cell>
        </row>
        <row r="2390">
          <cell r="AC2390">
            <v>36.64367676</v>
          </cell>
          <cell r="AD2390">
            <v>34.97808838</v>
          </cell>
        </row>
        <row r="2391">
          <cell r="L2391" t="str">
            <v>كفر قدح</v>
          </cell>
          <cell r="M2391" t="str">
            <v>C3064</v>
          </cell>
        </row>
        <row r="2391">
          <cell r="AC2391">
            <v>36.5388794</v>
          </cell>
          <cell r="AD2391">
            <v>34.97210693</v>
          </cell>
        </row>
        <row r="2392">
          <cell r="L2392" t="str">
            <v>قفيلون</v>
          </cell>
          <cell r="M2392" t="str">
            <v>C3065</v>
          </cell>
        </row>
        <row r="2392">
          <cell r="AC2392">
            <v>36.48168945</v>
          </cell>
          <cell r="AD2392">
            <v>34.97088623</v>
          </cell>
        </row>
        <row r="2393">
          <cell r="L2393" t="str">
            <v>موسى الحوله</v>
          </cell>
          <cell r="M2393" t="str">
            <v>C3066</v>
          </cell>
        </row>
        <row r="2393">
          <cell r="AC2393">
            <v>36.56072998</v>
          </cell>
          <cell r="AD2393">
            <v>34.96270752</v>
          </cell>
        </row>
        <row r="2394">
          <cell r="L2394" t="str">
            <v>رأس العين</v>
          </cell>
          <cell r="M2394" t="str">
            <v>C3067</v>
          </cell>
        </row>
        <row r="2394">
          <cell r="AC2394">
            <v>37.06890869</v>
          </cell>
          <cell r="AD2394">
            <v>35.28448486</v>
          </cell>
        </row>
        <row r="2395">
          <cell r="L2395" t="str">
            <v>بيوض</v>
          </cell>
          <cell r="M2395" t="str">
            <v>C3068</v>
          </cell>
        </row>
        <row r="2395">
          <cell r="AC2395">
            <v>37.35888672</v>
          </cell>
          <cell r="AD2395">
            <v>35.49249268</v>
          </cell>
        </row>
        <row r="2396">
          <cell r="L2396" t="str">
            <v>ربدة</v>
          </cell>
          <cell r="M2396" t="str">
            <v>C3069</v>
          </cell>
        </row>
        <row r="2396">
          <cell r="AC2396">
            <v>37.05249023</v>
          </cell>
          <cell r="AD2396">
            <v>35.38592529</v>
          </cell>
        </row>
        <row r="2397">
          <cell r="L2397" t="str">
            <v>دلة</v>
          </cell>
          <cell r="M2397" t="str">
            <v>C3070</v>
          </cell>
        </row>
        <row r="2397">
          <cell r="AC2397">
            <v>37.17633057</v>
          </cell>
          <cell r="AD2397">
            <v>35.49572754</v>
          </cell>
        </row>
        <row r="2398">
          <cell r="L2398" t="str">
            <v>رسم الضاهرية</v>
          </cell>
          <cell r="M2398" t="str">
            <v>C3071</v>
          </cell>
        </row>
        <row r="2398">
          <cell r="AC2398">
            <v>37.27990723</v>
          </cell>
          <cell r="AD2398">
            <v>35.43109131</v>
          </cell>
        </row>
        <row r="2399">
          <cell r="L2399" t="str">
            <v>الالا</v>
          </cell>
          <cell r="M2399" t="str">
            <v>C3072</v>
          </cell>
        </row>
        <row r="2399">
          <cell r="AC2399">
            <v>37.10913086</v>
          </cell>
          <cell r="AD2399">
            <v>35.3059082</v>
          </cell>
        </row>
        <row r="2400">
          <cell r="L2400" t="str">
            <v>ثروة_تروت</v>
          </cell>
          <cell r="M2400" t="str">
            <v>C3073</v>
          </cell>
        </row>
        <row r="2400">
          <cell r="AC2400">
            <v>37.3125</v>
          </cell>
          <cell r="AD2400">
            <v>35.40429688</v>
          </cell>
        </row>
        <row r="2401">
          <cell r="L2401" t="str">
            <v>جب العثمان</v>
          </cell>
          <cell r="M2401" t="str">
            <v>C3074</v>
          </cell>
        </row>
        <row r="2401">
          <cell r="AC2401">
            <v>37.23748779</v>
          </cell>
          <cell r="AD2401">
            <v>35.5020752</v>
          </cell>
        </row>
        <row r="2402">
          <cell r="L2402" t="str">
            <v>الزغبة</v>
          </cell>
          <cell r="M2402" t="str">
            <v>C3075</v>
          </cell>
        </row>
        <row r="2402">
          <cell r="AC2402">
            <v>36.96008301</v>
          </cell>
          <cell r="AD2402">
            <v>35.38012695</v>
          </cell>
        </row>
        <row r="2403">
          <cell r="L2403" t="str">
            <v>دوما</v>
          </cell>
          <cell r="M2403" t="str">
            <v>C3076</v>
          </cell>
        </row>
        <row r="2403">
          <cell r="AC2403">
            <v>37.00311279</v>
          </cell>
          <cell r="AD2403">
            <v>35.34008789</v>
          </cell>
        </row>
        <row r="2404">
          <cell r="L2404" t="str">
            <v>رسم الورد</v>
          </cell>
          <cell r="M2404" t="str">
            <v>C3078</v>
          </cell>
        </row>
        <row r="2404">
          <cell r="AC2404">
            <v>37.28692627</v>
          </cell>
          <cell r="AD2404">
            <v>35.44927979</v>
          </cell>
        </row>
        <row r="2405">
          <cell r="L2405" t="str">
            <v>أم زهمك</v>
          </cell>
          <cell r="M2405" t="str">
            <v>C3079</v>
          </cell>
        </row>
        <row r="2405">
          <cell r="AC2405">
            <v>37.23669434</v>
          </cell>
          <cell r="AD2405">
            <v>35.453125</v>
          </cell>
        </row>
        <row r="2406">
          <cell r="L2406" t="str">
            <v>جانات الصوارنة</v>
          </cell>
          <cell r="M2406" t="str">
            <v>C3080</v>
          </cell>
        </row>
        <row r="2406">
          <cell r="AC2406">
            <v>37.16729736</v>
          </cell>
          <cell r="AD2406">
            <v>35.3336792</v>
          </cell>
        </row>
        <row r="2407">
          <cell r="L2407" t="str">
            <v>أم تريكية القبلية</v>
          </cell>
          <cell r="M2407" t="str">
            <v>C3081</v>
          </cell>
        </row>
        <row r="2407">
          <cell r="AC2407">
            <v>37.06170654</v>
          </cell>
          <cell r="AD2407">
            <v>35.26251221</v>
          </cell>
        </row>
        <row r="2408">
          <cell r="L2408" t="str">
            <v>الرحية</v>
          </cell>
          <cell r="M2408" t="str">
            <v>C3082</v>
          </cell>
        </row>
        <row r="2408">
          <cell r="AC2408">
            <v>37.10668945</v>
          </cell>
          <cell r="AD2408">
            <v>35.24468994</v>
          </cell>
        </row>
        <row r="2409">
          <cell r="L2409" t="str">
            <v>جب الصفا</v>
          </cell>
          <cell r="M2409" t="str">
            <v>C3083</v>
          </cell>
        </row>
        <row r="2409">
          <cell r="AC2409">
            <v>37.16870117</v>
          </cell>
          <cell r="AD2409">
            <v>35.44128418</v>
          </cell>
        </row>
        <row r="2410">
          <cell r="L2410" t="str">
            <v>البارودية</v>
          </cell>
          <cell r="M2410" t="str">
            <v>C3084</v>
          </cell>
        </row>
        <row r="2410">
          <cell r="AC2410">
            <v>37.22387695</v>
          </cell>
          <cell r="AD2410">
            <v>35.52532959</v>
          </cell>
        </row>
        <row r="2411">
          <cell r="L2411" t="str">
            <v>عزيزية</v>
          </cell>
          <cell r="M2411" t="str">
            <v>C3085</v>
          </cell>
        </row>
        <row r="2411">
          <cell r="AC2411">
            <v>37.18511963</v>
          </cell>
          <cell r="AD2411">
            <v>35.51611328</v>
          </cell>
        </row>
        <row r="2412">
          <cell r="L2412" t="str">
            <v>طوال دباغين</v>
          </cell>
          <cell r="M2412" t="str">
            <v>C3086</v>
          </cell>
        </row>
        <row r="2412">
          <cell r="AC2412">
            <v>37.16607666</v>
          </cell>
          <cell r="AD2412">
            <v>35.31811523</v>
          </cell>
        </row>
        <row r="2413">
          <cell r="L2413" t="str">
            <v>طليحات</v>
          </cell>
          <cell r="M2413" t="str">
            <v>C3087</v>
          </cell>
        </row>
        <row r="2413">
          <cell r="AC2413">
            <v>37.28131104</v>
          </cell>
          <cell r="AD2413">
            <v>35.31488037</v>
          </cell>
        </row>
        <row r="2414">
          <cell r="L2414" t="str">
            <v>المجدوعة_جدوعة شمالية</v>
          </cell>
          <cell r="M2414" t="str">
            <v>C3088</v>
          </cell>
        </row>
        <row r="2414">
          <cell r="AC2414">
            <v>37.23388672</v>
          </cell>
          <cell r="AD2414">
            <v>35.5466919</v>
          </cell>
        </row>
        <row r="2415">
          <cell r="L2415" t="str">
            <v>العنز</v>
          </cell>
          <cell r="M2415" t="str">
            <v>C3089</v>
          </cell>
        </row>
        <row r="2415">
          <cell r="AC2415">
            <v>37.02087402</v>
          </cell>
          <cell r="AD2415">
            <v>35.26049805</v>
          </cell>
        </row>
        <row r="2416">
          <cell r="L2416" t="str">
            <v>حوايس أم جرن</v>
          </cell>
          <cell r="M2416" t="str">
            <v>C3090</v>
          </cell>
        </row>
        <row r="2416">
          <cell r="AC2416">
            <v>37.12469482</v>
          </cell>
          <cell r="AD2416">
            <v>35.42712402</v>
          </cell>
        </row>
        <row r="2417">
          <cell r="L2417" t="str">
            <v>عرفه</v>
          </cell>
          <cell r="M2417" t="str">
            <v>C3091</v>
          </cell>
        </row>
        <row r="2417">
          <cell r="AC2417">
            <v>37.02349854</v>
          </cell>
          <cell r="AD2417">
            <v>35.38189697</v>
          </cell>
        </row>
        <row r="2418">
          <cell r="L2418" t="str">
            <v>الفيضة</v>
          </cell>
          <cell r="M2418" t="str">
            <v>C3092</v>
          </cell>
        </row>
        <row r="2418">
          <cell r="AC2418">
            <v>37.21569824</v>
          </cell>
          <cell r="AD2418">
            <v>35.48309326</v>
          </cell>
        </row>
        <row r="2419">
          <cell r="L2419" t="str">
            <v>الطرفاوي</v>
          </cell>
          <cell r="M2419" t="str">
            <v>C3093</v>
          </cell>
        </row>
        <row r="2419">
          <cell r="AC2419">
            <v>37.20550537</v>
          </cell>
          <cell r="AD2419">
            <v>35.53387451</v>
          </cell>
        </row>
        <row r="2420">
          <cell r="L2420" t="str">
            <v>شيحة الحمراء</v>
          </cell>
          <cell r="M2420" t="str">
            <v>C3094</v>
          </cell>
        </row>
        <row r="2420">
          <cell r="AC2420">
            <v>37.22290039</v>
          </cell>
          <cell r="AD2420">
            <v>35.3425293</v>
          </cell>
        </row>
        <row r="2421">
          <cell r="L2421" t="str">
            <v>القناطر</v>
          </cell>
          <cell r="M2421" t="str">
            <v>C3095</v>
          </cell>
        </row>
        <row r="2421">
          <cell r="AC2421">
            <v>37.23309326</v>
          </cell>
          <cell r="AD2421">
            <v>35.47113037</v>
          </cell>
        </row>
        <row r="2422">
          <cell r="L2422" t="str">
            <v>الحمراء</v>
          </cell>
          <cell r="M2422" t="str">
            <v>C3096</v>
          </cell>
        </row>
        <row r="2422">
          <cell r="AC2422">
            <v>37.08807373</v>
          </cell>
          <cell r="AD2422">
            <v>35.31207275</v>
          </cell>
        </row>
        <row r="2423">
          <cell r="L2423" t="str">
            <v>الهيمانية_الهيجانة</v>
          </cell>
          <cell r="M2423" t="str">
            <v>C3097</v>
          </cell>
        </row>
        <row r="2423">
          <cell r="AC2423">
            <v>37.25567627</v>
          </cell>
          <cell r="AD2423">
            <v>35.49230957</v>
          </cell>
        </row>
        <row r="2424">
          <cell r="L2424" t="str">
            <v>أبو عجوة</v>
          </cell>
          <cell r="M2424" t="str">
            <v>C3098</v>
          </cell>
        </row>
        <row r="2424">
          <cell r="AC2424">
            <v>37.20068359</v>
          </cell>
          <cell r="AD2424">
            <v>35.36791992</v>
          </cell>
        </row>
        <row r="2425">
          <cell r="L2425" t="str">
            <v>السماقية القبلية</v>
          </cell>
          <cell r="M2425" t="str">
            <v>C3099</v>
          </cell>
        </row>
        <row r="2425">
          <cell r="AC2425">
            <v>37.01208496</v>
          </cell>
          <cell r="AD2425">
            <v>35.30432129</v>
          </cell>
        </row>
        <row r="2426">
          <cell r="L2426" t="str">
            <v>جنينة</v>
          </cell>
          <cell r="M2426" t="str">
            <v>C3100</v>
          </cell>
        </row>
        <row r="2426">
          <cell r="AC2426">
            <v>37.29730225</v>
          </cell>
          <cell r="AD2426">
            <v>35.48352051</v>
          </cell>
        </row>
        <row r="2427">
          <cell r="L2427" t="str">
            <v>حزم</v>
          </cell>
          <cell r="M2427" t="str">
            <v>C3101</v>
          </cell>
        </row>
        <row r="2427">
          <cell r="AC2427">
            <v>37.02508545</v>
          </cell>
          <cell r="AD2427">
            <v>35.37072754</v>
          </cell>
        </row>
        <row r="2428">
          <cell r="L2428" t="str">
            <v>سروج</v>
          </cell>
          <cell r="M2428" t="str">
            <v>C3102</v>
          </cell>
        </row>
        <row r="2428">
          <cell r="AC2428">
            <v>37.203125</v>
          </cell>
          <cell r="AD2428">
            <v>35.32067871</v>
          </cell>
        </row>
        <row r="2429">
          <cell r="L2429" t="str">
            <v>قصر علي</v>
          </cell>
          <cell r="M2429" t="str">
            <v>C3104</v>
          </cell>
        </row>
        <row r="2429">
          <cell r="AC2429">
            <v>37.02612305</v>
          </cell>
          <cell r="AD2429">
            <v>35.4019165</v>
          </cell>
        </row>
        <row r="2430">
          <cell r="L2430" t="str">
            <v>قصر بن وردان</v>
          </cell>
          <cell r="M2430" t="str">
            <v>C3105</v>
          </cell>
        </row>
        <row r="2430">
          <cell r="AC2430">
            <v>37.24890137</v>
          </cell>
          <cell r="AD2430">
            <v>35.37890625</v>
          </cell>
        </row>
        <row r="2431">
          <cell r="L2431" t="str">
            <v>مويلح الصوارنة</v>
          </cell>
          <cell r="M2431" t="str">
            <v>C3106</v>
          </cell>
        </row>
        <row r="2431">
          <cell r="AC2431">
            <v>37.14312744</v>
          </cell>
          <cell r="AD2431">
            <v>35.33972168</v>
          </cell>
        </row>
        <row r="2432">
          <cell r="L2432" t="str">
            <v>معرشمالي</v>
          </cell>
          <cell r="M2432" t="str">
            <v>C3107</v>
          </cell>
        </row>
        <row r="2432">
          <cell r="AC2432">
            <v>37.36212158</v>
          </cell>
          <cell r="AD2432">
            <v>35.40307617</v>
          </cell>
        </row>
        <row r="2433">
          <cell r="L2433" t="str">
            <v>ملولح</v>
          </cell>
          <cell r="M2433" t="str">
            <v>C3108</v>
          </cell>
        </row>
        <row r="2433">
          <cell r="AC2433">
            <v>37.20391846</v>
          </cell>
          <cell r="AD2433">
            <v>35.48907471</v>
          </cell>
        </row>
        <row r="2434">
          <cell r="L2434" t="str">
            <v>أبو كليفون</v>
          </cell>
          <cell r="M2434" t="str">
            <v>C3109</v>
          </cell>
        </row>
        <row r="2434">
          <cell r="AC2434">
            <v>36.2454834</v>
          </cell>
          <cell r="AD2434">
            <v>35.37268066</v>
          </cell>
        </row>
        <row r="2435">
          <cell r="L2435" t="str">
            <v>عين وريدة</v>
          </cell>
          <cell r="M2435" t="str">
            <v>C3110</v>
          </cell>
        </row>
        <row r="2435">
          <cell r="AC2435">
            <v>36.26092529</v>
          </cell>
          <cell r="AD2435">
            <v>35.37731934</v>
          </cell>
        </row>
        <row r="2436">
          <cell r="L2436" t="str">
            <v>حيالين</v>
          </cell>
          <cell r="M2436" t="str">
            <v>C3111</v>
          </cell>
        </row>
        <row r="2436">
          <cell r="AC2436">
            <v>36.43951416</v>
          </cell>
          <cell r="AD2436">
            <v>35.35351563</v>
          </cell>
        </row>
        <row r="2437">
          <cell r="L2437" t="str">
            <v>تل كمبتري</v>
          </cell>
          <cell r="M2437" t="str">
            <v>C3112</v>
          </cell>
        </row>
        <row r="2437">
          <cell r="AC2437">
            <v>36.32629395</v>
          </cell>
          <cell r="AD2437">
            <v>35.34509277</v>
          </cell>
        </row>
        <row r="2438">
          <cell r="L2438" t="str">
            <v>عبر بيت سيف</v>
          </cell>
          <cell r="M2438" t="str">
            <v>C3113</v>
          </cell>
        </row>
        <row r="2438">
          <cell r="AC2438">
            <v>36.31689453</v>
          </cell>
          <cell r="AD2438">
            <v>35.378479</v>
          </cell>
        </row>
        <row r="2439">
          <cell r="L2439" t="str">
            <v>السقيلبية</v>
          </cell>
          <cell r="M2439" t="str">
            <v>C3114</v>
          </cell>
        </row>
        <row r="2439">
          <cell r="AC2439">
            <v>36.3939209</v>
          </cell>
          <cell r="AD2439">
            <v>35.36187744</v>
          </cell>
        </row>
        <row r="2440">
          <cell r="L2440" t="str">
            <v>الخنساء_الشعثة</v>
          </cell>
          <cell r="M2440" t="str">
            <v>C3115</v>
          </cell>
        </row>
        <row r="2440">
          <cell r="AC2440">
            <v>36.31188965</v>
          </cell>
          <cell r="AD2440">
            <v>35.36511231</v>
          </cell>
        </row>
        <row r="2441">
          <cell r="L2441" t="str">
            <v>صلبا</v>
          </cell>
          <cell r="M2441" t="str">
            <v>C3116</v>
          </cell>
        </row>
        <row r="2441">
          <cell r="AC2441">
            <v>36.44488525</v>
          </cell>
          <cell r="AD2441">
            <v>35.3348999</v>
          </cell>
        </row>
        <row r="2442">
          <cell r="L2442" t="str">
            <v>عناب</v>
          </cell>
          <cell r="M2442" t="str">
            <v>C3117</v>
          </cell>
        </row>
        <row r="2442">
          <cell r="AC2442">
            <v>36.23828125</v>
          </cell>
          <cell r="AD2442">
            <v>35.42889404</v>
          </cell>
        </row>
        <row r="2443">
          <cell r="L2443" t="str">
            <v>بلونة</v>
          </cell>
          <cell r="M2443" t="str">
            <v>C3118</v>
          </cell>
        </row>
        <row r="2443">
          <cell r="AC2443">
            <v>36.27227783</v>
          </cell>
          <cell r="AD2443">
            <v>35.33569336</v>
          </cell>
        </row>
        <row r="2444">
          <cell r="L2444" t="str">
            <v>تل التتن</v>
          </cell>
          <cell r="M2444" t="str">
            <v>C3119</v>
          </cell>
        </row>
        <row r="2444">
          <cell r="AC2444">
            <v>36.34747315</v>
          </cell>
          <cell r="AD2444">
            <v>35.35412598</v>
          </cell>
        </row>
        <row r="2445">
          <cell r="L2445" t="str">
            <v>جرنية الطار</v>
          </cell>
          <cell r="M2445" t="str">
            <v>C3120</v>
          </cell>
        </row>
        <row r="2445">
          <cell r="AC2445">
            <v>36.42388916</v>
          </cell>
          <cell r="AD2445">
            <v>35.37548828</v>
          </cell>
        </row>
        <row r="2446">
          <cell r="L2446" t="str">
            <v>بريديج</v>
          </cell>
          <cell r="M2446" t="str">
            <v>C3121</v>
          </cell>
        </row>
        <row r="2446">
          <cell r="AC2446">
            <v>36.45892334</v>
          </cell>
          <cell r="AD2446">
            <v>35.38848877</v>
          </cell>
        </row>
        <row r="2447">
          <cell r="L2447" t="str">
            <v>حورات عمورين</v>
          </cell>
          <cell r="M2447" t="str">
            <v>C3122</v>
          </cell>
        </row>
        <row r="2447">
          <cell r="AC2447">
            <v>36.36688232</v>
          </cell>
          <cell r="AD2447">
            <v>35.33251953</v>
          </cell>
        </row>
        <row r="2448">
          <cell r="L2448" t="str">
            <v>عين الكروم</v>
          </cell>
          <cell r="M2448" t="str">
            <v>C3123</v>
          </cell>
        </row>
        <row r="2448">
          <cell r="AC2448">
            <v>36.27648926</v>
          </cell>
          <cell r="AD2448">
            <v>35.35107422</v>
          </cell>
        </row>
        <row r="2449">
          <cell r="L2449" t="str">
            <v>طاحونة الحلاوة</v>
          </cell>
          <cell r="M2449" t="str">
            <v>C3124</v>
          </cell>
        </row>
        <row r="2449">
          <cell r="AC2449">
            <v>36.25469971</v>
          </cell>
          <cell r="AD2449">
            <v>35.3850708</v>
          </cell>
        </row>
        <row r="2450">
          <cell r="L2450" t="str">
            <v>ساقية نجم</v>
          </cell>
          <cell r="M2450" t="str">
            <v>C3125</v>
          </cell>
        </row>
        <row r="2450">
          <cell r="AC2450">
            <v>36.27191162</v>
          </cell>
          <cell r="AD2450">
            <v>35.36511231</v>
          </cell>
        </row>
        <row r="2451">
          <cell r="L2451" t="str">
            <v>الشجر</v>
          </cell>
          <cell r="M2451" t="str">
            <v>C3126</v>
          </cell>
        </row>
        <row r="2451">
          <cell r="AC2451">
            <v>36.30731201</v>
          </cell>
          <cell r="AD2451">
            <v>35.38928223</v>
          </cell>
        </row>
        <row r="2452">
          <cell r="L2452" t="str">
            <v>عوينة</v>
          </cell>
          <cell r="M2452" t="str">
            <v>C3127</v>
          </cell>
        </row>
        <row r="2452">
          <cell r="AC2452">
            <v>36.43408203</v>
          </cell>
          <cell r="AD2452">
            <v>35.31951904</v>
          </cell>
        </row>
        <row r="2453">
          <cell r="L2453" t="str">
            <v>الخندق الشرقي</v>
          </cell>
          <cell r="M2453" t="str">
            <v>C3128</v>
          </cell>
        </row>
        <row r="2453">
          <cell r="AC2453">
            <v>36.30828857</v>
          </cell>
          <cell r="AD2453">
            <v>35.40649414</v>
          </cell>
        </row>
        <row r="2454">
          <cell r="L2454" t="str">
            <v>الخندق الغربي</v>
          </cell>
          <cell r="M2454" t="str">
            <v>C3129</v>
          </cell>
        </row>
        <row r="2454">
          <cell r="AC2454">
            <v>36.31091309</v>
          </cell>
          <cell r="AD2454">
            <v>35.41729736</v>
          </cell>
        </row>
        <row r="2455">
          <cell r="L2455" t="str">
            <v>الشحطة</v>
          </cell>
          <cell r="M2455" t="str">
            <v>C3130</v>
          </cell>
        </row>
        <row r="2455">
          <cell r="AC2455">
            <v>36.2833252</v>
          </cell>
          <cell r="AD2455">
            <v>35.33447266</v>
          </cell>
        </row>
        <row r="2456">
          <cell r="L2456" t="str">
            <v>نبع الطيب</v>
          </cell>
          <cell r="M2456" t="str">
            <v>C3131</v>
          </cell>
        </row>
        <row r="2456">
          <cell r="AC2456">
            <v>36.24707031</v>
          </cell>
          <cell r="AD2456">
            <v>35.40368652</v>
          </cell>
        </row>
        <row r="2457">
          <cell r="L2457" t="str">
            <v>قلعة الجراص</v>
          </cell>
          <cell r="M2457" t="str">
            <v>C3132</v>
          </cell>
        </row>
        <row r="2457">
          <cell r="AC2457">
            <v>36.30267334</v>
          </cell>
          <cell r="AD2457">
            <v>35.32989502</v>
          </cell>
        </row>
        <row r="2458">
          <cell r="L2458" t="str">
            <v>مشتى الشلاهمة</v>
          </cell>
          <cell r="M2458" t="str">
            <v>C3133</v>
          </cell>
        </row>
        <row r="2458">
          <cell r="AC2458">
            <v>36.25549316</v>
          </cell>
          <cell r="AD2458">
            <v>35.34869385</v>
          </cell>
        </row>
        <row r="2459">
          <cell r="L2459" t="str">
            <v>عمورين</v>
          </cell>
          <cell r="M2459" t="str">
            <v>C3134</v>
          </cell>
        </row>
        <row r="2459">
          <cell r="AC2459">
            <v>36.38110352</v>
          </cell>
          <cell r="AD2459">
            <v>35.32208252</v>
          </cell>
        </row>
        <row r="2460">
          <cell r="L2460" t="str">
            <v>بيرة الجبل</v>
          </cell>
          <cell r="M2460" t="str">
            <v>C3135</v>
          </cell>
        </row>
        <row r="2460">
          <cell r="AC2460">
            <v>36.29571533</v>
          </cell>
          <cell r="AD2460">
            <v>35.23748779</v>
          </cell>
        </row>
        <row r="2461">
          <cell r="L2461" t="str">
            <v>أبو قبيس</v>
          </cell>
          <cell r="M2461" t="str">
            <v>C3136</v>
          </cell>
        </row>
        <row r="2461">
          <cell r="AC2461">
            <v>36.31488037</v>
          </cell>
          <cell r="AD2461">
            <v>35.23529053</v>
          </cell>
        </row>
        <row r="2462">
          <cell r="L2462" t="str">
            <v>الكنائس</v>
          </cell>
          <cell r="M2462" t="str">
            <v>C3137</v>
          </cell>
        </row>
        <row r="2462">
          <cell r="AC2462">
            <v>36.30310059</v>
          </cell>
          <cell r="AD2462">
            <v>35.21447754</v>
          </cell>
        </row>
        <row r="2463">
          <cell r="L2463" t="str">
            <v>اللطمة</v>
          </cell>
          <cell r="M2463" t="str">
            <v>C3138</v>
          </cell>
        </row>
        <row r="2463">
          <cell r="AC2463">
            <v>36.36047363</v>
          </cell>
          <cell r="AD2463">
            <v>35.33410645</v>
          </cell>
        </row>
        <row r="2464">
          <cell r="L2464" t="str">
            <v>رسم الجرن</v>
          </cell>
          <cell r="M2464" t="str">
            <v>C3139</v>
          </cell>
        </row>
        <row r="2464">
          <cell r="AC2464">
            <v>36.34771729</v>
          </cell>
          <cell r="AD2464">
            <v>35.33392334</v>
          </cell>
        </row>
        <row r="2465">
          <cell r="L2465" t="str">
            <v>عشارنة</v>
          </cell>
          <cell r="M2465" t="str">
            <v>C3140</v>
          </cell>
        </row>
        <row r="2465">
          <cell r="AC2465">
            <v>36.3994751</v>
          </cell>
          <cell r="AD2465">
            <v>35.28912354</v>
          </cell>
        </row>
        <row r="2466">
          <cell r="L2466" t="str">
            <v>الحوائق شمالي وجنوبي</v>
          </cell>
          <cell r="M2466" t="str">
            <v>C3141</v>
          </cell>
        </row>
        <row r="2466">
          <cell r="AC2466">
            <v>36.34588623</v>
          </cell>
          <cell r="AD2466">
            <v>35.32867432</v>
          </cell>
        </row>
        <row r="2467">
          <cell r="L2467" t="str">
            <v>التوبة</v>
          </cell>
          <cell r="M2467" t="str">
            <v>C3142</v>
          </cell>
        </row>
        <row r="2467">
          <cell r="AC2467">
            <v>36.32452393</v>
          </cell>
          <cell r="AD2467">
            <v>35.31610107</v>
          </cell>
        </row>
        <row r="2468">
          <cell r="L2468" t="str">
            <v>تمازة</v>
          </cell>
          <cell r="M2468" t="str">
            <v>C3143</v>
          </cell>
        </row>
        <row r="2468">
          <cell r="AC2468">
            <v>36.25268555</v>
          </cell>
          <cell r="AD2468">
            <v>35.2677002</v>
          </cell>
        </row>
        <row r="2469">
          <cell r="L2469" t="str">
            <v>المزحل</v>
          </cell>
          <cell r="M2469" t="str">
            <v>C3144</v>
          </cell>
        </row>
        <row r="2469">
          <cell r="AC2469">
            <v>36.33111572</v>
          </cell>
          <cell r="AD2469">
            <v>35.30627441</v>
          </cell>
        </row>
        <row r="2470">
          <cell r="L2470" t="str">
            <v>تل سلحب</v>
          </cell>
          <cell r="M2470" t="str">
            <v>C3145</v>
          </cell>
        </row>
        <row r="2470">
          <cell r="AC2470">
            <v>36.38269043</v>
          </cell>
          <cell r="AD2470">
            <v>35.25708008</v>
          </cell>
        </row>
        <row r="2471">
          <cell r="L2471" t="str">
            <v>عين الجرن</v>
          </cell>
          <cell r="M2471" t="str">
            <v>C3146</v>
          </cell>
        </row>
        <row r="2471">
          <cell r="AC2471">
            <v>36.34912109</v>
          </cell>
          <cell r="AD2471">
            <v>35.23730469</v>
          </cell>
        </row>
        <row r="2472">
          <cell r="L2472" t="str">
            <v>الخرائب</v>
          </cell>
          <cell r="M2472" t="str">
            <v>C3147</v>
          </cell>
        </row>
        <row r="2472">
          <cell r="AC2472">
            <v>36.30950928</v>
          </cell>
          <cell r="AD2472">
            <v>35.22967529</v>
          </cell>
        </row>
        <row r="2473">
          <cell r="L2473" t="str">
            <v>أبو فرج</v>
          </cell>
          <cell r="M2473" t="str">
            <v>C3148</v>
          </cell>
        </row>
        <row r="2473">
          <cell r="AC2473">
            <v>36.36108398</v>
          </cell>
          <cell r="AD2473">
            <v>35.31170654</v>
          </cell>
        </row>
        <row r="2474">
          <cell r="L2474" t="str">
            <v>حير المسيل</v>
          </cell>
          <cell r="M2474" t="str">
            <v>C3149</v>
          </cell>
        </row>
        <row r="2474">
          <cell r="AC2474">
            <v>36.33392334</v>
          </cell>
          <cell r="AD2474">
            <v>35.26831055</v>
          </cell>
        </row>
        <row r="2475">
          <cell r="L2475" t="str">
            <v>نهر البارد</v>
          </cell>
          <cell r="M2475" t="str">
            <v>C3150</v>
          </cell>
        </row>
        <row r="2475">
          <cell r="AC2475">
            <v>36.34332275</v>
          </cell>
          <cell r="AD2475">
            <v>35.29272461</v>
          </cell>
        </row>
        <row r="2476">
          <cell r="L2476" t="str">
            <v>السنديانة</v>
          </cell>
          <cell r="M2476" t="str">
            <v>C3151</v>
          </cell>
        </row>
        <row r="2476">
          <cell r="AC2476">
            <v>36.25750732</v>
          </cell>
          <cell r="AD2476">
            <v>35.73712158</v>
          </cell>
        </row>
        <row r="2477">
          <cell r="L2477" t="str">
            <v>عين الحمام</v>
          </cell>
          <cell r="M2477" t="str">
            <v>C3152</v>
          </cell>
        </row>
        <row r="2477">
          <cell r="AC2477">
            <v>36.26171875</v>
          </cell>
          <cell r="AD2477">
            <v>35.63970947</v>
          </cell>
        </row>
        <row r="2478">
          <cell r="L2478" t="str">
            <v>الصفصافة</v>
          </cell>
          <cell r="M2478" t="str">
            <v>C3153</v>
          </cell>
        </row>
        <row r="2478">
          <cell r="AC2478">
            <v>36.27307129</v>
          </cell>
          <cell r="AD2478">
            <v>35.69171143</v>
          </cell>
        </row>
        <row r="2479">
          <cell r="L2479" t="str">
            <v>العمقية تحتا</v>
          </cell>
          <cell r="M2479" t="str">
            <v>C3154</v>
          </cell>
        </row>
        <row r="2479">
          <cell r="AC2479">
            <v>36.39227295</v>
          </cell>
          <cell r="AD2479">
            <v>35.57312012</v>
          </cell>
        </row>
        <row r="2480">
          <cell r="L2480" t="str">
            <v>العنكاوي</v>
          </cell>
          <cell r="M2480" t="str">
            <v>C3155</v>
          </cell>
        </row>
        <row r="2480">
          <cell r="AC2480">
            <v>36.38787842</v>
          </cell>
          <cell r="AD2480">
            <v>35.59667969</v>
          </cell>
        </row>
        <row r="2481">
          <cell r="L2481" t="str">
            <v>دقماق</v>
          </cell>
          <cell r="M2481" t="str">
            <v>C3156</v>
          </cell>
        </row>
        <row r="2481">
          <cell r="AC2481">
            <v>36.38830566</v>
          </cell>
          <cell r="AD2481">
            <v>35.64447022</v>
          </cell>
        </row>
        <row r="2482">
          <cell r="L2482" t="str">
            <v>تل واسط</v>
          </cell>
          <cell r="M2482" t="str">
            <v>C3157</v>
          </cell>
        </row>
        <row r="2482">
          <cell r="AC2482">
            <v>36.34368897</v>
          </cell>
          <cell r="AD2482">
            <v>35.66247559</v>
          </cell>
        </row>
        <row r="2483">
          <cell r="L2483" t="str">
            <v>دوير الأكراد</v>
          </cell>
          <cell r="M2483" t="str">
            <v>C3158</v>
          </cell>
        </row>
        <row r="2483">
          <cell r="AC2483">
            <v>36.26031494</v>
          </cell>
          <cell r="AD2483">
            <v>35.72247315</v>
          </cell>
        </row>
        <row r="2484">
          <cell r="L2484" t="str">
            <v>سرمانية</v>
          </cell>
          <cell r="M2484" t="str">
            <v>C3159</v>
          </cell>
        </row>
        <row r="2484">
          <cell r="AC2484">
            <v>36.27789307</v>
          </cell>
          <cell r="AD2484">
            <v>35.72229004</v>
          </cell>
        </row>
        <row r="2485">
          <cell r="L2485" t="str">
            <v>المنصورة</v>
          </cell>
          <cell r="M2485" t="str">
            <v>C3160</v>
          </cell>
        </row>
        <row r="2485">
          <cell r="AC2485">
            <v>36.34948731</v>
          </cell>
          <cell r="AD2485">
            <v>35.64849854</v>
          </cell>
        </row>
        <row r="2486">
          <cell r="L2486" t="str">
            <v>زيزون</v>
          </cell>
          <cell r="M2486" t="str">
            <v>C3161</v>
          </cell>
        </row>
        <row r="2486">
          <cell r="AC2486">
            <v>36.37768555</v>
          </cell>
          <cell r="AD2486">
            <v>35.69989014</v>
          </cell>
        </row>
        <row r="2487">
          <cell r="L2487" t="str">
            <v>خربة الناقوس</v>
          </cell>
          <cell r="M2487" t="str">
            <v>C3162</v>
          </cell>
        </row>
        <row r="2487">
          <cell r="AC2487">
            <v>36.32568359</v>
          </cell>
          <cell r="AD2487">
            <v>35.64691162</v>
          </cell>
        </row>
        <row r="2488">
          <cell r="L2488" t="str">
            <v>البركة</v>
          </cell>
          <cell r="M2488" t="str">
            <v>C3163</v>
          </cell>
        </row>
        <row r="2488">
          <cell r="AC2488">
            <v>36.27111816</v>
          </cell>
          <cell r="AD2488">
            <v>35.67449951</v>
          </cell>
        </row>
        <row r="2489">
          <cell r="L2489" t="str">
            <v>البحصة</v>
          </cell>
          <cell r="M2489" t="str">
            <v>C3165</v>
          </cell>
        </row>
        <row r="2489">
          <cell r="AC2489">
            <v>36.27630615</v>
          </cell>
          <cell r="AD2489">
            <v>35.67987061</v>
          </cell>
        </row>
        <row r="2490">
          <cell r="L2490" t="str">
            <v>الزيارة</v>
          </cell>
          <cell r="M2490" t="str">
            <v>C3166</v>
          </cell>
        </row>
        <row r="2490">
          <cell r="AC2490">
            <v>36.33807373</v>
          </cell>
          <cell r="AD2490">
            <v>35.68951416</v>
          </cell>
        </row>
        <row r="2491">
          <cell r="L2491" t="str">
            <v>قليدين</v>
          </cell>
          <cell r="M2491" t="str">
            <v>C3167</v>
          </cell>
        </row>
        <row r="2491">
          <cell r="AC2491">
            <v>36.38531494</v>
          </cell>
          <cell r="AD2491">
            <v>35.61291504</v>
          </cell>
        </row>
        <row r="2492">
          <cell r="L2492" t="str">
            <v>قرقور</v>
          </cell>
          <cell r="M2492" t="str">
            <v>C3168</v>
          </cell>
        </row>
        <row r="2492">
          <cell r="AC2492">
            <v>36.32128906</v>
          </cell>
          <cell r="AD2492">
            <v>35.74328613</v>
          </cell>
        </row>
        <row r="2493">
          <cell r="L2493" t="str">
            <v>قسطون</v>
          </cell>
          <cell r="M2493" t="str">
            <v>C3170</v>
          </cell>
        </row>
        <row r="2493">
          <cell r="AC2493">
            <v>36.38928223</v>
          </cell>
          <cell r="AD2493">
            <v>35.68572998</v>
          </cell>
        </row>
        <row r="2494">
          <cell r="L2494" t="str">
            <v>فورة</v>
          </cell>
          <cell r="M2494" t="str">
            <v>C3172</v>
          </cell>
        </row>
        <row r="2494">
          <cell r="AC2494">
            <v>36.28070068</v>
          </cell>
          <cell r="AD2494">
            <v>35.71252441</v>
          </cell>
        </row>
        <row r="2495">
          <cell r="L2495" t="str">
            <v>عين جورين</v>
          </cell>
          <cell r="M2495" t="str">
            <v>C3174</v>
          </cell>
        </row>
        <row r="2495">
          <cell r="AC2495">
            <v>36.23931885</v>
          </cell>
          <cell r="AD2495">
            <v>35.61968994</v>
          </cell>
        </row>
        <row r="2496">
          <cell r="L2496" t="str">
            <v>الحيدرية_استركة</v>
          </cell>
          <cell r="M2496" t="str">
            <v>C3175</v>
          </cell>
        </row>
        <row r="2496">
          <cell r="AC2496">
            <v>36.25469971</v>
          </cell>
          <cell r="AD2496">
            <v>35.46728516</v>
          </cell>
        </row>
        <row r="2497">
          <cell r="L2497" t="str">
            <v>جب الغار</v>
          </cell>
          <cell r="M2497" t="str">
            <v>C3176</v>
          </cell>
        </row>
        <row r="2497">
          <cell r="AC2497">
            <v>36.22448731</v>
          </cell>
          <cell r="AD2497">
            <v>35.63891602</v>
          </cell>
        </row>
        <row r="2498">
          <cell r="L2498" t="str">
            <v>جورين</v>
          </cell>
          <cell r="M2498" t="str">
            <v>C3178</v>
          </cell>
        </row>
        <row r="2498">
          <cell r="AC2498">
            <v>36.26831055</v>
          </cell>
          <cell r="AD2498">
            <v>35.61572266</v>
          </cell>
        </row>
        <row r="2499">
          <cell r="L2499" t="str">
            <v>شطحة التحتا</v>
          </cell>
          <cell r="M2499" t="str">
            <v>C3180</v>
          </cell>
        </row>
        <row r="2499">
          <cell r="AC2499">
            <v>36.24389648</v>
          </cell>
          <cell r="AD2499">
            <v>35.49829102</v>
          </cell>
        </row>
        <row r="2500">
          <cell r="L2500" t="str">
            <v>مرداش</v>
          </cell>
          <cell r="M2500" t="str">
            <v>C3181</v>
          </cell>
        </row>
        <row r="2500">
          <cell r="AC2500">
            <v>36.24707031</v>
          </cell>
          <cell r="AD2500">
            <v>35.44628906</v>
          </cell>
        </row>
        <row r="2501">
          <cell r="L2501" t="str">
            <v>فريكة</v>
          </cell>
          <cell r="M2501" t="str">
            <v>C3182</v>
          </cell>
        </row>
        <row r="2501">
          <cell r="AC2501">
            <v>36.26928711</v>
          </cell>
          <cell r="AD2501">
            <v>35.57592773</v>
          </cell>
        </row>
        <row r="2502">
          <cell r="L2502" t="str">
            <v>قطرة الريحان</v>
          </cell>
          <cell r="M2502" t="str">
            <v>C3183</v>
          </cell>
        </row>
        <row r="2502">
          <cell r="AC2502">
            <v>36.26727295</v>
          </cell>
          <cell r="AD2502">
            <v>35.56170654</v>
          </cell>
        </row>
        <row r="2503">
          <cell r="L2503" t="str">
            <v>نبل الخطيب</v>
          </cell>
          <cell r="M2503" t="str">
            <v>C3184</v>
          </cell>
        </row>
        <row r="2503">
          <cell r="AC2503">
            <v>36.2611084</v>
          </cell>
          <cell r="AD2503">
            <v>35.54730225</v>
          </cell>
        </row>
        <row r="2504">
          <cell r="L2504" t="str">
            <v>ناعور جورين</v>
          </cell>
          <cell r="M2504" t="str">
            <v>C3185</v>
          </cell>
        </row>
        <row r="2504">
          <cell r="AC2504">
            <v>36.24969482</v>
          </cell>
          <cell r="AD2504">
            <v>35.51751709</v>
          </cell>
        </row>
        <row r="2505">
          <cell r="L2505" t="str">
            <v>الكريم</v>
          </cell>
          <cell r="M2505" t="str">
            <v>C3186</v>
          </cell>
        </row>
        <row r="2505">
          <cell r="AC2505">
            <v>36.32952881</v>
          </cell>
          <cell r="AD2505">
            <v>35.4387207</v>
          </cell>
        </row>
        <row r="2506">
          <cell r="L2506" t="str">
            <v>الحميرات</v>
          </cell>
          <cell r="M2506" t="str">
            <v>C3187</v>
          </cell>
        </row>
        <row r="2506">
          <cell r="AC2506">
            <v>36.45568848</v>
          </cell>
          <cell r="AD2506">
            <v>35.46008301</v>
          </cell>
        </row>
        <row r="2507">
          <cell r="L2507" t="str">
            <v>تويني</v>
          </cell>
          <cell r="M2507" t="str">
            <v>C3188</v>
          </cell>
        </row>
        <row r="2507">
          <cell r="AC2507">
            <v>36.36328125</v>
          </cell>
          <cell r="AD2507">
            <v>35.42028809</v>
          </cell>
        </row>
        <row r="2508">
          <cell r="L2508" t="str">
            <v>العزيزية</v>
          </cell>
          <cell r="M2508" t="str">
            <v>C3189</v>
          </cell>
        </row>
        <row r="2508">
          <cell r="AC2508">
            <v>36.32287598</v>
          </cell>
          <cell r="AD2508">
            <v>35.52148438</v>
          </cell>
        </row>
        <row r="2509">
          <cell r="L2509" t="str">
            <v>دير سنبل</v>
          </cell>
          <cell r="M2509" t="str">
            <v>C3190</v>
          </cell>
        </row>
        <row r="2509">
          <cell r="AC2509">
            <v>36.44628906</v>
          </cell>
          <cell r="AD2509">
            <v>35.49908447</v>
          </cell>
        </row>
        <row r="2510">
          <cell r="L2510" t="str">
            <v>شهرناز</v>
          </cell>
          <cell r="M2510" t="str">
            <v>C3191</v>
          </cell>
        </row>
        <row r="2510">
          <cell r="AC2510">
            <v>36.40252686</v>
          </cell>
          <cell r="AD2510">
            <v>35.51708984</v>
          </cell>
        </row>
        <row r="2511">
          <cell r="L2511" t="str">
            <v>جماسة عديات_الشريعة</v>
          </cell>
          <cell r="M2511" t="str">
            <v>C3193</v>
          </cell>
        </row>
        <row r="2511">
          <cell r="AC2511">
            <v>36.35351563</v>
          </cell>
          <cell r="AD2511">
            <v>35.44671631</v>
          </cell>
        </row>
        <row r="2512">
          <cell r="L2512" t="str">
            <v>الحويز الشمالي</v>
          </cell>
          <cell r="M2512" t="str">
            <v>C3194</v>
          </cell>
        </row>
        <row r="2512">
          <cell r="AC2512">
            <v>36.35931397</v>
          </cell>
          <cell r="AD2512">
            <v>35.49908447</v>
          </cell>
        </row>
        <row r="2513">
          <cell r="L2513" t="str">
            <v>الحواش</v>
          </cell>
          <cell r="M2513" t="str">
            <v>C3195</v>
          </cell>
        </row>
        <row r="2513">
          <cell r="AC2513">
            <v>36.37908936</v>
          </cell>
          <cell r="AD2513">
            <v>35.54992676</v>
          </cell>
        </row>
        <row r="2514">
          <cell r="L2514" t="str">
            <v>حويجة فوقا</v>
          </cell>
          <cell r="M2514" t="str">
            <v>C3196</v>
          </cell>
        </row>
        <row r="2514">
          <cell r="AC2514">
            <v>36.3770752</v>
          </cell>
          <cell r="AD2514">
            <v>35.52429199</v>
          </cell>
        </row>
        <row r="2515">
          <cell r="L2515" t="str">
            <v>تل هواش</v>
          </cell>
          <cell r="M2515" t="str">
            <v>C3197</v>
          </cell>
        </row>
        <row r="2515">
          <cell r="AC2515">
            <v>36.45648193</v>
          </cell>
          <cell r="AD2515">
            <v>35.44549561</v>
          </cell>
        </row>
        <row r="2516">
          <cell r="L2516" t="str">
            <v>الحرية</v>
          </cell>
          <cell r="M2516" t="str">
            <v>C3198</v>
          </cell>
        </row>
        <row r="2516">
          <cell r="AC2516">
            <v>36.34570313</v>
          </cell>
          <cell r="AD2516">
            <v>35.50231934</v>
          </cell>
        </row>
        <row r="2517">
          <cell r="L2517" t="str">
            <v>باب الطاقة</v>
          </cell>
          <cell r="M2517" t="str">
            <v>C3199</v>
          </cell>
        </row>
        <row r="2517">
          <cell r="AC2517">
            <v>36.38067627</v>
          </cell>
          <cell r="AD2517">
            <v>35.44873047</v>
          </cell>
        </row>
        <row r="2518">
          <cell r="L2518" t="str">
            <v>تمانعة الغاب</v>
          </cell>
          <cell r="M2518" t="str">
            <v>C3200</v>
          </cell>
        </row>
        <row r="2518">
          <cell r="AC2518">
            <v>36.31671143</v>
          </cell>
          <cell r="AD2518">
            <v>35.53747559</v>
          </cell>
        </row>
        <row r="2519">
          <cell r="L2519" t="str">
            <v>البارد</v>
          </cell>
          <cell r="M2519" t="str">
            <v>C3201</v>
          </cell>
        </row>
        <row r="2519">
          <cell r="AC2519">
            <v>36.31268311</v>
          </cell>
          <cell r="AD2519">
            <v>35.43511963</v>
          </cell>
        </row>
        <row r="2520">
          <cell r="L2520" t="str">
            <v>الجيد</v>
          </cell>
          <cell r="M2520" t="str">
            <v>C3202</v>
          </cell>
        </row>
        <row r="2520">
          <cell r="AC2520">
            <v>36.31109619</v>
          </cell>
          <cell r="AD2520">
            <v>35.55310059</v>
          </cell>
        </row>
        <row r="2521">
          <cell r="L2521" t="str">
            <v>القاهرة</v>
          </cell>
          <cell r="M2521" t="str">
            <v>C3203</v>
          </cell>
        </row>
        <row r="2521">
          <cell r="AC2521">
            <v>36.3046875</v>
          </cell>
          <cell r="AD2521">
            <v>35.4453125</v>
          </cell>
        </row>
        <row r="2522">
          <cell r="L2522" t="str">
            <v>صهرية</v>
          </cell>
          <cell r="M2522" t="str">
            <v>C3204</v>
          </cell>
        </row>
        <row r="2522">
          <cell r="AC2522">
            <v>36.4296875</v>
          </cell>
          <cell r="AD2522">
            <v>35.48187256</v>
          </cell>
        </row>
        <row r="2523">
          <cell r="L2523" t="str">
            <v>الرصيف</v>
          </cell>
          <cell r="M2523" t="str">
            <v>C3205</v>
          </cell>
        </row>
        <row r="2523">
          <cell r="AC2523">
            <v>36.32330322</v>
          </cell>
          <cell r="AD2523">
            <v>35.51068115</v>
          </cell>
        </row>
        <row r="2524">
          <cell r="L2524" t="str">
            <v>قيراطة</v>
          </cell>
          <cell r="M2524" t="str">
            <v>C3206</v>
          </cell>
        </row>
        <row r="2524">
          <cell r="AC2524">
            <v>36.45452881</v>
          </cell>
          <cell r="AD2524">
            <v>35.47387695</v>
          </cell>
        </row>
        <row r="2525">
          <cell r="L2525" t="str">
            <v>قلعة المضيق</v>
          </cell>
          <cell r="M2525" t="str">
            <v>C3207</v>
          </cell>
        </row>
        <row r="2525">
          <cell r="AC2525">
            <v>36.38909912</v>
          </cell>
          <cell r="AD2525">
            <v>35.41448975</v>
          </cell>
        </row>
        <row r="2526">
          <cell r="L2526" t="str">
            <v>قبر فضة</v>
          </cell>
          <cell r="M2526" t="str">
            <v>C3208</v>
          </cell>
        </row>
        <row r="2526">
          <cell r="AC2526">
            <v>36.32232666</v>
          </cell>
          <cell r="AD2526">
            <v>35.48968506</v>
          </cell>
        </row>
        <row r="2527">
          <cell r="L2527" t="str">
            <v>كفر نبودة</v>
          </cell>
          <cell r="M2527" t="str">
            <v>C3209</v>
          </cell>
        </row>
        <row r="2527">
          <cell r="AC2527">
            <v>36.49090576</v>
          </cell>
          <cell r="AD2527">
            <v>35.43231201</v>
          </cell>
        </row>
        <row r="2528">
          <cell r="L2528" t="str">
            <v>دويبة</v>
          </cell>
          <cell r="M2528" t="str">
            <v>C3210</v>
          </cell>
        </row>
        <row r="2528">
          <cell r="AC2528">
            <v>36.90930176</v>
          </cell>
          <cell r="AD2528">
            <v>35.2387085</v>
          </cell>
        </row>
        <row r="2529">
          <cell r="L2529" t="str">
            <v>زغرين_الهوية</v>
          </cell>
          <cell r="M2529" t="str">
            <v>C3211</v>
          </cell>
        </row>
        <row r="2529">
          <cell r="AC2529">
            <v>37.01312256</v>
          </cell>
          <cell r="AD2529">
            <v>35.09552002</v>
          </cell>
        </row>
        <row r="2530">
          <cell r="L2530" t="str">
            <v>تل ذهب</v>
          </cell>
          <cell r="M2530" t="str">
            <v>C3212</v>
          </cell>
        </row>
        <row r="2530">
          <cell r="AC2530">
            <v>37.01947022</v>
          </cell>
          <cell r="AD2530">
            <v>35.21148682</v>
          </cell>
        </row>
        <row r="2531">
          <cell r="L2531" t="str">
            <v>سباع</v>
          </cell>
          <cell r="M2531" t="str">
            <v>C3213</v>
          </cell>
        </row>
        <row r="2531">
          <cell r="AC2531">
            <v>37.01068115</v>
          </cell>
          <cell r="AD2531">
            <v>35.15490723</v>
          </cell>
        </row>
        <row r="2532">
          <cell r="L2532" t="str">
            <v>السبيل</v>
          </cell>
          <cell r="M2532" t="str">
            <v>C3214</v>
          </cell>
        </row>
        <row r="2532">
          <cell r="AC2532">
            <v>37.10467529</v>
          </cell>
          <cell r="AD2532">
            <v>35.00787354</v>
          </cell>
        </row>
        <row r="2533">
          <cell r="L2533" t="str">
            <v>الثورة_أم قلق</v>
          </cell>
          <cell r="M2533" t="str">
            <v>C3215</v>
          </cell>
        </row>
        <row r="2533">
          <cell r="AC2533">
            <v>36.96588135</v>
          </cell>
          <cell r="AD2533">
            <v>35.28869629</v>
          </cell>
        </row>
        <row r="2534">
          <cell r="L2534" t="str">
            <v>تل سنان</v>
          </cell>
          <cell r="M2534" t="str">
            <v>C3216</v>
          </cell>
        </row>
        <row r="2534">
          <cell r="AC2534">
            <v>37.12371826</v>
          </cell>
          <cell r="AD2534">
            <v>35.12487793</v>
          </cell>
        </row>
        <row r="2535">
          <cell r="L2535" t="str">
            <v>دنين</v>
          </cell>
          <cell r="M2535" t="str">
            <v>C3217</v>
          </cell>
        </row>
        <row r="2535">
          <cell r="AC2535">
            <v>36.9229126</v>
          </cell>
          <cell r="AD2535">
            <v>35.21112061</v>
          </cell>
        </row>
        <row r="2536">
          <cell r="L2536" t="str">
            <v>دنيبة</v>
          </cell>
          <cell r="M2536" t="str">
            <v>C3218</v>
          </cell>
        </row>
        <row r="2536">
          <cell r="AC2536">
            <v>37.00372315</v>
          </cell>
          <cell r="AD2536">
            <v>34.93151856</v>
          </cell>
        </row>
        <row r="2537">
          <cell r="L2537" t="str">
            <v>سنيدة</v>
          </cell>
          <cell r="M2537" t="str">
            <v>C3219</v>
          </cell>
        </row>
        <row r="2537">
          <cell r="AC2537">
            <v>37.00250244</v>
          </cell>
          <cell r="AD2537">
            <v>34.90570068</v>
          </cell>
        </row>
        <row r="2538">
          <cell r="L2538" t="str">
            <v>البويضة</v>
          </cell>
          <cell r="M2538" t="str">
            <v>C3220</v>
          </cell>
        </row>
        <row r="2538">
          <cell r="AC2538">
            <v>37.04492188</v>
          </cell>
          <cell r="AD2538">
            <v>35.1428833</v>
          </cell>
        </row>
        <row r="2539">
          <cell r="L2539" t="str">
            <v>تل عدا</v>
          </cell>
          <cell r="M2539" t="str">
            <v>C3221</v>
          </cell>
        </row>
        <row r="2539">
          <cell r="AC2539">
            <v>37.0925293</v>
          </cell>
          <cell r="AD2539">
            <v>35.09948731</v>
          </cell>
        </row>
        <row r="2540">
          <cell r="L2540" t="str">
            <v>تلول الحمر</v>
          </cell>
          <cell r="M2540" t="str">
            <v>C3222</v>
          </cell>
        </row>
        <row r="2540">
          <cell r="AC2540">
            <v>36.96008301</v>
          </cell>
          <cell r="AD2540">
            <v>34.95727539</v>
          </cell>
        </row>
        <row r="2541">
          <cell r="L2541" t="str">
            <v>الشيخ ريح</v>
          </cell>
          <cell r="M2541" t="str">
            <v>C3223</v>
          </cell>
        </row>
        <row r="2541">
          <cell r="AC2541">
            <v>37.16607666</v>
          </cell>
          <cell r="AD2541">
            <v>34.92492676</v>
          </cell>
        </row>
        <row r="2542">
          <cell r="L2542" t="str">
            <v>تلدرة</v>
          </cell>
          <cell r="M2542" t="str">
            <v>C3224</v>
          </cell>
        </row>
        <row r="2542">
          <cell r="AC2542">
            <v>36.93908691</v>
          </cell>
          <cell r="AD2542">
            <v>35.03167725</v>
          </cell>
        </row>
        <row r="2543">
          <cell r="L2543" t="str">
            <v>جمالة</v>
          </cell>
          <cell r="M2543" t="str">
            <v>C3225</v>
          </cell>
        </row>
        <row r="2543">
          <cell r="AC2543">
            <v>36.94091797</v>
          </cell>
          <cell r="AD2543">
            <v>34.96807861</v>
          </cell>
        </row>
        <row r="2544">
          <cell r="L2544" t="str">
            <v>الكريم</v>
          </cell>
          <cell r="M2544" t="str">
            <v>C3226</v>
          </cell>
        </row>
        <row r="2544">
          <cell r="AC2544">
            <v>36.99951172</v>
          </cell>
          <cell r="AD2544">
            <v>35.02111816</v>
          </cell>
        </row>
        <row r="2545">
          <cell r="L2545" t="str">
            <v>السمنة</v>
          </cell>
          <cell r="M2545" t="str">
            <v>C3227</v>
          </cell>
        </row>
        <row r="2545">
          <cell r="AC2545">
            <v>37.07110596</v>
          </cell>
          <cell r="AD2545">
            <v>35.1361084</v>
          </cell>
        </row>
        <row r="2546">
          <cell r="L2546" t="str">
            <v>الخفية</v>
          </cell>
          <cell r="M2546" t="str">
            <v>C3228</v>
          </cell>
        </row>
        <row r="2546">
          <cell r="AC2546">
            <v>37.17791748</v>
          </cell>
          <cell r="AD2546">
            <v>34.94830322</v>
          </cell>
        </row>
        <row r="2547">
          <cell r="L2547" t="str">
            <v>المالحة</v>
          </cell>
          <cell r="M2547" t="str">
            <v>C3230</v>
          </cell>
        </row>
        <row r="2547">
          <cell r="AC2547">
            <v>37.0178833</v>
          </cell>
          <cell r="AD2547">
            <v>34.98907471</v>
          </cell>
        </row>
        <row r="2548">
          <cell r="L2548" t="str">
            <v>البردونة</v>
          </cell>
          <cell r="M2548" t="str">
            <v>C3231</v>
          </cell>
        </row>
        <row r="2548">
          <cell r="AC2548">
            <v>36.97491455</v>
          </cell>
          <cell r="AD2548">
            <v>35.23809815</v>
          </cell>
        </row>
        <row r="2549">
          <cell r="L2549" t="str">
            <v>طيبة التركي</v>
          </cell>
          <cell r="M2549" t="str">
            <v>C3232</v>
          </cell>
        </row>
        <row r="2549">
          <cell r="AC2549">
            <v>36.93530273</v>
          </cell>
          <cell r="AD2549">
            <v>35.24011231</v>
          </cell>
        </row>
        <row r="2550">
          <cell r="L2550" t="str">
            <v>أم العمد</v>
          </cell>
          <cell r="M2550" t="str">
            <v>C3233</v>
          </cell>
        </row>
        <row r="2550">
          <cell r="AC2550">
            <v>37.05670166</v>
          </cell>
          <cell r="AD2550">
            <v>34.93170166</v>
          </cell>
        </row>
        <row r="2551">
          <cell r="L2551" t="str">
            <v>الغاوي</v>
          </cell>
          <cell r="M2551" t="str">
            <v>C3234</v>
          </cell>
        </row>
        <row r="2551">
          <cell r="AC2551">
            <v>37.12030029</v>
          </cell>
          <cell r="AD2551">
            <v>34.95892334</v>
          </cell>
        </row>
        <row r="2552">
          <cell r="L2552" t="str">
            <v>العيور</v>
          </cell>
          <cell r="M2552" t="str">
            <v>C3235</v>
          </cell>
        </row>
        <row r="2552">
          <cell r="AC2552">
            <v>36.91088867</v>
          </cell>
          <cell r="AD2552">
            <v>35.16589356</v>
          </cell>
        </row>
        <row r="2553">
          <cell r="L2553" t="str">
            <v>ذيل العجل</v>
          </cell>
          <cell r="M2553" t="str">
            <v>C3236</v>
          </cell>
        </row>
        <row r="2553">
          <cell r="AC2553">
            <v>37.12591553</v>
          </cell>
          <cell r="AD2553">
            <v>35.08288574</v>
          </cell>
        </row>
        <row r="2554">
          <cell r="L2554" t="str">
            <v>صفاوي</v>
          </cell>
          <cell r="M2554" t="str">
            <v>C3238</v>
          </cell>
        </row>
        <row r="2554">
          <cell r="AC2554">
            <v>37.09069824</v>
          </cell>
          <cell r="AD2554">
            <v>34.95831299</v>
          </cell>
        </row>
        <row r="2555">
          <cell r="L2555" t="str">
            <v>تل خزنة</v>
          </cell>
          <cell r="M2555" t="str">
            <v>C3239</v>
          </cell>
        </row>
        <row r="2555">
          <cell r="AC2555">
            <v>36.99810791</v>
          </cell>
          <cell r="AD2555">
            <v>34.88208008</v>
          </cell>
        </row>
        <row r="2556">
          <cell r="L2556" t="str">
            <v>الربا</v>
          </cell>
          <cell r="M2556" t="str">
            <v>C3240</v>
          </cell>
        </row>
        <row r="2556">
          <cell r="AC2556">
            <v>36.97528076</v>
          </cell>
          <cell r="AD2556">
            <v>35.12969971</v>
          </cell>
        </row>
        <row r="2557">
          <cell r="L2557" t="str">
            <v>خنيفس</v>
          </cell>
          <cell r="M2557" t="str">
            <v>C3242</v>
          </cell>
        </row>
        <row r="2557">
          <cell r="AC2557">
            <v>36.99847412</v>
          </cell>
          <cell r="AD2557">
            <v>34.95111084</v>
          </cell>
        </row>
        <row r="2558">
          <cell r="L2558" t="str">
            <v>علي كاسون_الشيخ علي</v>
          </cell>
          <cell r="M2558" t="str">
            <v>C3243</v>
          </cell>
        </row>
        <row r="2558">
          <cell r="AC2558">
            <v>36.98352051</v>
          </cell>
          <cell r="AD2558">
            <v>35.17828369</v>
          </cell>
        </row>
        <row r="2559">
          <cell r="L2559" t="str">
            <v>السلمية</v>
          </cell>
          <cell r="M2559" t="str">
            <v>C3244</v>
          </cell>
        </row>
        <row r="2559">
          <cell r="AC2559">
            <v>37.05108643</v>
          </cell>
          <cell r="AD2559">
            <v>35.0112915</v>
          </cell>
        </row>
        <row r="2560">
          <cell r="L2560" t="str">
            <v>طراد</v>
          </cell>
          <cell r="M2560" t="str">
            <v>C3245</v>
          </cell>
        </row>
        <row r="2560">
          <cell r="AC2560">
            <v>36.97290039</v>
          </cell>
          <cell r="AD2560">
            <v>35.15447998</v>
          </cell>
        </row>
        <row r="2561">
          <cell r="L2561" t="str">
            <v>الطوبا</v>
          </cell>
          <cell r="M2561" t="str">
            <v>C3246</v>
          </cell>
        </row>
        <row r="2561">
          <cell r="AC2561">
            <v>36.98608398</v>
          </cell>
          <cell r="AD2561">
            <v>35.2755127</v>
          </cell>
        </row>
        <row r="2562">
          <cell r="L2562" t="str">
            <v>شكارة</v>
          </cell>
          <cell r="M2562" t="str">
            <v>C3247</v>
          </cell>
        </row>
        <row r="2562">
          <cell r="AC2562">
            <v>37.0020752</v>
          </cell>
          <cell r="AD2562">
            <v>34.94171143</v>
          </cell>
        </row>
        <row r="2563">
          <cell r="L2563" t="str">
            <v>حلبان</v>
          </cell>
          <cell r="M2563" t="str">
            <v>C3248</v>
          </cell>
        </row>
        <row r="2563">
          <cell r="AC2563">
            <v>37.01031494</v>
          </cell>
          <cell r="AD2563">
            <v>35.23571777</v>
          </cell>
        </row>
        <row r="2564">
          <cell r="L2564" t="str">
            <v>تل حسن باشا</v>
          </cell>
          <cell r="M2564" t="str">
            <v>C3249</v>
          </cell>
        </row>
        <row r="2564">
          <cell r="AC2564">
            <v>37.07110596</v>
          </cell>
          <cell r="AD2564">
            <v>34.9072876</v>
          </cell>
        </row>
        <row r="2565">
          <cell r="L2565" t="str">
            <v>أم توينة</v>
          </cell>
          <cell r="M2565" t="str">
            <v>C3250</v>
          </cell>
        </row>
        <row r="2565">
          <cell r="AC2565">
            <v>37.05249023</v>
          </cell>
          <cell r="AD2565">
            <v>35.16308594</v>
          </cell>
        </row>
        <row r="2566">
          <cell r="L2566" t="str">
            <v>مرج مطر</v>
          </cell>
          <cell r="M2566" t="str">
            <v>C3251</v>
          </cell>
        </row>
        <row r="2566">
          <cell r="AC2566">
            <v>37.10650635</v>
          </cell>
          <cell r="AD2566">
            <v>34.94012451</v>
          </cell>
        </row>
        <row r="2567">
          <cell r="L2567" t="str">
            <v>فان وسطاني</v>
          </cell>
          <cell r="M2567" t="str">
            <v>C3252</v>
          </cell>
        </row>
        <row r="2567">
          <cell r="AC2567">
            <v>36.91351318</v>
          </cell>
          <cell r="AD2567">
            <v>35.28808594</v>
          </cell>
        </row>
        <row r="2568">
          <cell r="L2568" t="str">
            <v>فان قبلي</v>
          </cell>
          <cell r="M2568" t="str">
            <v>C3253</v>
          </cell>
        </row>
        <row r="2568">
          <cell r="AC2568">
            <v>36.90911865</v>
          </cell>
          <cell r="AD2568">
            <v>35.27850342</v>
          </cell>
        </row>
        <row r="2569">
          <cell r="L2569" t="str">
            <v>قبة الكردي</v>
          </cell>
          <cell r="M2569" t="str">
            <v>C3254</v>
          </cell>
        </row>
        <row r="2569">
          <cell r="AC2569">
            <v>36.93170166</v>
          </cell>
          <cell r="AD2569">
            <v>35.0098877</v>
          </cell>
        </row>
        <row r="2570">
          <cell r="L2570" t="str">
            <v>نوى</v>
          </cell>
          <cell r="M2570" t="str">
            <v>C3255</v>
          </cell>
        </row>
        <row r="2570">
          <cell r="AC2570">
            <v>37.05889893</v>
          </cell>
          <cell r="AD2570">
            <v>35.19830322</v>
          </cell>
        </row>
        <row r="2571">
          <cell r="L2571" t="str">
            <v>كيتلون</v>
          </cell>
          <cell r="M2571" t="str">
            <v>C3256</v>
          </cell>
        </row>
        <row r="2571">
          <cell r="AC2571">
            <v>36.99230957</v>
          </cell>
          <cell r="AD2571">
            <v>35.08789063</v>
          </cell>
        </row>
        <row r="2572">
          <cell r="L2572" t="str">
            <v>قبلهات</v>
          </cell>
          <cell r="M2572" t="str">
            <v>C3257</v>
          </cell>
        </row>
        <row r="2572">
          <cell r="AC2572">
            <v>37.0914917</v>
          </cell>
          <cell r="AD2572">
            <v>34.9216919</v>
          </cell>
        </row>
        <row r="2573">
          <cell r="L2573" t="str">
            <v>كافات</v>
          </cell>
          <cell r="M2573" t="str">
            <v>C3258</v>
          </cell>
        </row>
        <row r="2573">
          <cell r="AC2573">
            <v>36.88830566</v>
          </cell>
          <cell r="AD2573">
            <v>35.06829834</v>
          </cell>
        </row>
        <row r="2574">
          <cell r="L2574" t="str">
            <v>الخريجة</v>
          </cell>
          <cell r="M2574" t="str">
            <v>C3259</v>
          </cell>
        </row>
        <row r="2574">
          <cell r="AC2574">
            <v>37.31530762</v>
          </cell>
          <cell r="AD2574">
            <v>34.98028565</v>
          </cell>
        </row>
        <row r="2575">
          <cell r="L2575" t="str">
            <v>عكش</v>
          </cell>
          <cell r="M2575" t="str">
            <v>C3260</v>
          </cell>
        </row>
        <row r="2575">
          <cell r="AC2575">
            <v>37.34710693</v>
          </cell>
          <cell r="AD2575">
            <v>35.00469971</v>
          </cell>
        </row>
        <row r="2576">
          <cell r="L2576" t="str">
            <v>بري شرقي</v>
          </cell>
          <cell r="M2576" t="str">
            <v>C3261</v>
          </cell>
        </row>
        <row r="2576">
          <cell r="AC2576">
            <v>37.20068359</v>
          </cell>
          <cell r="AD2576">
            <v>34.97991943</v>
          </cell>
        </row>
        <row r="2577">
          <cell r="L2577" t="str">
            <v>أبو حنايا</v>
          </cell>
          <cell r="M2577" t="str">
            <v>C3262</v>
          </cell>
        </row>
        <row r="2577">
          <cell r="AC2577">
            <v>37.3269043</v>
          </cell>
          <cell r="AD2577">
            <v>35.07110596</v>
          </cell>
        </row>
        <row r="2578">
          <cell r="L2578" t="str">
            <v>أبو حبيلات</v>
          </cell>
          <cell r="M2578" t="str">
            <v>C3263</v>
          </cell>
        </row>
        <row r="2578">
          <cell r="AC2578">
            <v>37.31152344</v>
          </cell>
          <cell r="AD2578">
            <v>35.03009033</v>
          </cell>
        </row>
        <row r="2579">
          <cell r="L2579" t="str">
            <v>عرشونة</v>
          </cell>
          <cell r="M2579" t="str">
            <v>C3264</v>
          </cell>
        </row>
        <row r="2579">
          <cell r="AC2579">
            <v>37.29528809</v>
          </cell>
          <cell r="AD2579">
            <v>34.965271</v>
          </cell>
        </row>
        <row r="2580">
          <cell r="L2580" t="str">
            <v>تل التوت</v>
          </cell>
          <cell r="M2580" t="str">
            <v>C3265</v>
          </cell>
        </row>
        <row r="2580">
          <cell r="AC2580">
            <v>37.1638794</v>
          </cell>
          <cell r="AD2580">
            <v>34.99011231</v>
          </cell>
        </row>
        <row r="2581">
          <cell r="L2581" t="str">
            <v>الحردانة</v>
          </cell>
          <cell r="M2581" t="str">
            <v>C3266</v>
          </cell>
        </row>
        <row r="2581">
          <cell r="AC2581">
            <v>37.27209473</v>
          </cell>
          <cell r="AD2581">
            <v>35.00012207</v>
          </cell>
        </row>
        <row r="2582">
          <cell r="L2582" t="str">
            <v>تل جديد</v>
          </cell>
          <cell r="M2582" t="str">
            <v>C3267</v>
          </cell>
        </row>
        <row r="2582">
          <cell r="AC2582">
            <v>37.24731445</v>
          </cell>
          <cell r="AD2582">
            <v>34.92730713</v>
          </cell>
        </row>
        <row r="2583">
          <cell r="L2583" t="str">
            <v>بري الغربي</v>
          </cell>
          <cell r="M2583" t="str">
            <v>C3268</v>
          </cell>
        </row>
        <row r="2583">
          <cell r="AC2583">
            <v>37.18188477</v>
          </cell>
          <cell r="AD2583">
            <v>34.98828125</v>
          </cell>
        </row>
        <row r="2584">
          <cell r="L2584" t="str">
            <v>أم ميل</v>
          </cell>
          <cell r="M2584" t="str">
            <v>C3269</v>
          </cell>
        </row>
        <row r="2584">
          <cell r="AC2584">
            <v>37.30230713</v>
          </cell>
          <cell r="AD2584">
            <v>34.99530029</v>
          </cell>
        </row>
        <row r="2585">
          <cell r="L2585" t="str">
            <v>مفكر شرقي</v>
          </cell>
          <cell r="M2585" t="str">
            <v>C3270</v>
          </cell>
        </row>
        <row r="2585">
          <cell r="AC2585">
            <v>37.22491455</v>
          </cell>
          <cell r="AD2585">
            <v>35.0100708</v>
          </cell>
        </row>
        <row r="2586">
          <cell r="L2586" t="str">
            <v>فريتان</v>
          </cell>
          <cell r="M2586" t="str">
            <v>C3271</v>
          </cell>
        </row>
        <row r="2586">
          <cell r="AC2586">
            <v>37.24487305</v>
          </cell>
          <cell r="AD2586">
            <v>34.95050049</v>
          </cell>
        </row>
        <row r="2587">
          <cell r="L2587" t="str">
            <v>مفكر الغربي</v>
          </cell>
          <cell r="M2587" t="str">
            <v>C3272</v>
          </cell>
        </row>
        <row r="2587">
          <cell r="AC2587">
            <v>37.21490479</v>
          </cell>
          <cell r="AD2587">
            <v>35.00689697</v>
          </cell>
        </row>
        <row r="2588">
          <cell r="L2588" t="str">
            <v>أسرية</v>
          </cell>
          <cell r="M2588" t="str">
            <v>C3273</v>
          </cell>
        </row>
        <row r="2588">
          <cell r="AC2588">
            <v>37.7833252</v>
          </cell>
          <cell r="AD2588">
            <v>35.36871338</v>
          </cell>
        </row>
        <row r="2589">
          <cell r="L2589" t="str">
            <v>السعن</v>
          </cell>
          <cell r="M2589" t="str">
            <v>C3275</v>
          </cell>
        </row>
        <row r="2589">
          <cell r="AC2589">
            <v>37.37347412</v>
          </cell>
          <cell r="AD2589">
            <v>35.26367188</v>
          </cell>
        </row>
        <row r="2590">
          <cell r="L2590" t="str">
            <v>حسو العلباوي</v>
          </cell>
          <cell r="M2590" t="str">
            <v>C3276</v>
          </cell>
        </row>
        <row r="2590">
          <cell r="AC2590">
            <v>37.42687988</v>
          </cell>
          <cell r="AD2590">
            <v>35.22149658</v>
          </cell>
        </row>
        <row r="2591">
          <cell r="L2591" t="str">
            <v>أبو حريق</v>
          </cell>
          <cell r="M2591" t="str">
            <v>C3277</v>
          </cell>
        </row>
        <row r="2591">
          <cell r="AC2591">
            <v>37.25787354</v>
          </cell>
          <cell r="AD2591">
            <v>35.27947998</v>
          </cell>
        </row>
        <row r="2592">
          <cell r="L2592" t="str">
            <v>عمية</v>
          </cell>
          <cell r="M2592" t="str">
            <v>C3278</v>
          </cell>
        </row>
        <row r="2592">
          <cell r="AC2592">
            <v>37.42370606</v>
          </cell>
          <cell r="AD2592">
            <v>35.24572754</v>
          </cell>
        </row>
        <row r="2593">
          <cell r="L2593" t="str">
            <v>أبو الكسور</v>
          </cell>
          <cell r="M2593" t="str">
            <v>C3279</v>
          </cell>
        </row>
        <row r="2593">
          <cell r="AC2593">
            <v>37.2611084</v>
          </cell>
          <cell r="AD2593">
            <v>35.29748535</v>
          </cell>
        </row>
        <row r="2594">
          <cell r="L2594" t="str">
            <v>الجاكوسية</v>
          </cell>
          <cell r="M2594" t="str">
            <v>C3280</v>
          </cell>
        </row>
        <row r="2594">
          <cell r="AC2594">
            <v>37.45507813</v>
          </cell>
          <cell r="AD2594">
            <v>35.41992188</v>
          </cell>
        </row>
        <row r="2595">
          <cell r="L2595" t="str">
            <v>الشيخ هلال</v>
          </cell>
          <cell r="M2595" t="str">
            <v>C3281</v>
          </cell>
        </row>
        <row r="2595">
          <cell r="AC2595">
            <v>37.50427246</v>
          </cell>
          <cell r="AD2595">
            <v>35.24969482</v>
          </cell>
        </row>
        <row r="2596">
          <cell r="L2596" t="str">
            <v>بغيديد</v>
          </cell>
          <cell r="M2596" t="str">
            <v>C3282</v>
          </cell>
        </row>
        <row r="2596">
          <cell r="AC2596">
            <v>37.46551514</v>
          </cell>
          <cell r="AD2596">
            <v>35.28747559</v>
          </cell>
        </row>
        <row r="2597">
          <cell r="L2597" t="str">
            <v>عوجة_كباسين العرب</v>
          </cell>
          <cell r="M2597" t="str">
            <v>C3283</v>
          </cell>
        </row>
        <row r="2597">
          <cell r="AC2597">
            <v>37.328125</v>
          </cell>
          <cell r="AD2597">
            <v>35.27368164</v>
          </cell>
        </row>
        <row r="2598">
          <cell r="L2598" t="str">
            <v>رهجان</v>
          </cell>
          <cell r="M2598" t="str">
            <v>C3284</v>
          </cell>
        </row>
        <row r="2598">
          <cell r="AC2598">
            <v>37.43408203</v>
          </cell>
          <cell r="AD2598">
            <v>35.40667725</v>
          </cell>
        </row>
        <row r="2599">
          <cell r="L2599" t="str">
            <v>رسم أمون</v>
          </cell>
          <cell r="M2599" t="str">
            <v>C3285</v>
          </cell>
        </row>
        <row r="2599">
          <cell r="AC2599">
            <v>37.47192383</v>
          </cell>
          <cell r="AD2599">
            <v>35.22070313</v>
          </cell>
        </row>
        <row r="2600">
          <cell r="L2600" t="str">
            <v>جب خسارة</v>
          </cell>
          <cell r="M2600" t="str">
            <v>C3286</v>
          </cell>
        </row>
        <row r="2600">
          <cell r="AC2600">
            <v>37.31848145</v>
          </cell>
          <cell r="AD2600">
            <v>35.20947266</v>
          </cell>
        </row>
        <row r="2601">
          <cell r="L2601" t="str">
            <v>أبو الغر</v>
          </cell>
          <cell r="M2601" t="str">
            <v>C3287</v>
          </cell>
        </row>
        <row r="2601">
          <cell r="AC2601">
            <v>37.3939209</v>
          </cell>
          <cell r="AD2601">
            <v>35.34887695</v>
          </cell>
        </row>
        <row r="2602">
          <cell r="L2602" t="str">
            <v>علية</v>
          </cell>
          <cell r="M2602" t="str">
            <v>C3288</v>
          </cell>
        </row>
        <row r="2602">
          <cell r="AC2602">
            <v>37.4296875</v>
          </cell>
          <cell r="AD2602">
            <v>35.25531006</v>
          </cell>
        </row>
        <row r="2603">
          <cell r="L2603" t="str">
            <v>أم ميال</v>
          </cell>
          <cell r="M2603" t="str">
            <v>C3289</v>
          </cell>
        </row>
        <row r="2603">
          <cell r="AC2603">
            <v>37.39971924</v>
          </cell>
          <cell r="AD2603">
            <v>35.39428711</v>
          </cell>
        </row>
        <row r="2604">
          <cell r="L2604" t="str">
            <v>عنيق باجرة</v>
          </cell>
          <cell r="M2604" t="str">
            <v>C3290</v>
          </cell>
        </row>
        <row r="2604">
          <cell r="AC2604">
            <v>37.28491211</v>
          </cell>
          <cell r="AD2604">
            <v>35.29107666</v>
          </cell>
        </row>
        <row r="2605">
          <cell r="L2605" t="str">
            <v>سرحة</v>
          </cell>
          <cell r="M2605" t="str">
            <v>C3291</v>
          </cell>
        </row>
        <row r="2605">
          <cell r="AC2605">
            <v>37.42791748</v>
          </cell>
          <cell r="AD2605">
            <v>35.34210205</v>
          </cell>
        </row>
        <row r="2606">
          <cell r="L2606" t="str">
            <v>هرط شرقي</v>
          </cell>
          <cell r="M2606" t="str">
            <v>C3292</v>
          </cell>
        </row>
        <row r="2606">
          <cell r="AC2606">
            <v>37.32489014</v>
          </cell>
          <cell r="AD2606">
            <v>35.23687744</v>
          </cell>
        </row>
        <row r="2607">
          <cell r="L2607" t="str">
            <v>خنيفس الدوسة</v>
          </cell>
          <cell r="M2607" t="str">
            <v>C3293</v>
          </cell>
        </row>
        <row r="2607">
          <cell r="AC2607">
            <v>37.11767578</v>
          </cell>
          <cell r="AD2607">
            <v>35.19049072</v>
          </cell>
        </row>
        <row r="2608">
          <cell r="L2608" t="str">
            <v>الجديدة</v>
          </cell>
          <cell r="M2608" t="str">
            <v>C3294</v>
          </cell>
        </row>
        <row r="2608">
          <cell r="AC2608">
            <v>37.16351318</v>
          </cell>
          <cell r="AD2608">
            <v>35.28027344</v>
          </cell>
        </row>
        <row r="2609">
          <cell r="L2609" t="str">
            <v>شهبا</v>
          </cell>
          <cell r="M2609" t="str">
            <v>C3295</v>
          </cell>
        </row>
        <row r="2609">
          <cell r="AC2609">
            <v>37.08789063</v>
          </cell>
          <cell r="AD2609">
            <v>35.19311523</v>
          </cell>
        </row>
        <row r="2610">
          <cell r="L2610" t="str">
            <v>أبو خنادق</v>
          </cell>
          <cell r="M2610" t="str">
            <v>C3296</v>
          </cell>
        </row>
        <row r="2610">
          <cell r="AC2610">
            <v>37.19927979</v>
          </cell>
          <cell r="AD2610">
            <v>35.27008057</v>
          </cell>
        </row>
        <row r="2611">
          <cell r="L2611" t="str">
            <v>صبورة</v>
          </cell>
          <cell r="M2611" t="str">
            <v>C3297</v>
          </cell>
        </row>
        <row r="2611">
          <cell r="AC2611">
            <v>37.21209717</v>
          </cell>
          <cell r="AD2611">
            <v>35.15887451</v>
          </cell>
        </row>
        <row r="2612">
          <cell r="L2612" t="str">
            <v>جب زريق</v>
          </cell>
          <cell r="M2612" t="str">
            <v>C3298</v>
          </cell>
        </row>
        <row r="2612">
          <cell r="AC2612">
            <v>37.21948242</v>
          </cell>
          <cell r="AD2612">
            <v>35.26330566</v>
          </cell>
        </row>
        <row r="2613">
          <cell r="L2613" t="str">
            <v>جصين</v>
          </cell>
          <cell r="M2613" t="str">
            <v>C3299</v>
          </cell>
        </row>
        <row r="2613">
          <cell r="AC2613">
            <v>37.13928223</v>
          </cell>
          <cell r="AD2613">
            <v>35.15350342</v>
          </cell>
        </row>
        <row r="2614">
          <cell r="L2614" t="str">
            <v>عقارب</v>
          </cell>
          <cell r="M2614" t="str">
            <v>C3300</v>
          </cell>
        </row>
        <row r="2614">
          <cell r="AC2614">
            <v>37.21008301</v>
          </cell>
          <cell r="AD2614">
            <v>35.10552979</v>
          </cell>
        </row>
        <row r="2615">
          <cell r="L2615" t="str">
            <v>سميرية</v>
          </cell>
          <cell r="M2615" t="str">
            <v>C3301</v>
          </cell>
        </row>
        <row r="2615">
          <cell r="AC2615">
            <v>37.18231201</v>
          </cell>
          <cell r="AD2615">
            <v>35.28808594</v>
          </cell>
        </row>
        <row r="2616">
          <cell r="L2616" t="str">
            <v>أم خريزة</v>
          </cell>
          <cell r="M2616" t="str">
            <v>C3302</v>
          </cell>
        </row>
        <row r="2616">
          <cell r="AC2616">
            <v>37.18927002</v>
          </cell>
          <cell r="AD2616">
            <v>35.22332764</v>
          </cell>
        </row>
        <row r="2617">
          <cell r="L2617" t="str">
            <v>الشهيب</v>
          </cell>
          <cell r="M2617" t="str">
            <v>C3303</v>
          </cell>
        </row>
        <row r="2617">
          <cell r="AC2617">
            <v>37.10968018</v>
          </cell>
          <cell r="AD2617">
            <v>35.20367432</v>
          </cell>
        </row>
        <row r="2618">
          <cell r="L2618" t="str">
            <v>تل أغر</v>
          </cell>
          <cell r="M2618" t="str">
            <v>C3304</v>
          </cell>
        </row>
        <row r="2618">
          <cell r="AC2618">
            <v>37.21472168</v>
          </cell>
          <cell r="AD2618">
            <v>35.21948242</v>
          </cell>
        </row>
        <row r="2619">
          <cell r="L2619" t="str">
            <v>تل عبد العزيز</v>
          </cell>
          <cell r="M2619" t="str">
            <v>C3305</v>
          </cell>
        </row>
        <row r="2619">
          <cell r="AC2619">
            <v>37.14868164</v>
          </cell>
          <cell r="AD2619">
            <v>35.23352051</v>
          </cell>
        </row>
        <row r="2620">
          <cell r="L2620" t="str">
            <v>صلبا</v>
          </cell>
          <cell r="M2620" t="str">
            <v>C3306</v>
          </cell>
        </row>
        <row r="2620">
          <cell r="AC2620">
            <v>37.34368897</v>
          </cell>
          <cell r="AD2620">
            <v>35.11730957</v>
          </cell>
        </row>
        <row r="2621">
          <cell r="L2621" t="str">
            <v>قبيبات</v>
          </cell>
          <cell r="M2621" t="str">
            <v>C3307</v>
          </cell>
        </row>
        <row r="2621">
          <cell r="AC2621">
            <v>37.15869141</v>
          </cell>
          <cell r="AD2621">
            <v>35.20507813</v>
          </cell>
        </row>
        <row r="2622">
          <cell r="L2622" t="str">
            <v>مبعوجة</v>
          </cell>
          <cell r="M2622" t="str">
            <v>C3308</v>
          </cell>
        </row>
        <row r="2622">
          <cell r="AC2622">
            <v>37.28131104</v>
          </cell>
          <cell r="AD2622">
            <v>35.13348389</v>
          </cell>
        </row>
        <row r="2623">
          <cell r="L2623" t="str">
            <v>قنافذ</v>
          </cell>
          <cell r="M2623" t="str">
            <v>C3309</v>
          </cell>
        </row>
        <row r="2623">
          <cell r="AC2623">
            <v>37.27508545</v>
          </cell>
          <cell r="AD2623">
            <v>35.22491455</v>
          </cell>
        </row>
        <row r="2624">
          <cell r="L2624" t="str">
            <v>فويرة</v>
          </cell>
          <cell r="M2624" t="str">
            <v>C3310</v>
          </cell>
        </row>
        <row r="2624">
          <cell r="AC2624">
            <v>37.23272705</v>
          </cell>
          <cell r="AD2624">
            <v>35.20629883</v>
          </cell>
        </row>
        <row r="2625">
          <cell r="L2625" t="str">
            <v>أبو الفشافيش</v>
          </cell>
          <cell r="M2625" t="str">
            <v>C3311</v>
          </cell>
        </row>
        <row r="2625">
          <cell r="AC2625">
            <v>37.57849121</v>
          </cell>
          <cell r="AD2625">
            <v>35.15228272</v>
          </cell>
        </row>
        <row r="2626">
          <cell r="L2626" t="str">
            <v>المخبوطة</v>
          </cell>
          <cell r="M2626" t="str">
            <v>C3312</v>
          </cell>
        </row>
        <row r="2626">
          <cell r="AC2626">
            <v>37.52893066</v>
          </cell>
          <cell r="AD2626">
            <v>34.96472168</v>
          </cell>
        </row>
        <row r="2627">
          <cell r="L2627" t="str">
            <v>دكيلة</v>
          </cell>
          <cell r="M2627" t="str">
            <v>C3313</v>
          </cell>
        </row>
        <row r="2627">
          <cell r="AC2627">
            <v>37.3848877</v>
          </cell>
          <cell r="AD2627">
            <v>35.17651367</v>
          </cell>
        </row>
        <row r="2628">
          <cell r="L2628" t="str">
            <v>الرويضة</v>
          </cell>
          <cell r="M2628" t="str">
            <v>C3314</v>
          </cell>
        </row>
        <row r="2628">
          <cell r="AC2628">
            <v>37.56170654</v>
          </cell>
          <cell r="AD2628">
            <v>35.11169434</v>
          </cell>
        </row>
        <row r="2629">
          <cell r="L2629" t="str">
            <v>عقيربات</v>
          </cell>
          <cell r="M2629" t="str">
            <v>C3315</v>
          </cell>
        </row>
        <row r="2629">
          <cell r="AC2629">
            <v>37.46508789</v>
          </cell>
          <cell r="AD2629">
            <v>35.04290772</v>
          </cell>
        </row>
        <row r="2630">
          <cell r="L2630" t="str">
            <v>أبو دالي</v>
          </cell>
          <cell r="M2630" t="str">
            <v>C3316</v>
          </cell>
        </row>
        <row r="2630">
          <cell r="AC2630">
            <v>37.39031982</v>
          </cell>
          <cell r="AD2630">
            <v>35.03308106</v>
          </cell>
        </row>
        <row r="2631">
          <cell r="L2631" t="str">
            <v>رسم العبد</v>
          </cell>
          <cell r="M2631" t="str">
            <v>C3317</v>
          </cell>
        </row>
        <row r="2631">
          <cell r="AC2631">
            <v>37.42529297</v>
          </cell>
          <cell r="AD2631">
            <v>34.97827148</v>
          </cell>
        </row>
        <row r="2632">
          <cell r="L2632" t="str">
            <v>جب دكيلة</v>
          </cell>
          <cell r="M2632" t="str">
            <v>C3318</v>
          </cell>
        </row>
        <row r="2632">
          <cell r="AC2632">
            <v>37.38067627</v>
          </cell>
          <cell r="AD2632">
            <v>35.15911865</v>
          </cell>
        </row>
        <row r="2633">
          <cell r="L2633" t="str">
            <v>حمادي العمر_كوكب السويد</v>
          </cell>
          <cell r="M2633" t="str">
            <v>C3319</v>
          </cell>
        </row>
        <row r="2633">
          <cell r="AC2633">
            <v>37.42352295</v>
          </cell>
          <cell r="AD2633">
            <v>35.02508545</v>
          </cell>
        </row>
        <row r="2634">
          <cell r="L2634" t="str">
            <v>طهماز</v>
          </cell>
          <cell r="M2634" t="str">
            <v>C3320</v>
          </cell>
        </row>
        <row r="2634">
          <cell r="AC2634">
            <v>37.65167236</v>
          </cell>
          <cell r="AD2634">
            <v>35.13531494</v>
          </cell>
        </row>
        <row r="2635">
          <cell r="L2635" t="str">
            <v>جني العلباوي</v>
          </cell>
          <cell r="M2635" t="str">
            <v>C3321</v>
          </cell>
        </row>
        <row r="2635">
          <cell r="AC2635">
            <v>37.45391846</v>
          </cell>
          <cell r="AD2635">
            <v>35.16888428</v>
          </cell>
        </row>
        <row r="2636">
          <cell r="L2636" t="str">
            <v>القسطل</v>
          </cell>
          <cell r="M2636" t="str">
            <v>C3322</v>
          </cell>
        </row>
        <row r="2636">
          <cell r="AC2636">
            <v>37.59527588</v>
          </cell>
          <cell r="AD2636">
            <v>35.08648682</v>
          </cell>
        </row>
        <row r="2637">
          <cell r="L2637" t="str">
            <v>أبو حكفة</v>
          </cell>
          <cell r="M2637" t="str">
            <v>C3323</v>
          </cell>
        </row>
        <row r="2637">
          <cell r="AC2637">
            <v>37.52612305</v>
          </cell>
          <cell r="AD2637">
            <v>35.1585083</v>
          </cell>
        </row>
        <row r="2638">
          <cell r="L2638" t="str">
            <v>جب الأبيض_بيوض</v>
          </cell>
          <cell r="M2638" t="str">
            <v>C3324</v>
          </cell>
        </row>
        <row r="2638">
          <cell r="AC2638">
            <v>37.46490479</v>
          </cell>
          <cell r="AD2638">
            <v>35.13787842</v>
          </cell>
        </row>
        <row r="2639">
          <cell r="L2639" t="str">
            <v>الحانوتة</v>
          </cell>
          <cell r="M2639" t="str">
            <v>C3325</v>
          </cell>
        </row>
        <row r="2639">
          <cell r="AC2639">
            <v>37.54888916</v>
          </cell>
          <cell r="AD2639">
            <v>35.05187988</v>
          </cell>
        </row>
        <row r="2640">
          <cell r="L2640" t="str">
            <v>جروح</v>
          </cell>
          <cell r="M2640" t="str">
            <v>C3326</v>
          </cell>
        </row>
        <row r="2640">
          <cell r="AC2640">
            <v>37.49530029</v>
          </cell>
          <cell r="AD2640">
            <v>35.10430908</v>
          </cell>
        </row>
        <row r="2641">
          <cell r="L2641" t="str">
            <v>سوحا</v>
          </cell>
          <cell r="M2641" t="str">
            <v>C3327</v>
          </cell>
        </row>
        <row r="2641">
          <cell r="AC2641">
            <v>37.40393066</v>
          </cell>
          <cell r="AD2641">
            <v>35.00427246</v>
          </cell>
        </row>
        <row r="2642">
          <cell r="L2642" t="str">
            <v>تبارة الحمراء</v>
          </cell>
          <cell r="M2642" t="str">
            <v>C3328</v>
          </cell>
        </row>
        <row r="2642">
          <cell r="AC2642">
            <v>37.6149292</v>
          </cell>
          <cell r="AD2642">
            <v>35.01251221</v>
          </cell>
        </row>
        <row r="2643">
          <cell r="L2643" t="str">
            <v>بستان صبيح</v>
          </cell>
          <cell r="M2643" t="str">
            <v>C3329</v>
          </cell>
        </row>
        <row r="2643">
          <cell r="AC2643">
            <v>37.56311035</v>
          </cell>
          <cell r="AD2643">
            <v>34.95947266</v>
          </cell>
        </row>
        <row r="2644">
          <cell r="L2644" t="str">
            <v>النعيمية</v>
          </cell>
          <cell r="M2644" t="str">
            <v>C3330</v>
          </cell>
        </row>
        <row r="2644">
          <cell r="AC2644">
            <v>37.48828125</v>
          </cell>
          <cell r="AD2644">
            <v>35.05670166</v>
          </cell>
        </row>
        <row r="2645">
          <cell r="L2645" t="str">
            <v>هداج</v>
          </cell>
          <cell r="M2645" t="str">
            <v>C3331</v>
          </cell>
        </row>
        <row r="2645">
          <cell r="AC2645">
            <v>37.6807251</v>
          </cell>
          <cell r="AD2645">
            <v>35.09887695</v>
          </cell>
        </row>
        <row r="2646">
          <cell r="L2646" t="str">
            <v>مشيرفة</v>
          </cell>
          <cell r="M2646" t="str">
            <v>C3332</v>
          </cell>
        </row>
        <row r="2646">
          <cell r="AC2646">
            <v>37.52532959</v>
          </cell>
          <cell r="AD2646">
            <v>35.02148438</v>
          </cell>
        </row>
        <row r="2647">
          <cell r="L2647" t="str">
            <v>مسعود</v>
          </cell>
          <cell r="M2647" t="str">
            <v>C3333</v>
          </cell>
        </row>
        <row r="2647">
          <cell r="AC2647">
            <v>37.36791992</v>
          </cell>
          <cell r="AD2647">
            <v>35.09008789</v>
          </cell>
        </row>
        <row r="2648">
          <cell r="L2648" t="str">
            <v>مكيمن شمالي</v>
          </cell>
          <cell r="M2648" t="str">
            <v>C3334</v>
          </cell>
        </row>
        <row r="2648">
          <cell r="AC2648">
            <v>37.41552734</v>
          </cell>
          <cell r="AD2648">
            <v>35.1295166</v>
          </cell>
        </row>
        <row r="2649">
          <cell r="L2649" t="str">
            <v>الحيلونة</v>
          </cell>
          <cell r="M2649" t="str">
            <v>C3335</v>
          </cell>
        </row>
        <row r="2649">
          <cell r="AC2649">
            <v>36.28808594</v>
          </cell>
          <cell r="AD2649">
            <v>35.12988281</v>
          </cell>
        </row>
        <row r="2650">
          <cell r="L2650" t="str">
            <v>دير ماما</v>
          </cell>
          <cell r="M2650" t="str">
            <v>C3336</v>
          </cell>
        </row>
        <row r="2650">
          <cell r="AC2650">
            <v>36.33111572</v>
          </cell>
          <cell r="AD2650">
            <v>35.14190674</v>
          </cell>
        </row>
        <row r="2651">
          <cell r="L2651" t="str">
            <v>الحريف</v>
          </cell>
          <cell r="M2651" t="str">
            <v>C3337</v>
          </cell>
        </row>
        <row r="2651">
          <cell r="AC2651">
            <v>36.33612061</v>
          </cell>
          <cell r="AD2651">
            <v>35.10009766</v>
          </cell>
        </row>
        <row r="2652">
          <cell r="L2652" t="str">
            <v>تل أعفر</v>
          </cell>
          <cell r="M2652" t="str">
            <v>C3338</v>
          </cell>
        </row>
        <row r="2652">
          <cell r="AC2652">
            <v>36.50830078</v>
          </cell>
          <cell r="AD2652">
            <v>35.10571289</v>
          </cell>
        </row>
        <row r="2653">
          <cell r="L2653" t="str">
            <v>طير جملة</v>
          </cell>
          <cell r="M2653" t="str">
            <v>C3339</v>
          </cell>
        </row>
        <row r="2653">
          <cell r="AC2653">
            <v>36.35870361</v>
          </cell>
          <cell r="AD2653">
            <v>35.09948731</v>
          </cell>
        </row>
        <row r="2654">
          <cell r="L2654" t="str">
            <v>حيالين</v>
          </cell>
          <cell r="M2654" t="str">
            <v>C3340</v>
          </cell>
        </row>
        <row r="2654">
          <cell r="AC2654">
            <v>36.3192749</v>
          </cell>
          <cell r="AD2654">
            <v>35.10107422</v>
          </cell>
        </row>
        <row r="2655">
          <cell r="L2655" t="str">
            <v>السويدة</v>
          </cell>
          <cell r="M2655" t="str">
            <v>C3341</v>
          </cell>
        </row>
        <row r="2655">
          <cell r="AC2655">
            <v>36.37310791</v>
          </cell>
          <cell r="AD2655">
            <v>35.02209473</v>
          </cell>
        </row>
        <row r="2656">
          <cell r="L2656" t="str">
            <v>طير جبة</v>
          </cell>
          <cell r="M2656" t="str">
            <v>C3342</v>
          </cell>
        </row>
        <row r="2656">
          <cell r="AC2656">
            <v>36.30767822</v>
          </cell>
          <cell r="AD2656">
            <v>35.171875</v>
          </cell>
        </row>
        <row r="2657">
          <cell r="L2657" t="str">
            <v>ربعو</v>
          </cell>
          <cell r="M2657" t="str">
            <v>C3343</v>
          </cell>
        </row>
        <row r="2657">
          <cell r="AC2657">
            <v>36.39868164</v>
          </cell>
          <cell r="AD2657">
            <v>35.07592773</v>
          </cell>
        </row>
        <row r="2658">
          <cell r="L2658" t="str">
            <v>جوبة كلخ</v>
          </cell>
          <cell r="M2658" t="str">
            <v>C3344</v>
          </cell>
        </row>
        <row r="2658">
          <cell r="AC2658">
            <v>36.36309815</v>
          </cell>
          <cell r="AD2658">
            <v>35.13848877</v>
          </cell>
        </row>
        <row r="2659">
          <cell r="L2659" t="str">
            <v>اللقبة</v>
          </cell>
          <cell r="M2659" t="str">
            <v>C3345</v>
          </cell>
        </row>
        <row r="2659">
          <cell r="AC2659">
            <v>36.32287598</v>
          </cell>
          <cell r="AD2659">
            <v>35.16271973</v>
          </cell>
        </row>
        <row r="2660">
          <cell r="L2660" t="str">
            <v>دير الصليب</v>
          </cell>
          <cell r="M2660" t="str">
            <v>C3346</v>
          </cell>
        </row>
        <row r="2660">
          <cell r="AC2660">
            <v>36.44250488</v>
          </cell>
          <cell r="AD2660">
            <v>35.0848999</v>
          </cell>
        </row>
        <row r="2661">
          <cell r="L2661" t="str">
            <v>سيغاتا</v>
          </cell>
          <cell r="M2661" t="str">
            <v>C3347</v>
          </cell>
        </row>
        <row r="2661">
          <cell r="AC2661">
            <v>36.4453125</v>
          </cell>
          <cell r="AD2661">
            <v>35.02490234</v>
          </cell>
        </row>
        <row r="2662">
          <cell r="L2662" t="str">
            <v>البيضة</v>
          </cell>
          <cell r="M2662" t="str">
            <v>C3348</v>
          </cell>
        </row>
        <row r="2662">
          <cell r="AC2662">
            <v>36.33770752</v>
          </cell>
          <cell r="AD2662">
            <v>35.03790283</v>
          </cell>
        </row>
        <row r="2663">
          <cell r="L2663" t="str">
            <v>البياضية</v>
          </cell>
          <cell r="M2663" t="str">
            <v>C3349</v>
          </cell>
        </row>
        <row r="2663">
          <cell r="AC2663">
            <v>36.39031982</v>
          </cell>
          <cell r="AD2663">
            <v>34.99468994</v>
          </cell>
        </row>
        <row r="2664">
          <cell r="L2664" t="str">
            <v>عنبورة</v>
          </cell>
          <cell r="M2664" t="str">
            <v>C3350</v>
          </cell>
        </row>
        <row r="2664">
          <cell r="AC2664">
            <v>36.34429932</v>
          </cell>
          <cell r="AD2664">
            <v>35.121521</v>
          </cell>
        </row>
        <row r="2665">
          <cell r="L2665" t="str">
            <v>الزينة</v>
          </cell>
          <cell r="M2665" t="str">
            <v>C3351</v>
          </cell>
        </row>
        <row r="2665">
          <cell r="AC2665">
            <v>36.32611084</v>
          </cell>
          <cell r="AD2665">
            <v>35.0848999</v>
          </cell>
        </row>
        <row r="2666">
          <cell r="L2666" t="str">
            <v>النهضة</v>
          </cell>
          <cell r="M2666" t="str">
            <v>C3353</v>
          </cell>
        </row>
        <row r="2666">
          <cell r="AC2666">
            <v>36.33190918</v>
          </cell>
          <cell r="AD2666">
            <v>34.99829102</v>
          </cell>
        </row>
        <row r="2667">
          <cell r="L2667" t="str">
            <v>الشيحة</v>
          </cell>
          <cell r="M2667" t="str">
            <v>C3355</v>
          </cell>
        </row>
        <row r="2667">
          <cell r="AC2667">
            <v>36.26251221</v>
          </cell>
          <cell r="AD2667">
            <v>35.06591797</v>
          </cell>
        </row>
        <row r="2668">
          <cell r="L2668" t="str">
            <v>الزاملية</v>
          </cell>
          <cell r="M2668" t="str">
            <v>C3356</v>
          </cell>
        </row>
        <row r="2668">
          <cell r="AC2668">
            <v>36.41430664</v>
          </cell>
          <cell r="AD2668">
            <v>35.00512695</v>
          </cell>
        </row>
        <row r="2669">
          <cell r="L2669" t="str">
            <v>بقراقة</v>
          </cell>
          <cell r="M2669" t="str">
            <v>C3357</v>
          </cell>
        </row>
        <row r="2669">
          <cell r="AC2669">
            <v>36.36071777</v>
          </cell>
          <cell r="AD2669">
            <v>35.105896</v>
          </cell>
        </row>
        <row r="2670">
          <cell r="L2670" t="str">
            <v>بقصقص</v>
          </cell>
          <cell r="M2670" t="str">
            <v>C3358</v>
          </cell>
        </row>
        <row r="2670">
          <cell r="AC2670">
            <v>36.49127197</v>
          </cell>
          <cell r="AD2670">
            <v>35.06872559</v>
          </cell>
        </row>
        <row r="2671">
          <cell r="L2671" t="str">
            <v>البستان</v>
          </cell>
          <cell r="M2671" t="str">
            <v>C3359</v>
          </cell>
        </row>
        <row r="2671">
          <cell r="AC2671">
            <v>36.33172607</v>
          </cell>
          <cell r="AD2671">
            <v>35.01971436</v>
          </cell>
        </row>
        <row r="2672">
          <cell r="L2672" t="str">
            <v>الرصافة</v>
          </cell>
          <cell r="M2672" t="str">
            <v>C3360</v>
          </cell>
        </row>
        <row r="2672">
          <cell r="AC2672">
            <v>36.30267334</v>
          </cell>
          <cell r="AD2672">
            <v>35.0333252</v>
          </cell>
        </row>
        <row r="2673">
          <cell r="L2673" t="str">
            <v>قبو شمسية</v>
          </cell>
          <cell r="M2673" t="str">
            <v>C3361</v>
          </cell>
        </row>
        <row r="2673">
          <cell r="AC2673">
            <v>36.32489014</v>
          </cell>
          <cell r="AD2673">
            <v>34.98468018</v>
          </cell>
        </row>
        <row r="2674">
          <cell r="L2674" t="str">
            <v>قصر دير حويت</v>
          </cell>
          <cell r="M2674" t="str">
            <v>C3362</v>
          </cell>
        </row>
        <row r="2674">
          <cell r="AC2674">
            <v>36.4453125</v>
          </cell>
          <cell r="AD2674">
            <v>34.99212647</v>
          </cell>
        </row>
        <row r="2675">
          <cell r="L2675" t="str">
            <v>فندارة</v>
          </cell>
          <cell r="M2675" t="str">
            <v>C3363</v>
          </cell>
        </row>
        <row r="2675">
          <cell r="AC2675">
            <v>36.33007813</v>
          </cell>
          <cell r="AD2675">
            <v>35.00830078</v>
          </cell>
        </row>
        <row r="2676">
          <cell r="L2676" t="str">
            <v>مشتى دير ماما</v>
          </cell>
          <cell r="M2676" t="str">
            <v>C3364</v>
          </cell>
        </row>
        <row r="2676">
          <cell r="AC2676">
            <v>36.36987305</v>
          </cell>
          <cell r="AD2676">
            <v>35.14147949</v>
          </cell>
        </row>
        <row r="2677">
          <cell r="L2677" t="str">
            <v>كفر عقيد</v>
          </cell>
          <cell r="M2677" t="str">
            <v>C3365</v>
          </cell>
        </row>
        <row r="2677">
          <cell r="AC2677">
            <v>36.44232178</v>
          </cell>
          <cell r="AD2677">
            <v>35.06347656</v>
          </cell>
        </row>
        <row r="2678">
          <cell r="L2678" t="str">
            <v>قرطمان_قرة دوكار</v>
          </cell>
          <cell r="M2678" t="str">
            <v>C3366</v>
          </cell>
        </row>
        <row r="2678">
          <cell r="AC2678">
            <v>36.40307617</v>
          </cell>
          <cell r="AD2678">
            <v>34.97448731</v>
          </cell>
        </row>
        <row r="2679">
          <cell r="L2679" t="str">
            <v>مصياف</v>
          </cell>
          <cell r="M2679" t="str">
            <v>C3367</v>
          </cell>
        </row>
        <row r="2679">
          <cell r="AC2679">
            <v>36.34210205</v>
          </cell>
          <cell r="AD2679">
            <v>35.06628418</v>
          </cell>
        </row>
        <row r="2680">
          <cell r="L2680" t="str">
            <v>قيرون</v>
          </cell>
          <cell r="M2680" t="str">
            <v>C3368</v>
          </cell>
        </row>
        <row r="2680">
          <cell r="AC2680">
            <v>36.3425293</v>
          </cell>
          <cell r="AD2680">
            <v>35.13287354</v>
          </cell>
        </row>
        <row r="2681">
          <cell r="L2681" t="str">
            <v>الهزانة</v>
          </cell>
          <cell r="M2681" t="str">
            <v>C3369</v>
          </cell>
        </row>
        <row r="2681">
          <cell r="AC2681">
            <v>36.42028809</v>
          </cell>
          <cell r="AD2681">
            <v>35.15869141</v>
          </cell>
        </row>
        <row r="2682">
          <cell r="L2682" t="str">
            <v>العالمية</v>
          </cell>
          <cell r="M2682" t="str">
            <v>C3370</v>
          </cell>
        </row>
        <row r="2682">
          <cell r="AC2682">
            <v>36.38311768</v>
          </cell>
          <cell r="AD2682">
            <v>35.21929932</v>
          </cell>
        </row>
        <row r="2683">
          <cell r="L2683" t="str">
            <v>جب رملة</v>
          </cell>
          <cell r="M2683" t="str">
            <v>C3371</v>
          </cell>
        </row>
        <row r="2683">
          <cell r="AC2683">
            <v>36.42828369</v>
          </cell>
          <cell r="AD2683">
            <v>35.20928955</v>
          </cell>
        </row>
        <row r="2684">
          <cell r="L2684" t="str">
            <v>سلوكية</v>
          </cell>
          <cell r="M2684" t="str">
            <v>C3372</v>
          </cell>
        </row>
        <row r="2684">
          <cell r="AC2684">
            <v>36.3626709</v>
          </cell>
          <cell r="AD2684">
            <v>35.19732666</v>
          </cell>
        </row>
        <row r="2685">
          <cell r="L2685" t="str">
            <v>دير شميل</v>
          </cell>
          <cell r="M2685" t="str">
            <v>C3373</v>
          </cell>
        </row>
        <row r="2685">
          <cell r="AC2685">
            <v>36.34387207</v>
          </cell>
          <cell r="AD2685">
            <v>35.21307373</v>
          </cell>
        </row>
        <row r="2686">
          <cell r="L2686" t="str">
            <v>أصيلة</v>
          </cell>
          <cell r="M2686" t="str">
            <v>C3374</v>
          </cell>
        </row>
        <row r="2686">
          <cell r="AC2686">
            <v>36.49072266</v>
          </cell>
          <cell r="AD2686">
            <v>35.19909668</v>
          </cell>
        </row>
        <row r="2687">
          <cell r="L2687" t="str">
            <v>ديمو</v>
          </cell>
          <cell r="M2687" t="str">
            <v>C3375</v>
          </cell>
        </row>
        <row r="2687">
          <cell r="AC2687">
            <v>36.44812012</v>
          </cell>
          <cell r="AD2687">
            <v>35.20288086</v>
          </cell>
        </row>
        <row r="2688">
          <cell r="L2688" t="str">
            <v>عقيربة</v>
          </cell>
          <cell r="M2688" t="str">
            <v>C3376</v>
          </cell>
        </row>
        <row r="2688">
          <cell r="AC2688">
            <v>36.46447754</v>
          </cell>
          <cell r="AD2688">
            <v>35.16229248</v>
          </cell>
        </row>
        <row r="2689">
          <cell r="L2689" t="str">
            <v>الزاوي_الزاوية</v>
          </cell>
          <cell r="M2689" t="str">
            <v>C3377</v>
          </cell>
        </row>
        <row r="2689">
          <cell r="AC2689">
            <v>36.33911133</v>
          </cell>
          <cell r="AD2689">
            <v>35.16168213</v>
          </cell>
        </row>
        <row r="2690">
          <cell r="L2690" t="str">
            <v>القريات</v>
          </cell>
          <cell r="M2690" t="str">
            <v>C3378</v>
          </cell>
        </row>
        <row r="2690">
          <cell r="AC2690">
            <v>36.33288574</v>
          </cell>
          <cell r="AD2690">
            <v>35.17651367</v>
          </cell>
        </row>
        <row r="2691">
          <cell r="L2691" t="str">
            <v>خان جليمدون</v>
          </cell>
          <cell r="M2691" t="str">
            <v>C3379</v>
          </cell>
        </row>
        <row r="2691">
          <cell r="AC2691">
            <v>36.35449219</v>
          </cell>
          <cell r="AD2691">
            <v>35.16052246</v>
          </cell>
        </row>
        <row r="2692">
          <cell r="L2692" t="str">
            <v>حنجور</v>
          </cell>
          <cell r="M2692" t="str">
            <v>C3380</v>
          </cell>
        </row>
        <row r="2692">
          <cell r="AC2692">
            <v>36.47167969</v>
          </cell>
          <cell r="AD2692">
            <v>35.18408203</v>
          </cell>
        </row>
        <row r="2693">
          <cell r="L2693" t="str">
            <v>الصارمية</v>
          </cell>
          <cell r="M2693" t="str">
            <v>C3381</v>
          </cell>
        </row>
        <row r="2693">
          <cell r="AC2693">
            <v>36.38348389</v>
          </cell>
          <cell r="AD2693">
            <v>35.23370361</v>
          </cell>
        </row>
        <row r="2694">
          <cell r="L2694" t="str">
            <v>كنفو</v>
          </cell>
          <cell r="M2694" t="str">
            <v>C3382</v>
          </cell>
        </row>
        <row r="2694">
          <cell r="AC2694">
            <v>36.39111328</v>
          </cell>
          <cell r="AD2694">
            <v>35.18951416</v>
          </cell>
        </row>
        <row r="2695">
          <cell r="L2695" t="str">
            <v>موشاشين</v>
          </cell>
          <cell r="M2695" t="str">
            <v>C3383</v>
          </cell>
        </row>
        <row r="2695">
          <cell r="AC2695">
            <v>36.3637085</v>
          </cell>
          <cell r="AD2695">
            <v>35.20489502</v>
          </cell>
        </row>
        <row r="2696">
          <cell r="L2696" t="str">
            <v>معرين</v>
          </cell>
          <cell r="M2696" t="str">
            <v>C3384</v>
          </cell>
        </row>
        <row r="2696">
          <cell r="AC2696">
            <v>36.44610596</v>
          </cell>
          <cell r="AD2696">
            <v>35.1583252</v>
          </cell>
        </row>
        <row r="2697">
          <cell r="L2697" t="str">
            <v>محروسة</v>
          </cell>
          <cell r="M2697" t="str">
            <v>C3385</v>
          </cell>
        </row>
        <row r="2697">
          <cell r="AC2697">
            <v>36.39868164</v>
          </cell>
          <cell r="AD2697">
            <v>35.16009522</v>
          </cell>
        </row>
        <row r="2698">
          <cell r="L2698" t="str">
            <v>خربة نيصاف</v>
          </cell>
          <cell r="M2698" t="str">
            <v>C3386</v>
          </cell>
        </row>
        <row r="2698">
          <cell r="AC2698">
            <v>36.38208008</v>
          </cell>
          <cell r="AD2698">
            <v>34.95770264</v>
          </cell>
        </row>
        <row r="2699">
          <cell r="L2699" t="str">
            <v>التاعونة</v>
          </cell>
          <cell r="M2699" t="str">
            <v>C3387</v>
          </cell>
        </row>
        <row r="2699">
          <cell r="AC2699">
            <v>36.43328857</v>
          </cell>
          <cell r="AD2699">
            <v>34.93151856</v>
          </cell>
        </row>
        <row r="2700">
          <cell r="L2700" t="str">
            <v>بشنين</v>
          </cell>
          <cell r="M2700" t="str">
            <v>C3388</v>
          </cell>
        </row>
        <row r="2700">
          <cell r="AC2700">
            <v>36.37011719</v>
          </cell>
          <cell r="AD2700">
            <v>34.90771484</v>
          </cell>
        </row>
        <row r="2701">
          <cell r="L2701" t="str">
            <v>زور بعرين</v>
          </cell>
          <cell r="M2701" t="str">
            <v>C3389</v>
          </cell>
        </row>
        <row r="2701">
          <cell r="AC2701">
            <v>36.39770508</v>
          </cell>
          <cell r="AD2701">
            <v>34.95288086</v>
          </cell>
        </row>
        <row r="2702">
          <cell r="L2702" t="str">
            <v>عكاكير</v>
          </cell>
          <cell r="M2702" t="str">
            <v>C3390</v>
          </cell>
        </row>
        <row r="2702">
          <cell r="AC2702">
            <v>36.39611816</v>
          </cell>
          <cell r="AD2702">
            <v>34.87292481</v>
          </cell>
        </row>
        <row r="2703">
          <cell r="L2703" t="str">
            <v>بعرين</v>
          </cell>
          <cell r="M2703" t="str">
            <v>C3391</v>
          </cell>
        </row>
        <row r="2703">
          <cell r="AC2703">
            <v>36.41107178</v>
          </cell>
          <cell r="AD2703">
            <v>34.94287109</v>
          </cell>
        </row>
        <row r="2704">
          <cell r="L2704" t="str">
            <v>عوج</v>
          </cell>
          <cell r="M2704" t="str">
            <v>C3392</v>
          </cell>
        </row>
        <row r="2704">
          <cell r="AC2704">
            <v>36.40509033</v>
          </cell>
          <cell r="AD2704">
            <v>34.9074707</v>
          </cell>
        </row>
        <row r="2705">
          <cell r="L2705" t="str">
            <v>الأشرفية_خنازير</v>
          </cell>
          <cell r="M2705" t="str">
            <v>C3394</v>
          </cell>
        </row>
        <row r="2705">
          <cell r="AC2705">
            <v>36.39068604</v>
          </cell>
          <cell r="AD2705">
            <v>34.87451172</v>
          </cell>
        </row>
        <row r="2706">
          <cell r="L2706" t="str">
            <v>قرمص</v>
          </cell>
          <cell r="M2706" t="str">
            <v>C3395</v>
          </cell>
        </row>
        <row r="2706">
          <cell r="AC2706">
            <v>36.45288086</v>
          </cell>
          <cell r="AD2706">
            <v>34.909729</v>
          </cell>
        </row>
        <row r="2707">
          <cell r="L2707" t="str">
            <v>مريمين</v>
          </cell>
          <cell r="M2707" t="str">
            <v>C3396</v>
          </cell>
        </row>
        <row r="2707">
          <cell r="AC2707">
            <v>36.43408203</v>
          </cell>
          <cell r="AD2707">
            <v>34.88647461</v>
          </cell>
        </row>
        <row r="2708">
          <cell r="L2708" t="str">
            <v>نيصاف</v>
          </cell>
          <cell r="M2708" t="str">
            <v>C3397</v>
          </cell>
        </row>
        <row r="2708">
          <cell r="AC2708">
            <v>36.38330078</v>
          </cell>
          <cell r="AD2708">
            <v>34.93548584</v>
          </cell>
        </row>
        <row r="2709">
          <cell r="L2709" t="str">
            <v>كفر كمرة</v>
          </cell>
          <cell r="M2709" t="str">
            <v>C3398</v>
          </cell>
        </row>
        <row r="2709">
          <cell r="AC2709">
            <v>36.39849854</v>
          </cell>
          <cell r="AD2709">
            <v>34.89849854</v>
          </cell>
        </row>
        <row r="2710">
          <cell r="L2710" t="str">
            <v>قصرايا</v>
          </cell>
          <cell r="M2710" t="str">
            <v>C3399</v>
          </cell>
        </row>
        <row r="2710">
          <cell r="AC2710">
            <v>36.41412354</v>
          </cell>
          <cell r="AD2710">
            <v>34.8873291</v>
          </cell>
        </row>
        <row r="2711">
          <cell r="L2711" t="str">
            <v>حوير التركمان</v>
          </cell>
          <cell r="M2711" t="str">
            <v>C3400</v>
          </cell>
        </row>
        <row r="2711">
          <cell r="AC2711">
            <v>36.35388184</v>
          </cell>
          <cell r="AD2711">
            <v>34.92492676</v>
          </cell>
        </row>
        <row r="2712">
          <cell r="L2712" t="str">
            <v>تين السبيل</v>
          </cell>
          <cell r="M2712" t="str">
            <v>C3401</v>
          </cell>
        </row>
        <row r="2712">
          <cell r="AC2712">
            <v>36.34051514</v>
          </cell>
          <cell r="AD2712">
            <v>34.89611816</v>
          </cell>
        </row>
        <row r="2713">
          <cell r="L2713" t="str">
            <v>عاشق عمر</v>
          </cell>
          <cell r="M2713" t="str">
            <v>C3402</v>
          </cell>
        </row>
        <row r="2713">
          <cell r="AC2713">
            <v>36.32568359</v>
          </cell>
          <cell r="AD2713">
            <v>34.9519043</v>
          </cell>
        </row>
        <row r="2714">
          <cell r="L2714" t="str">
            <v>عين حلاقيم</v>
          </cell>
          <cell r="M2714" t="str">
            <v>C3403</v>
          </cell>
        </row>
        <row r="2714">
          <cell r="AC2714">
            <v>36.32287598</v>
          </cell>
          <cell r="AD2714">
            <v>34.94030762</v>
          </cell>
        </row>
        <row r="2715">
          <cell r="L2715" t="str">
            <v>أق دوكار</v>
          </cell>
          <cell r="M2715" t="str">
            <v>C3404</v>
          </cell>
        </row>
        <row r="2715">
          <cell r="AC2715">
            <v>36.37390137</v>
          </cell>
          <cell r="AD2715">
            <v>34.97448731</v>
          </cell>
        </row>
        <row r="2716">
          <cell r="L2716" t="str">
            <v>عين الشمس</v>
          </cell>
          <cell r="M2716" t="str">
            <v>C3405</v>
          </cell>
        </row>
        <row r="2716">
          <cell r="AC2716">
            <v>36.27630615</v>
          </cell>
          <cell r="AD2716">
            <v>34.93249512</v>
          </cell>
        </row>
        <row r="2717">
          <cell r="L2717" t="str">
            <v>بعمرة</v>
          </cell>
          <cell r="M2717" t="str">
            <v>C3406</v>
          </cell>
        </row>
        <row r="2717">
          <cell r="AC2717">
            <v>36.34869385</v>
          </cell>
          <cell r="AD2717">
            <v>34.95147705</v>
          </cell>
        </row>
        <row r="2718">
          <cell r="L2718" t="str">
            <v>برشين</v>
          </cell>
          <cell r="M2718" t="str">
            <v>C3407</v>
          </cell>
        </row>
        <row r="2718">
          <cell r="AC2718">
            <v>36.34490967</v>
          </cell>
          <cell r="AD2718">
            <v>34.89031982</v>
          </cell>
        </row>
        <row r="2719">
          <cell r="L2719" t="str">
            <v>المشرفة</v>
          </cell>
          <cell r="M2719" t="str">
            <v>C3408</v>
          </cell>
        </row>
        <row r="2719">
          <cell r="AC2719">
            <v>36.32067871</v>
          </cell>
          <cell r="AD2719">
            <v>34.96911621</v>
          </cell>
        </row>
        <row r="2720">
          <cell r="L2720" t="str">
            <v>خربة حزور</v>
          </cell>
          <cell r="M2720" t="str">
            <v>C3409</v>
          </cell>
        </row>
        <row r="2720">
          <cell r="AC2720">
            <v>36.31848145</v>
          </cell>
          <cell r="AD2720">
            <v>34.92089844</v>
          </cell>
        </row>
        <row r="2721">
          <cell r="L2721" t="str">
            <v>المجوي</v>
          </cell>
          <cell r="M2721" t="str">
            <v>C3410</v>
          </cell>
        </row>
        <row r="2721">
          <cell r="AC2721">
            <v>36.32910156</v>
          </cell>
          <cell r="AD2721">
            <v>34.98687744</v>
          </cell>
        </row>
        <row r="2722">
          <cell r="L2722" t="str">
            <v>بيت ناطر</v>
          </cell>
          <cell r="M2722" t="str">
            <v>C3411</v>
          </cell>
        </row>
        <row r="2722">
          <cell r="AC2722">
            <v>36.34887695</v>
          </cell>
          <cell r="AD2722">
            <v>34.91748047</v>
          </cell>
        </row>
        <row r="2723">
          <cell r="L2723" t="str">
            <v>حرمل</v>
          </cell>
          <cell r="M2723" t="str">
            <v>C3412</v>
          </cell>
        </row>
        <row r="2723">
          <cell r="AC2723">
            <v>36.3493042</v>
          </cell>
          <cell r="AD2723">
            <v>34.90570068</v>
          </cell>
        </row>
        <row r="2724">
          <cell r="L2724" t="str">
            <v>الدليبة</v>
          </cell>
          <cell r="M2724" t="str">
            <v>C3413</v>
          </cell>
        </row>
        <row r="2724">
          <cell r="AC2724">
            <v>36.35913086</v>
          </cell>
          <cell r="AD2724">
            <v>34.94830322</v>
          </cell>
        </row>
        <row r="2725">
          <cell r="L2725" t="str">
            <v>حكر بيت عتق</v>
          </cell>
          <cell r="M2725" t="str">
            <v>C3414</v>
          </cell>
        </row>
        <row r="2725">
          <cell r="AC2725">
            <v>36.32287598</v>
          </cell>
          <cell r="AD2725">
            <v>34.90667725</v>
          </cell>
        </row>
        <row r="2726">
          <cell r="L2726" t="str">
            <v>كهف الحبش</v>
          </cell>
          <cell r="M2726" t="str">
            <v>C3415</v>
          </cell>
        </row>
        <row r="2726">
          <cell r="AC2726">
            <v>36.31207275</v>
          </cell>
          <cell r="AD2726">
            <v>34.95629883</v>
          </cell>
        </row>
        <row r="2727">
          <cell r="L2727" t="str">
            <v>قلعة عليان</v>
          </cell>
          <cell r="M2727" t="str">
            <v>C3416</v>
          </cell>
        </row>
        <row r="2727">
          <cell r="AC2727">
            <v>36.32751465</v>
          </cell>
          <cell r="AD2727">
            <v>34.92071533</v>
          </cell>
        </row>
        <row r="2728">
          <cell r="L2728" t="str">
            <v>عين البيضا</v>
          </cell>
          <cell r="M2728" t="str">
            <v>C3417</v>
          </cell>
        </row>
        <row r="2728">
          <cell r="AC2728">
            <v>36.2678833</v>
          </cell>
          <cell r="AD2728">
            <v>34.98651123</v>
          </cell>
        </row>
        <row r="2729">
          <cell r="L2729" t="str">
            <v>المرحة</v>
          </cell>
          <cell r="M2729" t="str">
            <v>C3418</v>
          </cell>
        </row>
        <row r="2729">
          <cell r="AC2729">
            <v>36.24468994</v>
          </cell>
          <cell r="AD2729">
            <v>34.97711182</v>
          </cell>
        </row>
        <row r="2730">
          <cell r="L2730" t="str">
            <v>بشاوي</v>
          </cell>
          <cell r="M2730" t="str">
            <v>C3419</v>
          </cell>
        </row>
        <row r="2730">
          <cell r="AC2730">
            <v>36.21307373</v>
          </cell>
          <cell r="AD2730">
            <v>34.98413086</v>
          </cell>
        </row>
        <row r="2731">
          <cell r="L2731" t="str">
            <v>الطمارقية</v>
          </cell>
          <cell r="M2731" t="str">
            <v>C3420</v>
          </cell>
        </row>
        <row r="2731">
          <cell r="AC2731">
            <v>36.22387695</v>
          </cell>
          <cell r="AD2731">
            <v>34.98291016</v>
          </cell>
        </row>
        <row r="2732">
          <cell r="L2732" t="str">
            <v>بريزة</v>
          </cell>
          <cell r="M2732" t="str">
            <v>C3421</v>
          </cell>
        </row>
        <row r="2732">
          <cell r="AC2732">
            <v>36.26287842</v>
          </cell>
          <cell r="AD2732">
            <v>34.97851563</v>
          </cell>
        </row>
        <row r="2733">
          <cell r="L2733" t="str">
            <v>المعيصرة</v>
          </cell>
          <cell r="M2733" t="str">
            <v>C3422</v>
          </cell>
        </row>
        <row r="2733">
          <cell r="AC2733">
            <v>36.23309326</v>
          </cell>
          <cell r="AD2733">
            <v>34.99169922</v>
          </cell>
        </row>
        <row r="2734">
          <cell r="L2734" t="str">
            <v>عين الكرم</v>
          </cell>
          <cell r="M2734" t="str">
            <v>C3424</v>
          </cell>
        </row>
        <row r="2734">
          <cell r="AC2734">
            <v>36.22387695</v>
          </cell>
          <cell r="AD2734">
            <v>35.01812744</v>
          </cell>
        </row>
        <row r="2735">
          <cell r="L2735" t="str">
            <v>الكاملية</v>
          </cell>
          <cell r="M2735" t="str">
            <v>C3425</v>
          </cell>
        </row>
        <row r="2735">
          <cell r="AC2735">
            <v>36.20489502</v>
          </cell>
          <cell r="AD2735">
            <v>35.00927734</v>
          </cell>
        </row>
        <row r="2736">
          <cell r="L2736" t="str">
            <v>الزيتونة</v>
          </cell>
          <cell r="M2736" t="str">
            <v>C3426</v>
          </cell>
        </row>
        <row r="2736">
          <cell r="AC2736">
            <v>36.22113037</v>
          </cell>
          <cell r="AD2736">
            <v>35.01348877</v>
          </cell>
        </row>
        <row r="2737">
          <cell r="L2737" t="str">
            <v>دوير المشايخ</v>
          </cell>
          <cell r="M2737" t="str">
            <v>C3427</v>
          </cell>
        </row>
        <row r="2737">
          <cell r="AC2737">
            <v>36.17071533</v>
          </cell>
          <cell r="AD2737">
            <v>35.00109863</v>
          </cell>
        </row>
        <row r="2738">
          <cell r="L2738" t="str">
            <v>العامرية</v>
          </cell>
          <cell r="M2738" t="str">
            <v>C3428</v>
          </cell>
        </row>
        <row r="2738">
          <cell r="AC2738">
            <v>36.22729492</v>
          </cell>
          <cell r="AD2738">
            <v>35.00769043</v>
          </cell>
        </row>
        <row r="2739">
          <cell r="L2739" t="str">
            <v>جبيتا</v>
          </cell>
          <cell r="M2739" t="str">
            <v>C3429</v>
          </cell>
        </row>
        <row r="2739">
          <cell r="AC2739">
            <v>36.2098999</v>
          </cell>
          <cell r="AD2739">
            <v>35.01867676</v>
          </cell>
        </row>
        <row r="2740">
          <cell r="L2740" t="str">
            <v>عين فراج</v>
          </cell>
          <cell r="M2740" t="str">
            <v>C3430</v>
          </cell>
        </row>
        <row r="2740">
          <cell r="AC2740">
            <v>36.22772217</v>
          </cell>
          <cell r="AD2740">
            <v>35.01593018</v>
          </cell>
        </row>
        <row r="2741">
          <cell r="L2741" t="str">
            <v>بيت رقطة</v>
          </cell>
          <cell r="M2741" t="str">
            <v>C3431</v>
          </cell>
        </row>
        <row r="2741">
          <cell r="AC2741">
            <v>36.23748779</v>
          </cell>
          <cell r="AD2741">
            <v>34.99627686</v>
          </cell>
        </row>
        <row r="2742">
          <cell r="L2742" t="str">
            <v>السنديانة</v>
          </cell>
          <cell r="M2742" t="str">
            <v>C3432</v>
          </cell>
        </row>
        <row r="2742">
          <cell r="AC2742">
            <v>36.25830078</v>
          </cell>
          <cell r="AD2742">
            <v>35.00030518</v>
          </cell>
        </row>
        <row r="2743">
          <cell r="L2743" t="str">
            <v>بيرة الجرد</v>
          </cell>
          <cell r="M2743" t="str">
            <v>C3433</v>
          </cell>
        </row>
        <row r="2743">
          <cell r="AC2743">
            <v>36.27307129</v>
          </cell>
          <cell r="AD2743">
            <v>34.96569824</v>
          </cell>
        </row>
        <row r="2744">
          <cell r="L2744" t="str">
            <v>وادي العيون</v>
          </cell>
          <cell r="M2744" t="str">
            <v>C3434</v>
          </cell>
        </row>
        <row r="2744">
          <cell r="AC2744">
            <v>36.19091797</v>
          </cell>
          <cell r="AD2744">
            <v>34.99847412</v>
          </cell>
        </row>
        <row r="2745">
          <cell r="L2745" t="str">
            <v>كفر لاها</v>
          </cell>
          <cell r="M2745" t="str">
            <v>C3435</v>
          </cell>
        </row>
        <row r="2745">
          <cell r="AC2745">
            <v>36.14788818</v>
          </cell>
          <cell r="AD2745">
            <v>34.97589111</v>
          </cell>
        </row>
        <row r="2746">
          <cell r="L2746" t="str">
            <v>قصية</v>
          </cell>
          <cell r="M2746" t="str">
            <v>C3436</v>
          </cell>
        </row>
        <row r="2746">
          <cell r="AC2746">
            <v>36.246521</v>
          </cell>
          <cell r="AD2746">
            <v>34.98370361</v>
          </cell>
        </row>
        <row r="2747">
          <cell r="L2747" t="str">
            <v>نقير</v>
          </cell>
          <cell r="M2747" t="str">
            <v>C3437</v>
          </cell>
        </row>
        <row r="2747">
          <cell r="AC2747">
            <v>36.22387695</v>
          </cell>
          <cell r="AD2747">
            <v>34.99572754</v>
          </cell>
        </row>
        <row r="2748">
          <cell r="L2748" t="str">
            <v>شيزر</v>
          </cell>
          <cell r="M2748" t="str">
            <v>C3438</v>
          </cell>
        </row>
        <row r="2748">
          <cell r="AC2748">
            <v>36.56048584</v>
          </cell>
          <cell r="AD2748">
            <v>35.26147461</v>
          </cell>
        </row>
        <row r="2749">
          <cell r="L2749" t="str">
            <v>تل سكين</v>
          </cell>
          <cell r="M2749" t="str">
            <v>C3439</v>
          </cell>
        </row>
        <row r="2749">
          <cell r="AC2749">
            <v>36.47052002</v>
          </cell>
          <cell r="AD2749">
            <v>35.24188232</v>
          </cell>
        </row>
        <row r="2750">
          <cell r="L2750" t="str">
            <v>صفصافية</v>
          </cell>
          <cell r="M2750" t="str">
            <v>C3440</v>
          </cell>
        </row>
        <row r="2750">
          <cell r="AC2750">
            <v>36.47711182</v>
          </cell>
          <cell r="AD2750">
            <v>35.26391602</v>
          </cell>
        </row>
        <row r="2751">
          <cell r="L2751" t="str">
            <v>خربة سوبين</v>
          </cell>
          <cell r="M2751" t="str">
            <v>C3441</v>
          </cell>
        </row>
        <row r="2751">
          <cell r="AC2751">
            <v>36.63067627</v>
          </cell>
          <cell r="AD2751">
            <v>35.17767334</v>
          </cell>
        </row>
        <row r="2752">
          <cell r="L2752" t="str">
            <v>أبو ربيص</v>
          </cell>
          <cell r="M2752" t="str">
            <v>C3442</v>
          </cell>
        </row>
        <row r="2752">
          <cell r="AC2752">
            <v>36.51269531</v>
          </cell>
          <cell r="AD2752">
            <v>35.19549561</v>
          </cell>
        </row>
        <row r="2753">
          <cell r="L2753" t="str">
            <v>شير</v>
          </cell>
          <cell r="M2753" t="str">
            <v>C3443</v>
          </cell>
        </row>
        <row r="2753">
          <cell r="AC2753">
            <v>36.62109375</v>
          </cell>
          <cell r="AD2753">
            <v>35.19329834</v>
          </cell>
        </row>
        <row r="2754">
          <cell r="L2754" t="str">
            <v>المجدل</v>
          </cell>
          <cell r="M2754" t="str">
            <v>C3444</v>
          </cell>
        </row>
        <row r="2754">
          <cell r="AC2754">
            <v>36.58947754</v>
          </cell>
          <cell r="AD2754">
            <v>35.19647217</v>
          </cell>
        </row>
        <row r="2755">
          <cell r="L2755" t="str">
            <v>تل ملح</v>
          </cell>
          <cell r="M2755" t="str">
            <v>C3445</v>
          </cell>
        </row>
        <row r="2755">
          <cell r="AC2755">
            <v>36.51867676</v>
          </cell>
          <cell r="AD2755">
            <v>35.3059082</v>
          </cell>
        </row>
        <row r="2756">
          <cell r="L2756" t="str">
            <v>زلاقيات</v>
          </cell>
          <cell r="M2756" t="str">
            <v>C3446</v>
          </cell>
        </row>
        <row r="2756">
          <cell r="AC2756">
            <v>36.60668945</v>
          </cell>
          <cell r="AD2756">
            <v>35.27807617</v>
          </cell>
        </row>
        <row r="2757">
          <cell r="L2757" t="str">
            <v>تريمسة</v>
          </cell>
          <cell r="M2757" t="str">
            <v>C3447</v>
          </cell>
        </row>
        <row r="2757">
          <cell r="AC2757">
            <v>36.50189209</v>
          </cell>
          <cell r="AD2757">
            <v>35.27307129</v>
          </cell>
        </row>
        <row r="2758">
          <cell r="L2758" t="str">
            <v>الهوات</v>
          </cell>
          <cell r="M2758" t="str">
            <v>C3448</v>
          </cell>
        </row>
        <row r="2758">
          <cell r="AC2758">
            <v>36.52148438</v>
          </cell>
          <cell r="AD2758">
            <v>35.22772217</v>
          </cell>
        </row>
        <row r="2759">
          <cell r="L2759" t="str">
            <v>زور القعادة</v>
          </cell>
          <cell r="M2759" t="str">
            <v>C3449</v>
          </cell>
        </row>
        <row r="2759">
          <cell r="AC2759">
            <v>36.48791504</v>
          </cell>
          <cell r="AD2759">
            <v>35.26672363</v>
          </cell>
        </row>
        <row r="2760">
          <cell r="L2760" t="str">
            <v>أبو عبيدة الجراح</v>
          </cell>
          <cell r="M2760" t="str">
            <v>C3450</v>
          </cell>
        </row>
        <row r="2760">
          <cell r="AC2760">
            <v>36.57647705</v>
          </cell>
          <cell r="AD2760">
            <v>35.2756958</v>
          </cell>
        </row>
        <row r="2761">
          <cell r="L2761" t="str">
            <v>خنيزير</v>
          </cell>
          <cell r="M2761" t="str">
            <v>C3451</v>
          </cell>
        </row>
        <row r="2761">
          <cell r="AC2761">
            <v>36.53009033</v>
          </cell>
          <cell r="AD2761">
            <v>35.24969482</v>
          </cell>
        </row>
        <row r="2762">
          <cell r="L2762" t="str">
            <v>جريجس</v>
          </cell>
          <cell r="M2762" t="str">
            <v>C3452</v>
          </cell>
        </row>
        <row r="2762">
          <cell r="AC2762">
            <v>36.49969482</v>
          </cell>
          <cell r="AD2762">
            <v>35.19470215</v>
          </cell>
        </row>
        <row r="2763">
          <cell r="L2763" t="str">
            <v>حلفايا</v>
          </cell>
          <cell r="M2763" t="str">
            <v>C3453</v>
          </cell>
        </row>
        <row r="2763">
          <cell r="AC2763">
            <v>36.60888672</v>
          </cell>
          <cell r="AD2763">
            <v>35.25848389</v>
          </cell>
        </row>
        <row r="2764">
          <cell r="L2764" t="str">
            <v>الجديدة</v>
          </cell>
          <cell r="M2764" t="str">
            <v>C3454</v>
          </cell>
        </row>
        <row r="2764">
          <cell r="AC2764">
            <v>36.53729248</v>
          </cell>
          <cell r="AD2764">
            <v>35.2835083</v>
          </cell>
        </row>
        <row r="2765">
          <cell r="L2765" t="str">
            <v>كفر هود</v>
          </cell>
          <cell r="M2765" t="str">
            <v>C3455</v>
          </cell>
        </row>
        <row r="2765">
          <cell r="AC2765">
            <v>36.5112915</v>
          </cell>
          <cell r="AD2765">
            <v>35.28710938</v>
          </cell>
        </row>
        <row r="2766">
          <cell r="L2766" t="str">
            <v>معرزاف</v>
          </cell>
          <cell r="M2766" t="str">
            <v>C3456</v>
          </cell>
        </row>
        <row r="2766">
          <cell r="AC2766">
            <v>36.55529785</v>
          </cell>
          <cell r="AD2766">
            <v>35.20489502</v>
          </cell>
        </row>
        <row r="2767">
          <cell r="L2767" t="str">
            <v>محردة</v>
          </cell>
          <cell r="M2767" t="str">
            <v>C3457</v>
          </cell>
        </row>
        <row r="2767">
          <cell r="AC2767">
            <v>36.57452393</v>
          </cell>
          <cell r="AD2767">
            <v>35.2467041</v>
          </cell>
        </row>
        <row r="2768">
          <cell r="L2768" t="str">
            <v>اللطامنة</v>
          </cell>
          <cell r="M2768" t="str">
            <v>C3458</v>
          </cell>
        </row>
        <row r="2768">
          <cell r="AC2768">
            <v>36.62329102</v>
          </cell>
          <cell r="AD2768">
            <v>35.32067871</v>
          </cell>
        </row>
        <row r="2769">
          <cell r="L2769" t="str">
            <v>حماميات</v>
          </cell>
          <cell r="M2769" t="str">
            <v>C3459</v>
          </cell>
        </row>
        <row r="2769">
          <cell r="AC2769">
            <v>36.53808594</v>
          </cell>
          <cell r="AD2769">
            <v>35.37908936</v>
          </cell>
        </row>
        <row r="2770">
          <cell r="L2770" t="str">
            <v>صياد</v>
          </cell>
          <cell r="M2770" t="str">
            <v>C3460</v>
          </cell>
        </row>
        <row r="2770">
          <cell r="AC2770">
            <v>36.61987305</v>
          </cell>
          <cell r="AD2770">
            <v>35.39849854</v>
          </cell>
        </row>
        <row r="2771">
          <cell r="L2771" t="str">
            <v>الزكاة</v>
          </cell>
          <cell r="M2771" t="str">
            <v>C3461</v>
          </cell>
        </row>
        <row r="2771">
          <cell r="AC2771">
            <v>36.57629395</v>
          </cell>
          <cell r="AD2771">
            <v>35.34069824</v>
          </cell>
        </row>
        <row r="2772">
          <cell r="L2772" t="str">
            <v>الأربعين</v>
          </cell>
          <cell r="M2772" t="str">
            <v>C3462</v>
          </cell>
        </row>
        <row r="2772">
          <cell r="AC2772">
            <v>36.55828857</v>
          </cell>
          <cell r="AD2772">
            <v>35.35327148</v>
          </cell>
        </row>
        <row r="2773">
          <cell r="L2773" t="str">
            <v>كفر زيتا</v>
          </cell>
          <cell r="M2773" t="str">
            <v>C3463</v>
          </cell>
        </row>
        <row r="2773">
          <cell r="AC2773">
            <v>36.60192871</v>
          </cell>
          <cell r="AD2773">
            <v>35.37371826</v>
          </cell>
        </row>
        <row r="2774">
          <cell r="L2774" t="str">
            <v>لطمين</v>
          </cell>
          <cell r="M2774" t="str">
            <v>C3464</v>
          </cell>
        </row>
        <row r="2774">
          <cell r="AC2774">
            <v>36.65307617</v>
          </cell>
          <cell r="AD2774">
            <v>35.35852051</v>
          </cell>
        </row>
        <row r="2775">
          <cell r="L2775" t="str">
            <v>المغير</v>
          </cell>
          <cell r="M2775" t="str">
            <v>C3465</v>
          </cell>
        </row>
        <row r="2775">
          <cell r="AC2775">
            <v>36.4876709</v>
          </cell>
          <cell r="AD2775">
            <v>35.4083252</v>
          </cell>
        </row>
        <row r="2776">
          <cell r="L2776" t="str">
            <v>جبين</v>
          </cell>
          <cell r="M2776" t="str">
            <v>C3466</v>
          </cell>
        </row>
        <row r="2776">
          <cell r="AC2776">
            <v>36.51287842</v>
          </cell>
          <cell r="AD2776">
            <v>35.33850098</v>
          </cell>
        </row>
        <row r="2777">
          <cell r="L2777" t="str">
            <v>شيخ حديد</v>
          </cell>
          <cell r="M2777" t="str">
            <v>C3467</v>
          </cell>
        </row>
        <row r="2777">
          <cell r="AC2777">
            <v>36.48370361</v>
          </cell>
          <cell r="AD2777">
            <v>35.35351563</v>
          </cell>
        </row>
        <row r="2778">
          <cell r="L2778" t="str">
            <v>الجلمة</v>
          </cell>
          <cell r="M2778" t="str">
            <v>C3468</v>
          </cell>
        </row>
        <row r="2778">
          <cell r="AC2778">
            <v>36.48651123</v>
          </cell>
          <cell r="AD2778">
            <v>35.32531738</v>
          </cell>
        </row>
        <row r="2779">
          <cell r="L2779" t="str">
            <v>كرناز</v>
          </cell>
          <cell r="M2779" t="str">
            <v>C3469</v>
          </cell>
        </row>
        <row r="2779">
          <cell r="AC2779">
            <v>36.48608398</v>
          </cell>
          <cell r="AD2779">
            <v>35.3873291</v>
          </cell>
        </row>
        <row r="2780">
          <cell r="L2780" t="str">
            <v>ستمرخو</v>
          </cell>
          <cell r="M2780" t="str">
            <v>C3470</v>
          </cell>
        </row>
        <row r="2780">
          <cell r="AC2780">
            <v>35.85070801</v>
          </cell>
          <cell r="AD2780">
            <v>35.58728027</v>
          </cell>
        </row>
        <row r="2781">
          <cell r="L2781" t="str">
            <v>القنجرة</v>
          </cell>
          <cell r="M2781" t="str">
            <v>C3471</v>
          </cell>
        </row>
        <row r="2781">
          <cell r="AC2781">
            <v>35.81011963</v>
          </cell>
          <cell r="AD2781">
            <v>35.58050537</v>
          </cell>
        </row>
        <row r="2782">
          <cell r="L2782" t="str">
            <v>المغريط</v>
          </cell>
          <cell r="M2782" t="str">
            <v>C3472</v>
          </cell>
        </row>
        <row r="2782">
          <cell r="AC2782">
            <v>35.83111572</v>
          </cell>
          <cell r="AD2782">
            <v>35.60528565</v>
          </cell>
        </row>
        <row r="2783">
          <cell r="L2783" t="str">
            <v>بكسا</v>
          </cell>
          <cell r="M2783" t="str">
            <v>C3473</v>
          </cell>
        </row>
        <row r="2783">
          <cell r="AC2783">
            <v>35.82067871</v>
          </cell>
          <cell r="AD2783">
            <v>35.57092285</v>
          </cell>
        </row>
        <row r="2784">
          <cell r="L2784" t="str">
            <v>برج القصب</v>
          </cell>
          <cell r="M2784" t="str">
            <v>C3474</v>
          </cell>
        </row>
        <row r="2784">
          <cell r="AC2784">
            <v>35.784729</v>
          </cell>
          <cell r="AD2784">
            <v>35.59710693</v>
          </cell>
        </row>
        <row r="2785">
          <cell r="L2785" t="str">
            <v>شاميه /اللاذقية/</v>
          </cell>
          <cell r="M2785" t="str">
            <v>C3476</v>
          </cell>
        </row>
        <row r="2785">
          <cell r="AC2785">
            <v>35.80987549</v>
          </cell>
          <cell r="AD2785">
            <v>35.63470459</v>
          </cell>
        </row>
        <row r="2786">
          <cell r="L2786" t="str">
            <v>جناتا</v>
          </cell>
          <cell r="M2786" t="str">
            <v>C3477</v>
          </cell>
        </row>
        <row r="2786">
          <cell r="AC2786">
            <v>35.82348633</v>
          </cell>
          <cell r="AD2786">
            <v>35.58148193</v>
          </cell>
        </row>
        <row r="2787">
          <cell r="L2787" t="str">
            <v>روضو</v>
          </cell>
          <cell r="M2787" t="str">
            <v>C3478</v>
          </cell>
        </row>
        <row r="2787">
          <cell r="AC2787">
            <v>35.85809326</v>
          </cell>
          <cell r="AD2787">
            <v>35.56048584</v>
          </cell>
        </row>
        <row r="2788">
          <cell r="L2788" t="str">
            <v>اللاذقية</v>
          </cell>
          <cell r="M2788" t="str">
            <v>C3480</v>
          </cell>
        </row>
        <row r="2788">
          <cell r="AC2788">
            <v>35.78967285</v>
          </cell>
          <cell r="AD2788">
            <v>35.53912354</v>
          </cell>
        </row>
        <row r="2789">
          <cell r="L2789" t="str">
            <v>شيخ الحمى</v>
          </cell>
          <cell r="M2789" t="str">
            <v>C3481</v>
          </cell>
        </row>
        <row r="2789">
          <cell r="AC2789">
            <v>35.85211182</v>
          </cell>
          <cell r="AD2789">
            <v>35.5020752</v>
          </cell>
        </row>
        <row r="2790">
          <cell r="L2790" t="str">
            <v>مشيرفة الساموك</v>
          </cell>
          <cell r="M2790" t="str">
            <v>C3482</v>
          </cell>
        </row>
        <row r="2790">
          <cell r="AC2790">
            <v>35.85852051</v>
          </cell>
          <cell r="AD2790">
            <v>35.60192871</v>
          </cell>
        </row>
        <row r="2791">
          <cell r="L2791" t="str">
            <v>كرسانا</v>
          </cell>
          <cell r="M2791" t="str">
            <v>C3483</v>
          </cell>
        </row>
        <row r="2791">
          <cell r="AC2791">
            <v>35.82373047</v>
          </cell>
          <cell r="AD2791">
            <v>35.61810303</v>
          </cell>
        </row>
        <row r="2792">
          <cell r="L2792" t="str">
            <v>عين اللبن</v>
          </cell>
          <cell r="M2792" t="str">
            <v>C3484</v>
          </cell>
        </row>
        <row r="2792">
          <cell r="AC2792">
            <v>35.89050293</v>
          </cell>
          <cell r="AD2792">
            <v>35.59649658</v>
          </cell>
        </row>
        <row r="2793">
          <cell r="L2793" t="str">
            <v>جبريون</v>
          </cell>
          <cell r="M2793" t="str">
            <v>C3485</v>
          </cell>
        </row>
        <row r="2793">
          <cell r="AC2793">
            <v>35.91070557</v>
          </cell>
          <cell r="AD2793">
            <v>35.59191895</v>
          </cell>
        </row>
        <row r="2794">
          <cell r="L2794" t="str">
            <v>الزوبار</v>
          </cell>
          <cell r="M2794" t="str">
            <v>C3486</v>
          </cell>
        </row>
        <row r="2794">
          <cell r="AC2794">
            <v>36.019104</v>
          </cell>
          <cell r="AD2794">
            <v>35.63128662</v>
          </cell>
        </row>
        <row r="2795">
          <cell r="L2795" t="str">
            <v>البهلولية</v>
          </cell>
          <cell r="M2795" t="str">
            <v>C3487</v>
          </cell>
        </row>
        <row r="2795">
          <cell r="AC2795">
            <v>35.95788574</v>
          </cell>
          <cell r="AD2795">
            <v>35.63470459</v>
          </cell>
        </row>
        <row r="2796">
          <cell r="L2796" t="str">
            <v>السفكون</v>
          </cell>
          <cell r="M2796" t="str">
            <v>C3488</v>
          </cell>
        </row>
        <row r="2796">
          <cell r="AC2796">
            <v>36.00592041</v>
          </cell>
          <cell r="AD2796">
            <v>35.65087891</v>
          </cell>
        </row>
        <row r="2797">
          <cell r="L2797" t="str">
            <v>القرامه</v>
          </cell>
          <cell r="M2797" t="str">
            <v>C3489</v>
          </cell>
        </row>
        <row r="2797">
          <cell r="AC2797">
            <v>35.98828125</v>
          </cell>
          <cell r="AD2797">
            <v>35.64990234</v>
          </cell>
        </row>
        <row r="2798">
          <cell r="L2798" t="str">
            <v>رويسة قسيس</v>
          </cell>
          <cell r="M2798" t="str">
            <v>C3490</v>
          </cell>
        </row>
        <row r="2798">
          <cell r="AC2798">
            <v>35.98010254</v>
          </cell>
          <cell r="AD2798">
            <v>35.62792969</v>
          </cell>
        </row>
        <row r="2799">
          <cell r="L2799" t="str">
            <v>الجنديرية جندرية</v>
          </cell>
          <cell r="M2799" t="str">
            <v>C3491</v>
          </cell>
        </row>
        <row r="2799">
          <cell r="AC2799">
            <v>35.88269043</v>
          </cell>
          <cell r="AD2799">
            <v>35.58947754</v>
          </cell>
        </row>
        <row r="2800">
          <cell r="L2800" t="str">
            <v>برابشبو</v>
          </cell>
          <cell r="M2800" t="str">
            <v>C3492</v>
          </cell>
        </row>
        <row r="2800">
          <cell r="AC2800">
            <v>36.01171875</v>
          </cell>
          <cell r="AD2800">
            <v>35.6270752</v>
          </cell>
        </row>
        <row r="2801">
          <cell r="L2801" t="str">
            <v>بدميون</v>
          </cell>
          <cell r="M2801" t="str">
            <v>C3493</v>
          </cell>
        </row>
        <row r="2801">
          <cell r="AC2801">
            <v>35.90667725</v>
          </cell>
          <cell r="AD2801">
            <v>35.58050537</v>
          </cell>
        </row>
        <row r="2802">
          <cell r="L2802" t="str">
            <v>العمرونية</v>
          </cell>
          <cell r="M2802" t="str">
            <v>C3494</v>
          </cell>
        </row>
        <row r="2802">
          <cell r="AC2802">
            <v>35.86968994</v>
          </cell>
          <cell r="AD2802">
            <v>35.57232666</v>
          </cell>
        </row>
        <row r="2803">
          <cell r="L2803" t="str">
            <v>الكركيت</v>
          </cell>
          <cell r="M2803" t="str">
            <v>C3495</v>
          </cell>
        </row>
        <row r="2803">
          <cell r="AC2803">
            <v>35.98229981</v>
          </cell>
          <cell r="AD2803">
            <v>35.62109375</v>
          </cell>
        </row>
        <row r="2804">
          <cell r="L2804" t="str">
            <v>فدره</v>
          </cell>
          <cell r="M2804" t="str">
            <v>C3496</v>
          </cell>
        </row>
        <row r="2804">
          <cell r="AC2804">
            <v>35.97711182</v>
          </cell>
          <cell r="AD2804">
            <v>35.60968018</v>
          </cell>
        </row>
        <row r="2805">
          <cell r="L2805" t="str">
            <v>قبارصية</v>
          </cell>
          <cell r="M2805" t="str">
            <v>C3497</v>
          </cell>
        </row>
        <row r="2805">
          <cell r="AC2805">
            <v>35.91308594</v>
          </cell>
          <cell r="AD2805">
            <v>35.56671143</v>
          </cell>
        </row>
        <row r="2806">
          <cell r="L2806" t="str">
            <v>ربيعة</v>
          </cell>
          <cell r="M2806" t="str">
            <v>C3498</v>
          </cell>
        </row>
        <row r="2806">
          <cell r="AC2806">
            <v>36.03668213</v>
          </cell>
          <cell r="AD2806">
            <v>35.78588867</v>
          </cell>
        </row>
        <row r="2807">
          <cell r="L2807" t="str">
            <v>دير حنا / اللاذقية</v>
          </cell>
          <cell r="M2807" t="str">
            <v>C3499</v>
          </cell>
        </row>
        <row r="2807">
          <cell r="AC2807">
            <v>36.01849365</v>
          </cell>
          <cell r="AD2807">
            <v>35.70788574</v>
          </cell>
        </row>
        <row r="2808">
          <cell r="L2808" t="str">
            <v>غمام</v>
          </cell>
          <cell r="M2808" t="str">
            <v>C3500</v>
          </cell>
        </row>
        <row r="2808">
          <cell r="AC2808">
            <v>36.00689697</v>
          </cell>
          <cell r="AD2808">
            <v>35.67407227</v>
          </cell>
        </row>
        <row r="2809">
          <cell r="L2809" t="str">
            <v>السامرة_سللور</v>
          </cell>
          <cell r="M2809" t="str">
            <v>C3501</v>
          </cell>
        </row>
        <row r="2809">
          <cell r="AC2809">
            <v>36.11450195</v>
          </cell>
          <cell r="AD2809">
            <v>35.83508301</v>
          </cell>
        </row>
        <row r="2810">
          <cell r="L2810" t="str">
            <v>الخضراء_كوكطاغ</v>
          </cell>
          <cell r="M2810" t="str">
            <v>C3502</v>
          </cell>
        </row>
        <row r="2810">
          <cell r="AC2810">
            <v>35.99609375</v>
          </cell>
          <cell r="AD2810">
            <v>35.81207275</v>
          </cell>
        </row>
        <row r="2811">
          <cell r="L2811" t="str">
            <v>شحرورة_شمروران</v>
          </cell>
          <cell r="M2811" t="str">
            <v>C3503</v>
          </cell>
        </row>
        <row r="2811">
          <cell r="AC2811">
            <v>36.10510254</v>
          </cell>
          <cell r="AD2811">
            <v>35.82269287</v>
          </cell>
        </row>
        <row r="2812">
          <cell r="L2812" t="str">
            <v>جورة الماء</v>
          </cell>
          <cell r="M2812" t="str">
            <v>C3504</v>
          </cell>
        </row>
        <row r="2812">
          <cell r="AC2812">
            <v>36.0045166</v>
          </cell>
          <cell r="AD2812">
            <v>35.71630859</v>
          </cell>
        </row>
        <row r="2813">
          <cell r="L2813" t="str">
            <v>ريحانة مصيبين</v>
          </cell>
          <cell r="M2813" t="str">
            <v>C3505</v>
          </cell>
        </row>
        <row r="2813">
          <cell r="AC2813">
            <v>36.05932617</v>
          </cell>
          <cell r="AD2813">
            <v>35.75708008</v>
          </cell>
        </row>
        <row r="2814">
          <cell r="L2814" t="str">
            <v>القصب</v>
          </cell>
          <cell r="M2814" t="str">
            <v>C3506</v>
          </cell>
        </row>
        <row r="2814">
          <cell r="AC2814">
            <v>36.05389404</v>
          </cell>
          <cell r="AD2814">
            <v>35.71087647</v>
          </cell>
        </row>
        <row r="2815">
          <cell r="L2815" t="str">
            <v>الريم دغمشلية</v>
          </cell>
          <cell r="M2815" t="str">
            <v>C3507</v>
          </cell>
        </row>
        <row r="2815">
          <cell r="AC2815">
            <v>36.0244751</v>
          </cell>
          <cell r="AD2815">
            <v>35.68548584</v>
          </cell>
        </row>
        <row r="2816">
          <cell r="L2816" t="str">
            <v>البيضاء_أغجة باير</v>
          </cell>
          <cell r="M2816" t="str">
            <v>C3508</v>
          </cell>
        </row>
        <row r="2816">
          <cell r="AC2816">
            <v>36.10229492</v>
          </cell>
          <cell r="AD2816">
            <v>35.7901001</v>
          </cell>
        </row>
        <row r="2817">
          <cell r="L2817" t="str">
            <v>السودة_قرة جاغز</v>
          </cell>
          <cell r="M2817" t="str">
            <v>C3509</v>
          </cell>
        </row>
        <row r="2817">
          <cell r="AC2817">
            <v>36.08111572</v>
          </cell>
          <cell r="AD2817">
            <v>35.82373047</v>
          </cell>
        </row>
        <row r="2818">
          <cell r="L2818" t="str">
            <v>حلوة_شرن</v>
          </cell>
          <cell r="M2818" t="str">
            <v>C3510</v>
          </cell>
        </row>
        <row r="2818">
          <cell r="AC2818">
            <v>35.99951172</v>
          </cell>
          <cell r="AD2818">
            <v>35.79351807</v>
          </cell>
        </row>
        <row r="2819">
          <cell r="L2819" t="str">
            <v>سكرية</v>
          </cell>
          <cell r="M2819" t="str">
            <v>C3511</v>
          </cell>
        </row>
        <row r="2819">
          <cell r="AC2819">
            <v>36.03149414</v>
          </cell>
          <cell r="AD2819">
            <v>35.74731445</v>
          </cell>
        </row>
        <row r="2820">
          <cell r="L2820" t="str">
            <v>عالية_قروجة</v>
          </cell>
          <cell r="M2820" t="str">
            <v>C3512</v>
          </cell>
        </row>
        <row r="2820">
          <cell r="AC2820">
            <v>36.09191895</v>
          </cell>
          <cell r="AD2820">
            <v>35.76269531</v>
          </cell>
        </row>
        <row r="2821">
          <cell r="L2821" t="str">
            <v>الدرة_قولجق</v>
          </cell>
          <cell r="M2821" t="str">
            <v>C3513</v>
          </cell>
        </row>
        <row r="2821">
          <cell r="AC2821">
            <v>36.04870606</v>
          </cell>
          <cell r="AD2821">
            <v>35.81469727</v>
          </cell>
        </row>
        <row r="2822">
          <cell r="L2822" t="str">
            <v>عين عيسى_عين بنار</v>
          </cell>
          <cell r="M2822" t="str">
            <v>C3514</v>
          </cell>
        </row>
        <row r="2822">
          <cell r="AC2822">
            <v>36.10931397</v>
          </cell>
          <cell r="AD2822">
            <v>35.81011963</v>
          </cell>
        </row>
        <row r="2823">
          <cell r="L2823" t="str">
            <v>الصباحية_الكنديسة</v>
          </cell>
          <cell r="M2823" t="str">
            <v>C3515</v>
          </cell>
        </row>
        <row r="2823">
          <cell r="AC2823">
            <v>36.01367188</v>
          </cell>
          <cell r="AD2823">
            <v>35.73931885</v>
          </cell>
        </row>
        <row r="2824">
          <cell r="L2824" t="str">
            <v>الحمراء قزلجورة</v>
          </cell>
          <cell r="M2824" t="str">
            <v>C3516</v>
          </cell>
        </row>
        <row r="2824">
          <cell r="AC2824">
            <v>35.99291992</v>
          </cell>
          <cell r="AD2824">
            <v>35.730896</v>
          </cell>
        </row>
        <row r="2825">
          <cell r="L2825" t="str">
            <v>المطلة_الزويك</v>
          </cell>
          <cell r="M2825" t="str">
            <v>C3517</v>
          </cell>
        </row>
        <row r="2825">
          <cell r="AC2825">
            <v>36.04150391</v>
          </cell>
          <cell r="AD2825">
            <v>35.69830322</v>
          </cell>
        </row>
        <row r="2826">
          <cell r="L2826" t="str">
            <v>كبير تحتاني</v>
          </cell>
          <cell r="M2826" t="str">
            <v>C3518</v>
          </cell>
        </row>
        <row r="2826">
          <cell r="AC2826">
            <v>36.01269531</v>
          </cell>
          <cell r="AD2826">
            <v>35.82971191</v>
          </cell>
        </row>
        <row r="2827">
          <cell r="L2827" t="str">
            <v>عين البيضة</v>
          </cell>
          <cell r="M2827" t="str">
            <v>C3519</v>
          </cell>
        </row>
        <row r="2827">
          <cell r="AC2827">
            <v>35.89007568</v>
          </cell>
          <cell r="AD2827">
            <v>35.65429688</v>
          </cell>
        </row>
        <row r="2828">
          <cell r="L2828" t="str">
            <v>برج إسلام</v>
          </cell>
          <cell r="M2828" t="str">
            <v>C3520</v>
          </cell>
        </row>
        <row r="2828">
          <cell r="AC2828">
            <v>35.8045044</v>
          </cell>
          <cell r="AD2828">
            <v>35.67547607</v>
          </cell>
        </row>
        <row r="2829">
          <cell r="L2829" t="str">
            <v>السرسكية</v>
          </cell>
          <cell r="M2829" t="str">
            <v>C3521</v>
          </cell>
        </row>
        <row r="2829">
          <cell r="AC2829">
            <v>35.92987061</v>
          </cell>
          <cell r="AD2829">
            <v>35.70770264</v>
          </cell>
        </row>
        <row r="2830">
          <cell r="L2830" t="str">
            <v>التربة</v>
          </cell>
          <cell r="M2830" t="str">
            <v>C3522</v>
          </cell>
        </row>
        <row r="2830">
          <cell r="AC2830">
            <v>35.89068604</v>
          </cell>
          <cell r="AD2830">
            <v>35.66271973</v>
          </cell>
        </row>
        <row r="2831">
          <cell r="L2831" t="str">
            <v>الشبطلية</v>
          </cell>
          <cell r="M2831" t="str">
            <v>C3523</v>
          </cell>
        </row>
        <row r="2831">
          <cell r="AC2831">
            <v>35.8269043</v>
          </cell>
          <cell r="AD2831">
            <v>35.6875</v>
          </cell>
        </row>
        <row r="2832">
          <cell r="L2832" t="str">
            <v>القلوف</v>
          </cell>
          <cell r="M2832" t="str">
            <v>C3524</v>
          </cell>
        </row>
        <row r="2832">
          <cell r="AC2832">
            <v>35.88232422</v>
          </cell>
          <cell r="AD2832">
            <v>35.644104</v>
          </cell>
        </row>
        <row r="2833">
          <cell r="L2833" t="str">
            <v>رويسة قسمين</v>
          </cell>
          <cell r="M2833" t="str">
            <v>C3525</v>
          </cell>
        </row>
        <row r="2833">
          <cell r="AC2833">
            <v>35.90527344</v>
          </cell>
          <cell r="AD2833">
            <v>35.63348389</v>
          </cell>
        </row>
        <row r="2834">
          <cell r="L2834" t="str">
            <v>الكنيسات</v>
          </cell>
          <cell r="M2834" t="str">
            <v>C3526</v>
          </cell>
        </row>
        <row r="2834">
          <cell r="AC2834">
            <v>35.89727783</v>
          </cell>
          <cell r="AD2834">
            <v>35.61932373</v>
          </cell>
        </row>
        <row r="2835">
          <cell r="L2835" t="str">
            <v>الصفصاف</v>
          </cell>
          <cell r="M2835" t="str">
            <v>C3527</v>
          </cell>
        </row>
        <row r="2835">
          <cell r="AC2835">
            <v>35.92590332</v>
          </cell>
          <cell r="AD2835">
            <v>35.65270996</v>
          </cell>
        </row>
        <row r="2836">
          <cell r="L2836" t="str">
            <v>زغارو</v>
          </cell>
          <cell r="M2836" t="str">
            <v>C3528</v>
          </cell>
        </row>
        <row r="2836">
          <cell r="AC2836">
            <v>35.99371338</v>
          </cell>
          <cell r="AD2836">
            <v>35.68292236</v>
          </cell>
        </row>
        <row r="2837">
          <cell r="L2837" t="str">
            <v>القادرية_برنة</v>
          </cell>
          <cell r="M2837" t="str">
            <v>C3529</v>
          </cell>
        </row>
        <row r="2837">
          <cell r="AC2837">
            <v>35.85888672</v>
          </cell>
          <cell r="AD2837">
            <v>35.63171387</v>
          </cell>
        </row>
        <row r="2838">
          <cell r="L2838" t="str">
            <v>الجوزية</v>
          </cell>
          <cell r="M2838" t="str">
            <v>C3530</v>
          </cell>
        </row>
        <row r="2838">
          <cell r="AC2838">
            <v>35.85272217</v>
          </cell>
          <cell r="AD2838">
            <v>35.64648438</v>
          </cell>
        </row>
        <row r="2839">
          <cell r="L2839" t="str">
            <v>خربة الجوزية</v>
          </cell>
          <cell r="M2839" t="str">
            <v>C3531</v>
          </cell>
        </row>
        <row r="2839">
          <cell r="AC2839">
            <v>35.84350586</v>
          </cell>
          <cell r="AD2839">
            <v>35.659729</v>
          </cell>
        </row>
        <row r="2840">
          <cell r="L2840" t="str">
            <v>صليب التركمان</v>
          </cell>
          <cell r="M2840" t="str">
            <v>C3532</v>
          </cell>
        </row>
        <row r="2840">
          <cell r="AC2840">
            <v>35.81311035</v>
          </cell>
          <cell r="AD2840">
            <v>35.68768311</v>
          </cell>
        </row>
        <row r="2841">
          <cell r="L2841" t="str">
            <v>سولاس</v>
          </cell>
          <cell r="M2841" t="str">
            <v>C3533</v>
          </cell>
        </row>
        <row r="2841">
          <cell r="AC2841">
            <v>35.95471191</v>
          </cell>
          <cell r="AD2841">
            <v>35.671875</v>
          </cell>
        </row>
        <row r="2842">
          <cell r="L2842" t="str">
            <v>قسمين</v>
          </cell>
          <cell r="M2842" t="str">
            <v>C3534</v>
          </cell>
        </row>
        <row r="2842">
          <cell r="AC2842">
            <v>35.9005127</v>
          </cell>
          <cell r="AD2842">
            <v>35.63092041</v>
          </cell>
        </row>
        <row r="2843">
          <cell r="L2843" t="str">
            <v>ماخوس</v>
          </cell>
          <cell r="M2843" t="str">
            <v>C3535</v>
          </cell>
        </row>
        <row r="2843">
          <cell r="AC2843">
            <v>35.91027832</v>
          </cell>
          <cell r="AD2843">
            <v>35.671875</v>
          </cell>
        </row>
        <row r="2844">
          <cell r="L2844" t="str">
            <v>مشقيتا</v>
          </cell>
          <cell r="M2844" t="str">
            <v>C3536</v>
          </cell>
        </row>
        <row r="2844">
          <cell r="AC2844">
            <v>35.90148926</v>
          </cell>
          <cell r="AD2844">
            <v>35.66748047</v>
          </cell>
        </row>
        <row r="2845">
          <cell r="L2845" t="str">
            <v>البدروسية</v>
          </cell>
          <cell r="M2845" t="str">
            <v>C3537</v>
          </cell>
        </row>
        <row r="2845">
          <cell r="AC2845">
            <v>35.89550781</v>
          </cell>
          <cell r="AD2845">
            <v>35.89031982</v>
          </cell>
        </row>
        <row r="2846">
          <cell r="L2846" t="str">
            <v>المزرعة</v>
          </cell>
          <cell r="M2846" t="str">
            <v>C3538</v>
          </cell>
        </row>
        <row r="2846">
          <cell r="AC2846">
            <v>35.94750977</v>
          </cell>
          <cell r="AD2846">
            <v>35.79949951</v>
          </cell>
        </row>
        <row r="2847">
          <cell r="L2847" t="str">
            <v>الشيخ حسن_فاقي حسن</v>
          </cell>
          <cell r="M2847" t="str">
            <v>C3539</v>
          </cell>
        </row>
        <row r="2847">
          <cell r="AC2847">
            <v>35.90808106</v>
          </cell>
          <cell r="AD2847">
            <v>35.86871338</v>
          </cell>
        </row>
        <row r="2848">
          <cell r="L2848" t="str">
            <v>الصوانية_قباطاش</v>
          </cell>
          <cell r="M2848" t="str">
            <v>C3540</v>
          </cell>
        </row>
        <row r="2848">
          <cell r="AC2848">
            <v>35.88110352</v>
          </cell>
          <cell r="AD2848">
            <v>35.84869385</v>
          </cell>
        </row>
        <row r="2849">
          <cell r="L2849" t="str">
            <v>زنزف</v>
          </cell>
          <cell r="M2849" t="str">
            <v>C3541</v>
          </cell>
        </row>
        <row r="2849">
          <cell r="AC2849">
            <v>35.91992188</v>
          </cell>
          <cell r="AD2849">
            <v>35.8057251</v>
          </cell>
        </row>
        <row r="2850">
          <cell r="L2850" t="str">
            <v>الريانة_الشامرلية</v>
          </cell>
          <cell r="M2850" t="str">
            <v>C3542</v>
          </cell>
        </row>
        <row r="2850">
          <cell r="AC2850">
            <v>35.94549561</v>
          </cell>
          <cell r="AD2850">
            <v>35.78710938</v>
          </cell>
        </row>
        <row r="2851">
          <cell r="L2851" t="str">
            <v>بللورة_بللوران</v>
          </cell>
          <cell r="M2851" t="str">
            <v>C3543</v>
          </cell>
        </row>
        <row r="2851">
          <cell r="AC2851">
            <v>35.90332031</v>
          </cell>
          <cell r="AD2851">
            <v>35.75311279</v>
          </cell>
        </row>
        <row r="2852">
          <cell r="L2852" t="str">
            <v>أم الطيور_طرنجة</v>
          </cell>
          <cell r="M2852" t="str">
            <v>C3544</v>
          </cell>
        </row>
        <row r="2852">
          <cell r="AC2852">
            <v>35.85571289</v>
          </cell>
          <cell r="AD2852">
            <v>35.75549316</v>
          </cell>
        </row>
        <row r="2853">
          <cell r="L2853" t="str">
            <v>بيت عوان</v>
          </cell>
          <cell r="M2853" t="str">
            <v>C3545</v>
          </cell>
        </row>
        <row r="2853">
          <cell r="AC2853">
            <v>35.97888184</v>
          </cell>
          <cell r="AD2853">
            <v>35.76428223</v>
          </cell>
        </row>
        <row r="2854">
          <cell r="L2854" t="str">
            <v>السرايا</v>
          </cell>
          <cell r="M2854" t="str">
            <v>C3546</v>
          </cell>
        </row>
        <row r="2854">
          <cell r="AC2854">
            <v>35.96130371</v>
          </cell>
          <cell r="AD2854">
            <v>35.77972412</v>
          </cell>
        </row>
        <row r="2855">
          <cell r="L2855" t="str">
            <v>زغرين</v>
          </cell>
          <cell r="M2855" t="str">
            <v>C3547</v>
          </cell>
        </row>
        <row r="2855">
          <cell r="AC2855">
            <v>35.89770508</v>
          </cell>
          <cell r="AD2855">
            <v>35.72607422</v>
          </cell>
        </row>
        <row r="2856">
          <cell r="L2856" t="str">
            <v>الضامات</v>
          </cell>
          <cell r="M2856" t="str">
            <v>C3548</v>
          </cell>
        </row>
        <row r="2856">
          <cell r="AC2856">
            <v>35.85192871</v>
          </cell>
          <cell r="AD2856">
            <v>35.72027588</v>
          </cell>
        </row>
        <row r="2857">
          <cell r="L2857" t="str">
            <v>العيسوية_عيسى بكلي</v>
          </cell>
          <cell r="M2857" t="str">
            <v>C3549</v>
          </cell>
        </row>
        <row r="2857">
          <cell r="AC2857">
            <v>35.86047363</v>
          </cell>
          <cell r="AD2857">
            <v>35.80010986</v>
          </cell>
        </row>
        <row r="2858">
          <cell r="L2858" t="str">
            <v>الفلاح_قره فلاح</v>
          </cell>
          <cell r="M2858" t="str">
            <v>C3550</v>
          </cell>
        </row>
        <row r="2858">
          <cell r="AC2858">
            <v>35.8994751</v>
          </cell>
          <cell r="AD2858">
            <v>35.80169678</v>
          </cell>
        </row>
        <row r="2859">
          <cell r="L2859" t="str">
            <v>الحراجية_قرة جالية</v>
          </cell>
          <cell r="M2859" t="str">
            <v>C3551</v>
          </cell>
        </row>
        <row r="2859">
          <cell r="AC2859">
            <v>35.87109375</v>
          </cell>
          <cell r="AD2859">
            <v>35.74432373</v>
          </cell>
        </row>
        <row r="2860">
          <cell r="L2860" t="str">
            <v>زيتونة_زيتونجوك</v>
          </cell>
          <cell r="M2860" t="str">
            <v>C3552</v>
          </cell>
        </row>
        <row r="2860">
          <cell r="AC2860">
            <v>35.89648438</v>
          </cell>
          <cell r="AD2860">
            <v>35.78588867</v>
          </cell>
        </row>
        <row r="2861">
          <cell r="L2861" t="str">
            <v>الدفلة_قره طاطا</v>
          </cell>
          <cell r="M2861" t="str">
            <v>C3553</v>
          </cell>
        </row>
        <row r="2861">
          <cell r="AC2861">
            <v>35.87292481</v>
          </cell>
          <cell r="AD2861">
            <v>35.82910156</v>
          </cell>
        </row>
        <row r="2862">
          <cell r="L2862" t="str">
            <v>الغسانية_كشيش</v>
          </cell>
          <cell r="M2862" t="str">
            <v>C3554</v>
          </cell>
        </row>
        <row r="2862">
          <cell r="AC2862">
            <v>35.90148926</v>
          </cell>
          <cell r="AD2862">
            <v>35.82910156</v>
          </cell>
        </row>
        <row r="2863">
          <cell r="L2863" t="str">
            <v>قسطل معاف</v>
          </cell>
          <cell r="M2863" t="str">
            <v>C3555</v>
          </cell>
        </row>
        <row r="2863">
          <cell r="AC2863">
            <v>35.95330811</v>
          </cell>
          <cell r="AD2863">
            <v>35.82568359</v>
          </cell>
        </row>
        <row r="2864">
          <cell r="L2864" t="str">
            <v>المشرفة_بغجنفاز</v>
          </cell>
          <cell r="M2864" t="str">
            <v>C3556</v>
          </cell>
        </row>
        <row r="2864">
          <cell r="AC2864">
            <v>35.93432617</v>
          </cell>
          <cell r="AD2864">
            <v>35.8939209</v>
          </cell>
        </row>
        <row r="2865">
          <cell r="L2865" t="str">
            <v>كسب</v>
          </cell>
          <cell r="M2865" t="str">
            <v>C3557</v>
          </cell>
        </row>
        <row r="2865">
          <cell r="AC2865">
            <v>35.98547363</v>
          </cell>
          <cell r="AD2865">
            <v>35.91827393</v>
          </cell>
        </row>
        <row r="2866">
          <cell r="L2866" t="str">
            <v>البصه</v>
          </cell>
          <cell r="M2866" t="str">
            <v>C3558</v>
          </cell>
        </row>
        <row r="2866">
          <cell r="AC2866">
            <v>35.83911133</v>
          </cell>
          <cell r="AD2866">
            <v>35.50830078</v>
          </cell>
        </row>
        <row r="2867">
          <cell r="L2867" t="str">
            <v>خلاله</v>
          </cell>
          <cell r="M2867" t="str">
            <v>C3559</v>
          </cell>
        </row>
        <row r="2867">
          <cell r="AC2867">
            <v>35.87188721</v>
          </cell>
          <cell r="AD2867">
            <v>35.52508545</v>
          </cell>
        </row>
        <row r="2868">
          <cell r="L2868" t="str">
            <v>دبا</v>
          </cell>
          <cell r="M2868" t="str">
            <v>C3560</v>
          </cell>
        </row>
        <row r="2868">
          <cell r="AC2868">
            <v>35.90692139</v>
          </cell>
          <cell r="AD2868">
            <v>35.53729248</v>
          </cell>
        </row>
        <row r="2869">
          <cell r="L2869" t="str">
            <v>الصنوبر</v>
          </cell>
          <cell r="M2869" t="str">
            <v>C3561</v>
          </cell>
        </row>
        <row r="2869">
          <cell r="AC2869">
            <v>35.88531494</v>
          </cell>
          <cell r="AD2869">
            <v>35.47589111</v>
          </cell>
        </row>
        <row r="2870">
          <cell r="L2870" t="str">
            <v>شاميه المهالبة</v>
          </cell>
          <cell r="M2870" t="str">
            <v>C3562</v>
          </cell>
        </row>
        <row r="2870">
          <cell r="AC2870">
            <v>35.90649414</v>
          </cell>
          <cell r="AD2870">
            <v>35.47070313</v>
          </cell>
        </row>
        <row r="2871">
          <cell r="L2871" t="str">
            <v>الشير</v>
          </cell>
          <cell r="M2871" t="str">
            <v>C3563</v>
          </cell>
        </row>
        <row r="2871">
          <cell r="AC2871">
            <v>35.84991455</v>
          </cell>
          <cell r="AD2871">
            <v>35.52947998</v>
          </cell>
        </row>
        <row r="2872">
          <cell r="L2872" t="str">
            <v>القطرية</v>
          </cell>
          <cell r="M2872" t="str">
            <v>C3564</v>
          </cell>
        </row>
        <row r="2872">
          <cell r="AC2872">
            <v>35.91210938</v>
          </cell>
          <cell r="AD2872">
            <v>35.50689697</v>
          </cell>
        </row>
        <row r="2873">
          <cell r="L2873" t="str">
            <v>ستخريس</v>
          </cell>
          <cell r="M2873" t="str">
            <v>C3565</v>
          </cell>
        </row>
        <row r="2873">
          <cell r="AC2873">
            <v>35.8717041</v>
          </cell>
          <cell r="AD2873">
            <v>35.55108643</v>
          </cell>
        </row>
        <row r="2874">
          <cell r="L2874" t="str">
            <v>مزار القطرية</v>
          </cell>
          <cell r="M2874" t="str">
            <v>C3566</v>
          </cell>
        </row>
        <row r="2874">
          <cell r="AC2874">
            <v>35.92071533</v>
          </cell>
          <cell r="AD2874">
            <v>35.51470947</v>
          </cell>
        </row>
        <row r="2875">
          <cell r="L2875" t="str">
            <v>هنادي</v>
          </cell>
          <cell r="M2875" t="str">
            <v>C3567</v>
          </cell>
        </row>
        <row r="2875">
          <cell r="AC2875">
            <v>35.87347412</v>
          </cell>
          <cell r="AD2875">
            <v>35.51251221</v>
          </cell>
        </row>
        <row r="2876">
          <cell r="L2876" t="str">
            <v>فديو</v>
          </cell>
          <cell r="M2876" t="str">
            <v>C3568</v>
          </cell>
        </row>
        <row r="2876">
          <cell r="AC2876">
            <v>35.89367676</v>
          </cell>
          <cell r="AD2876">
            <v>35.51867676</v>
          </cell>
        </row>
        <row r="2877">
          <cell r="L2877" t="str">
            <v>درغامو</v>
          </cell>
          <cell r="M2877" t="str">
            <v>C3569</v>
          </cell>
        </row>
        <row r="2877">
          <cell r="AC2877">
            <v>36.00067139</v>
          </cell>
          <cell r="AD2877">
            <v>35.33789063</v>
          </cell>
        </row>
        <row r="2878">
          <cell r="L2878" t="str">
            <v>بسيسين</v>
          </cell>
          <cell r="M2878" t="str">
            <v>C3570</v>
          </cell>
        </row>
        <row r="2878">
          <cell r="AC2878">
            <v>35.95031738</v>
          </cell>
          <cell r="AD2878">
            <v>35.35089111</v>
          </cell>
        </row>
        <row r="2879">
          <cell r="L2879" t="str">
            <v>عرب الملك جركس</v>
          </cell>
          <cell r="M2879" t="str">
            <v>C3571</v>
          </cell>
        </row>
        <row r="2879">
          <cell r="AC2879">
            <v>35.92572022</v>
          </cell>
          <cell r="AD2879">
            <v>35.26647949</v>
          </cell>
        </row>
        <row r="2880">
          <cell r="L2880" t="str">
            <v>القبو</v>
          </cell>
          <cell r="M2880" t="str">
            <v>C3572</v>
          </cell>
        </row>
        <row r="2880">
          <cell r="AC2880">
            <v>35.91088867</v>
          </cell>
          <cell r="AD2880">
            <v>35.43988037</v>
          </cell>
        </row>
        <row r="2881">
          <cell r="L2881" t="str">
            <v>رأس العين_جوار البقر</v>
          </cell>
          <cell r="M2881" t="str">
            <v>C3573</v>
          </cell>
        </row>
        <row r="2881">
          <cell r="AC2881">
            <v>35.99871826</v>
          </cell>
          <cell r="AD2881">
            <v>35.31951904</v>
          </cell>
        </row>
        <row r="2882">
          <cell r="L2882" t="str">
            <v>الزهيرات</v>
          </cell>
          <cell r="M2882" t="str">
            <v>C3574</v>
          </cell>
        </row>
        <row r="2882">
          <cell r="AC2882">
            <v>35.94787598</v>
          </cell>
          <cell r="AD2882">
            <v>35.31188965</v>
          </cell>
        </row>
        <row r="2883">
          <cell r="L2883" t="str">
            <v>بستان الباشا</v>
          </cell>
          <cell r="M2883" t="str">
            <v>C3575</v>
          </cell>
        </row>
        <row r="2883">
          <cell r="AC2883">
            <v>35.93768311</v>
          </cell>
          <cell r="AD2883">
            <v>35.42352295</v>
          </cell>
        </row>
        <row r="2884">
          <cell r="L2884" t="str">
            <v>العيدية</v>
          </cell>
          <cell r="M2884" t="str">
            <v>C3576</v>
          </cell>
        </row>
        <row r="2884">
          <cell r="AC2884">
            <v>35.95910645</v>
          </cell>
          <cell r="AD2884">
            <v>35.31011963</v>
          </cell>
        </row>
        <row r="2885">
          <cell r="L2885" t="str">
            <v>المتركية</v>
          </cell>
          <cell r="M2885" t="str">
            <v>C3577</v>
          </cell>
        </row>
        <row r="2885">
          <cell r="AC2885">
            <v>35.91729736</v>
          </cell>
          <cell r="AD2885">
            <v>35.45410156</v>
          </cell>
        </row>
        <row r="2886">
          <cell r="L2886" t="str">
            <v>الحويز</v>
          </cell>
          <cell r="M2886" t="str">
            <v>C3578</v>
          </cell>
        </row>
        <row r="2886">
          <cell r="AC2886">
            <v>35.97387695</v>
          </cell>
          <cell r="AD2886">
            <v>35.35028076</v>
          </cell>
        </row>
        <row r="2887">
          <cell r="L2887" t="str">
            <v>الأشرفية</v>
          </cell>
          <cell r="M2887" t="str">
            <v>C3579</v>
          </cell>
        </row>
        <row r="2887">
          <cell r="AC2887">
            <v>35.95330811</v>
          </cell>
          <cell r="AD2887">
            <v>35.29870606</v>
          </cell>
        </row>
        <row r="2888">
          <cell r="L2888" t="str">
            <v>بخضرمو التحتا</v>
          </cell>
          <cell r="M2888" t="str">
            <v>C3580</v>
          </cell>
        </row>
        <row r="2888">
          <cell r="AC2888">
            <v>35.95648193</v>
          </cell>
          <cell r="AD2888">
            <v>35.40692139</v>
          </cell>
        </row>
        <row r="2889">
          <cell r="L2889" t="str">
            <v>رويسة الحجل</v>
          </cell>
          <cell r="M2889" t="str">
            <v>C3581</v>
          </cell>
        </row>
        <row r="2889">
          <cell r="AC2889">
            <v>35.99792481</v>
          </cell>
          <cell r="AD2889">
            <v>35.34887695</v>
          </cell>
        </row>
        <row r="2890">
          <cell r="L2890" t="str">
            <v>سيانو</v>
          </cell>
          <cell r="M2890" t="str">
            <v>C3582</v>
          </cell>
        </row>
        <row r="2890">
          <cell r="AC2890">
            <v>35.99847412</v>
          </cell>
          <cell r="AD2890">
            <v>35.36431885</v>
          </cell>
        </row>
        <row r="2891">
          <cell r="L2891" t="str">
            <v>الشراشير</v>
          </cell>
          <cell r="M2891" t="str">
            <v>C3583</v>
          </cell>
        </row>
        <row r="2891">
          <cell r="AC2891">
            <v>35.95611572</v>
          </cell>
          <cell r="AD2891">
            <v>35.38769531</v>
          </cell>
        </row>
        <row r="2892">
          <cell r="L2892" t="str">
            <v>المعيصرة</v>
          </cell>
          <cell r="M2892" t="str">
            <v>C3584</v>
          </cell>
        </row>
        <row r="2892">
          <cell r="AC2892">
            <v>36.00952148</v>
          </cell>
          <cell r="AD2892">
            <v>35.35852051</v>
          </cell>
        </row>
        <row r="2893">
          <cell r="L2893" t="str">
            <v>جبلة</v>
          </cell>
          <cell r="M2893" t="str">
            <v>C3585</v>
          </cell>
        </row>
        <row r="2893">
          <cell r="AC2893">
            <v>35.93048096</v>
          </cell>
          <cell r="AD2893">
            <v>35.36450195</v>
          </cell>
        </row>
        <row r="2894">
          <cell r="L2894" t="str">
            <v>بطرة</v>
          </cell>
          <cell r="M2894" t="str">
            <v>C3586</v>
          </cell>
        </row>
        <row r="2894">
          <cell r="AC2894">
            <v>35.94128418</v>
          </cell>
          <cell r="AD2894">
            <v>35.41772461</v>
          </cell>
        </row>
        <row r="2895">
          <cell r="L2895" t="str">
            <v>البرجال</v>
          </cell>
          <cell r="M2895" t="str">
            <v>C3587</v>
          </cell>
        </row>
        <row r="2895">
          <cell r="AC2895">
            <v>35.97668457</v>
          </cell>
          <cell r="AD2895">
            <v>35.29510498</v>
          </cell>
        </row>
        <row r="2896">
          <cell r="L2896" t="str">
            <v>حميميم</v>
          </cell>
          <cell r="M2896" t="str">
            <v>C3588</v>
          </cell>
        </row>
        <row r="2896">
          <cell r="AC2896">
            <v>35.93170166</v>
          </cell>
          <cell r="AD2896">
            <v>35.39929199</v>
          </cell>
        </row>
        <row r="2897">
          <cell r="L2897" t="str">
            <v>كفر دبيل</v>
          </cell>
          <cell r="M2897" t="str">
            <v>C3589</v>
          </cell>
        </row>
        <row r="2897">
          <cell r="AC2897">
            <v>36.03167725</v>
          </cell>
          <cell r="AD2897">
            <v>35.35809326</v>
          </cell>
        </row>
        <row r="2898">
          <cell r="L2898" t="str">
            <v>غنيري</v>
          </cell>
          <cell r="M2898" t="str">
            <v>C3590</v>
          </cell>
        </row>
        <row r="2898">
          <cell r="AC2898">
            <v>36.00427246</v>
          </cell>
          <cell r="AD2898">
            <v>35.35491943</v>
          </cell>
        </row>
        <row r="2899">
          <cell r="L2899" t="str">
            <v>الفتيح</v>
          </cell>
          <cell r="M2899" t="str">
            <v>C3591</v>
          </cell>
        </row>
        <row r="2899">
          <cell r="AC2899">
            <v>36.05548096</v>
          </cell>
          <cell r="AD2899">
            <v>35.33007813</v>
          </cell>
        </row>
        <row r="2900">
          <cell r="L2900" t="str">
            <v>بيت الفي</v>
          </cell>
          <cell r="M2900" t="str">
            <v>C3592</v>
          </cell>
        </row>
        <row r="2900">
          <cell r="AC2900">
            <v>36.08648682</v>
          </cell>
          <cell r="AD2900">
            <v>35.3560791</v>
          </cell>
        </row>
        <row r="2901">
          <cell r="L2901" t="str">
            <v>القلايع</v>
          </cell>
          <cell r="M2901" t="str">
            <v>C3593</v>
          </cell>
        </row>
        <row r="2901">
          <cell r="AC2901">
            <v>36.03790283</v>
          </cell>
          <cell r="AD2901">
            <v>35.35168457</v>
          </cell>
        </row>
        <row r="2902">
          <cell r="L2902" t="str">
            <v>حرف متور</v>
          </cell>
          <cell r="M2902" t="str">
            <v>C3594</v>
          </cell>
        </row>
        <row r="2902">
          <cell r="AC2902">
            <v>36.14208984</v>
          </cell>
          <cell r="AD2902">
            <v>35.34649658</v>
          </cell>
        </row>
        <row r="2903">
          <cell r="L2903" t="str">
            <v>المرداسية</v>
          </cell>
          <cell r="M2903" t="str">
            <v>C3595</v>
          </cell>
        </row>
        <row r="2903">
          <cell r="AC2903">
            <v>36.09387207</v>
          </cell>
          <cell r="AD2903">
            <v>35.36853027</v>
          </cell>
        </row>
        <row r="2904">
          <cell r="L2904" t="str">
            <v>ريحانة متور</v>
          </cell>
          <cell r="M2904" t="str">
            <v>C3596</v>
          </cell>
        </row>
        <row r="2904">
          <cell r="AC2904">
            <v>36.11352539</v>
          </cell>
          <cell r="AD2904">
            <v>35.35131836</v>
          </cell>
        </row>
        <row r="2905">
          <cell r="L2905" t="str">
            <v>حوران البودي</v>
          </cell>
          <cell r="M2905" t="str">
            <v>C3597</v>
          </cell>
        </row>
        <row r="2905">
          <cell r="AC2905">
            <v>36.09088135</v>
          </cell>
          <cell r="AD2905">
            <v>35.38671875</v>
          </cell>
        </row>
        <row r="2906">
          <cell r="L2906" t="str">
            <v>بترياس</v>
          </cell>
          <cell r="M2906" t="str">
            <v>C3598</v>
          </cell>
        </row>
        <row r="2906">
          <cell r="AC2906">
            <v>36.17132568</v>
          </cell>
          <cell r="AD2906">
            <v>35.3638916</v>
          </cell>
        </row>
        <row r="2907">
          <cell r="L2907" t="str">
            <v>الزيادية</v>
          </cell>
          <cell r="M2907" t="str">
            <v>C3599</v>
          </cell>
        </row>
        <row r="2907">
          <cell r="AC2907">
            <v>36.02972412</v>
          </cell>
          <cell r="AD2907">
            <v>35.3480835</v>
          </cell>
        </row>
        <row r="2908">
          <cell r="L2908" t="str">
            <v>بطارة</v>
          </cell>
          <cell r="M2908" t="str">
            <v>C3600</v>
          </cell>
        </row>
        <row r="2908">
          <cell r="AC2908">
            <v>36.05047607</v>
          </cell>
          <cell r="AD2908">
            <v>35.34228516</v>
          </cell>
        </row>
        <row r="2909">
          <cell r="L2909" t="str">
            <v>زاما</v>
          </cell>
          <cell r="M2909" t="str">
            <v>C3601</v>
          </cell>
        </row>
        <row r="2909">
          <cell r="AC2909">
            <v>36.08709717</v>
          </cell>
          <cell r="AD2909">
            <v>35.34613037</v>
          </cell>
        </row>
        <row r="2910">
          <cell r="L2910" t="str">
            <v>جوب ياشوط</v>
          </cell>
          <cell r="M2910" t="str">
            <v>C3602</v>
          </cell>
        </row>
        <row r="2910">
          <cell r="AC2910">
            <v>36.04351807</v>
          </cell>
          <cell r="AD2910">
            <v>35.31549072</v>
          </cell>
        </row>
        <row r="2911">
          <cell r="L2911" t="str">
            <v>عين الشرقية</v>
          </cell>
          <cell r="M2911" t="str">
            <v>C3603</v>
          </cell>
        </row>
        <row r="2911">
          <cell r="AC2911">
            <v>36.10192871</v>
          </cell>
          <cell r="AD2911">
            <v>35.33172607</v>
          </cell>
        </row>
        <row r="2912">
          <cell r="L2912" t="str">
            <v>قصابين</v>
          </cell>
          <cell r="M2912" t="str">
            <v>C3604</v>
          </cell>
        </row>
        <row r="2912">
          <cell r="AC2912">
            <v>36.04309082</v>
          </cell>
          <cell r="AD2912">
            <v>35.33551025</v>
          </cell>
        </row>
        <row r="2913">
          <cell r="L2913" t="str">
            <v>قرن حليه</v>
          </cell>
          <cell r="M2913" t="str">
            <v>C3605</v>
          </cell>
        </row>
        <row r="2913">
          <cell r="AC2913">
            <v>36.16088867</v>
          </cell>
          <cell r="AD2913">
            <v>35.35430908</v>
          </cell>
        </row>
        <row r="2914">
          <cell r="L2914" t="str">
            <v>قلعة بني قحطان</v>
          </cell>
          <cell r="M2914" t="str">
            <v>C3606</v>
          </cell>
        </row>
        <row r="2914">
          <cell r="AC2914">
            <v>36.12127686</v>
          </cell>
          <cell r="AD2914">
            <v>35.36987305</v>
          </cell>
        </row>
        <row r="2915">
          <cell r="L2915" t="str">
            <v>كرم الزيادية</v>
          </cell>
          <cell r="M2915" t="str">
            <v>C3607</v>
          </cell>
        </row>
        <row r="2915">
          <cell r="AC2915">
            <v>36.13671875</v>
          </cell>
          <cell r="AD2915">
            <v>35.33648682</v>
          </cell>
        </row>
        <row r="2916">
          <cell r="L2916" t="str">
            <v>متور</v>
          </cell>
          <cell r="M2916" t="str">
            <v>C3608</v>
          </cell>
        </row>
        <row r="2916">
          <cell r="AC2916">
            <v>36.13348389</v>
          </cell>
          <cell r="AD2916">
            <v>35.34832764</v>
          </cell>
        </row>
        <row r="2917">
          <cell r="L2917" t="str">
            <v>حمام القراحلة</v>
          </cell>
          <cell r="M2917" t="str">
            <v>C3609</v>
          </cell>
        </row>
        <row r="2917">
          <cell r="AC2917">
            <v>36.07952881</v>
          </cell>
          <cell r="AD2917">
            <v>35.29168701</v>
          </cell>
        </row>
        <row r="2918">
          <cell r="L2918" t="str">
            <v>دوير بسنديانة</v>
          </cell>
          <cell r="M2918" t="str">
            <v>C3610</v>
          </cell>
        </row>
        <row r="2918">
          <cell r="AC2918">
            <v>36.09771729</v>
          </cell>
          <cell r="AD2918">
            <v>35.27893066</v>
          </cell>
        </row>
        <row r="2919">
          <cell r="L2919" t="str">
            <v>جيبول</v>
          </cell>
          <cell r="M2919" t="str">
            <v>C3611</v>
          </cell>
        </row>
        <row r="2919">
          <cell r="AC2919">
            <v>36.08831787</v>
          </cell>
          <cell r="AD2919">
            <v>35.28210449</v>
          </cell>
        </row>
        <row r="2920">
          <cell r="L2920" t="str">
            <v>برقة</v>
          </cell>
          <cell r="M2920" t="str">
            <v>C3612</v>
          </cell>
        </row>
        <row r="2920">
          <cell r="AC2920">
            <v>36.02331543</v>
          </cell>
          <cell r="AD2920">
            <v>35.24609375</v>
          </cell>
        </row>
        <row r="2921">
          <cell r="L2921" t="str">
            <v>العريقيب</v>
          </cell>
          <cell r="M2921" t="str">
            <v>C3613</v>
          </cell>
        </row>
        <row r="2921">
          <cell r="AC2921">
            <v>36.05908203</v>
          </cell>
          <cell r="AD2921">
            <v>35.3046875</v>
          </cell>
        </row>
        <row r="2922">
          <cell r="L2922" t="str">
            <v>البراعم بريعين</v>
          </cell>
          <cell r="M2922" t="str">
            <v>C3614</v>
          </cell>
        </row>
        <row r="2922">
          <cell r="AC2922">
            <v>36.02947998</v>
          </cell>
          <cell r="AD2922">
            <v>35.26849365</v>
          </cell>
        </row>
        <row r="2923">
          <cell r="L2923" t="str">
            <v>بتمانا</v>
          </cell>
          <cell r="M2923" t="str">
            <v>C3615</v>
          </cell>
        </row>
        <row r="2923">
          <cell r="AC2923">
            <v>36.03131104</v>
          </cell>
          <cell r="AD2923">
            <v>35.30407715</v>
          </cell>
        </row>
        <row r="2924">
          <cell r="L2924" t="str">
            <v>الربوة / حربوق</v>
          </cell>
          <cell r="M2924" t="str">
            <v>C3616</v>
          </cell>
        </row>
        <row r="2924">
          <cell r="AC2924">
            <v>36.05090332</v>
          </cell>
          <cell r="AD2924">
            <v>35.27667236</v>
          </cell>
        </row>
        <row r="2925">
          <cell r="L2925" t="str">
            <v>خرايب سالم</v>
          </cell>
          <cell r="M2925" t="str">
            <v>C3617</v>
          </cell>
        </row>
        <row r="2925">
          <cell r="AC2925">
            <v>36.15350342</v>
          </cell>
          <cell r="AD2925">
            <v>35.26647949</v>
          </cell>
        </row>
        <row r="2926">
          <cell r="L2926" t="str">
            <v>تل حويري</v>
          </cell>
          <cell r="M2926" t="str">
            <v>C3618</v>
          </cell>
        </row>
        <row r="2926">
          <cell r="AC2926">
            <v>36.04608154</v>
          </cell>
          <cell r="AD2926">
            <v>35.28808594</v>
          </cell>
        </row>
        <row r="2927">
          <cell r="L2927" t="str">
            <v>دوير بعبده</v>
          </cell>
          <cell r="M2927" t="str">
            <v>C3619</v>
          </cell>
        </row>
        <row r="2927">
          <cell r="AC2927">
            <v>36.04248047</v>
          </cell>
          <cell r="AD2927">
            <v>35.24792481</v>
          </cell>
        </row>
        <row r="2928">
          <cell r="L2928" t="str">
            <v>بسنديانة</v>
          </cell>
          <cell r="M2928" t="str">
            <v>C3620</v>
          </cell>
        </row>
        <row r="2928">
          <cell r="AC2928">
            <v>36.10791016</v>
          </cell>
          <cell r="AD2928">
            <v>35.27587891</v>
          </cell>
        </row>
        <row r="2929">
          <cell r="L2929" t="str">
            <v>بشراغي</v>
          </cell>
          <cell r="M2929" t="str">
            <v>C3621</v>
          </cell>
        </row>
        <row r="2929">
          <cell r="AC2929">
            <v>36.09887695</v>
          </cell>
          <cell r="AD2929">
            <v>35.2966919</v>
          </cell>
        </row>
        <row r="2930">
          <cell r="L2930" t="str">
            <v>العقيبة</v>
          </cell>
          <cell r="M2930" t="str">
            <v>C3622</v>
          </cell>
        </row>
        <row r="2930">
          <cell r="AC2930">
            <v>36.00012207</v>
          </cell>
          <cell r="AD2930">
            <v>35.27648926</v>
          </cell>
        </row>
        <row r="2931">
          <cell r="L2931" t="str">
            <v>بسوطر</v>
          </cell>
          <cell r="M2931" t="str">
            <v>C3623</v>
          </cell>
        </row>
        <row r="2931">
          <cell r="AC2931">
            <v>36.00927734</v>
          </cell>
          <cell r="AD2931">
            <v>35.30133057</v>
          </cell>
        </row>
        <row r="2932">
          <cell r="L2932" t="str">
            <v>سربيون</v>
          </cell>
          <cell r="M2932" t="str">
            <v>C3624</v>
          </cell>
        </row>
        <row r="2932">
          <cell r="AC2932">
            <v>36.02069092</v>
          </cell>
          <cell r="AD2932">
            <v>35.23687744</v>
          </cell>
        </row>
        <row r="2933">
          <cell r="L2933" t="str">
            <v>القطيلبية</v>
          </cell>
          <cell r="M2933" t="str">
            <v>C3625</v>
          </cell>
        </row>
        <row r="2933">
          <cell r="AC2933">
            <v>36.01251221</v>
          </cell>
          <cell r="AD2933">
            <v>35.29229736</v>
          </cell>
        </row>
        <row r="2934">
          <cell r="L2934" t="str">
            <v>المنصورة_الزوية</v>
          </cell>
          <cell r="M2934" t="str">
            <v>C3626</v>
          </cell>
        </row>
        <row r="2934">
          <cell r="AC2934">
            <v>36.04528809</v>
          </cell>
          <cell r="AD2934">
            <v>35.26068115</v>
          </cell>
        </row>
        <row r="2935">
          <cell r="L2935" t="str">
            <v>بيت العلوني</v>
          </cell>
          <cell r="M2935" t="str">
            <v>C3627</v>
          </cell>
        </row>
        <row r="2935">
          <cell r="AC2935">
            <v>36.07232666</v>
          </cell>
          <cell r="AD2935">
            <v>35.25750732</v>
          </cell>
        </row>
        <row r="2936">
          <cell r="L2936" t="str">
            <v>درمينه</v>
          </cell>
          <cell r="M2936" t="str">
            <v>C3628</v>
          </cell>
        </row>
        <row r="2936">
          <cell r="AC2936">
            <v>36.08288574</v>
          </cell>
          <cell r="AD2936">
            <v>35.30151367</v>
          </cell>
        </row>
        <row r="2937">
          <cell r="L2937" t="str">
            <v>الكرامة كنكارو</v>
          </cell>
          <cell r="M2937" t="str">
            <v>C3629</v>
          </cell>
        </row>
        <row r="2937">
          <cell r="AC2937">
            <v>36.05187988</v>
          </cell>
          <cell r="AD2937">
            <v>35.2888794</v>
          </cell>
        </row>
        <row r="2938">
          <cell r="L2938" t="str">
            <v>البرازين</v>
          </cell>
          <cell r="M2938" t="str">
            <v>C3630</v>
          </cell>
        </row>
        <row r="2938">
          <cell r="AC2938">
            <v>36.02111816</v>
          </cell>
          <cell r="AD2938">
            <v>35.25628662</v>
          </cell>
        </row>
        <row r="2939">
          <cell r="L2939" t="str">
            <v>السخابة</v>
          </cell>
          <cell r="M2939" t="str">
            <v>C3631</v>
          </cell>
        </row>
        <row r="2939">
          <cell r="AC2939">
            <v>36.00927734</v>
          </cell>
          <cell r="AD2939">
            <v>35.31427002</v>
          </cell>
        </row>
        <row r="2940">
          <cell r="L2940" t="str">
            <v>بعبده</v>
          </cell>
          <cell r="M2940" t="str">
            <v>C3632</v>
          </cell>
        </row>
        <row r="2940">
          <cell r="AC2940">
            <v>36.04772949</v>
          </cell>
          <cell r="AD2940">
            <v>35.23608398</v>
          </cell>
        </row>
        <row r="2941">
          <cell r="L2941" t="str">
            <v>الزهراء / سنقونس</v>
          </cell>
          <cell r="M2941" t="str">
            <v>C3633</v>
          </cell>
        </row>
        <row r="2941">
          <cell r="AC2941">
            <v>36.00592041</v>
          </cell>
          <cell r="AD2941">
            <v>35.25512695</v>
          </cell>
        </row>
        <row r="2942">
          <cell r="L2942" t="str">
            <v>بسطوير</v>
          </cell>
          <cell r="M2942" t="str">
            <v>C3634</v>
          </cell>
        </row>
        <row r="2942">
          <cell r="AC2942">
            <v>36.12109375</v>
          </cell>
          <cell r="AD2942">
            <v>35.26147461</v>
          </cell>
        </row>
        <row r="2943">
          <cell r="L2943" t="str">
            <v>بطشاح</v>
          </cell>
          <cell r="M2943" t="str">
            <v>C3635</v>
          </cell>
        </row>
        <row r="2943">
          <cell r="AC2943">
            <v>36.08111572</v>
          </cell>
          <cell r="AD2943">
            <v>35.25708008</v>
          </cell>
        </row>
        <row r="2944">
          <cell r="L2944" t="str">
            <v>قرفيص</v>
          </cell>
          <cell r="M2944" t="str">
            <v>C3636</v>
          </cell>
        </row>
        <row r="2944">
          <cell r="AC2944">
            <v>35.99029541</v>
          </cell>
          <cell r="AD2944">
            <v>35.26708984</v>
          </cell>
        </row>
        <row r="2945">
          <cell r="L2945" t="str">
            <v>النزهة / بتغرامو</v>
          </cell>
          <cell r="M2945" t="str">
            <v>C3637</v>
          </cell>
        </row>
        <row r="2945">
          <cell r="AC2945">
            <v>36.0112915</v>
          </cell>
          <cell r="AD2945">
            <v>35.41931152</v>
          </cell>
        </row>
        <row r="2946">
          <cell r="L2946" t="str">
            <v>البودي</v>
          </cell>
          <cell r="M2946" t="str">
            <v>C3638</v>
          </cell>
        </row>
        <row r="2946">
          <cell r="AC2946">
            <v>36.090271</v>
          </cell>
          <cell r="AD2946">
            <v>35.39691162</v>
          </cell>
        </row>
        <row r="2947">
          <cell r="L2947" t="str">
            <v>الثورة خربة المرداسية</v>
          </cell>
          <cell r="M2947" t="str">
            <v>C3639</v>
          </cell>
        </row>
        <row r="2947">
          <cell r="AC2947">
            <v>36.08288574</v>
          </cell>
          <cell r="AD2947">
            <v>35.37188721</v>
          </cell>
        </row>
        <row r="2948">
          <cell r="L2948" t="str">
            <v>الروضة بنجارو</v>
          </cell>
          <cell r="M2948" t="str">
            <v>C3640</v>
          </cell>
        </row>
        <row r="2948">
          <cell r="AC2948">
            <v>35.99688721</v>
          </cell>
          <cell r="AD2948">
            <v>35.40948486</v>
          </cell>
        </row>
        <row r="2949">
          <cell r="L2949" t="str">
            <v>بشكوح</v>
          </cell>
          <cell r="M2949" t="str">
            <v>C3641</v>
          </cell>
        </row>
        <row r="2949">
          <cell r="AC2949">
            <v>36.01611328</v>
          </cell>
          <cell r="AD2949">
            <v>35.39831543</v>
          </cell>
        </row>
        <row r="2950">
          <cell r="L2950" t="str">
            <v>البشراح</v>
          </cell>
          <cell r="M2950" t="str">
            <v>C3642</v>
          </cell>
        </row>
        <row r="2950">
          <cell r="AC2950">
            <v>36.05230713</v>
          </cell>
          <cell r="AD2950">
            <v>35.37768555</v>
          </cell>
        </row>
        <row r="2951">
          <cell r="L2951" t="str">
            <v>ديرونة جبلة</v>
          </cell>
          <cell r="M2951" t="str">
            <v>C3643</v>
          </cell>
        </row>
        <row r="2951">
          <cell r="AC2951">
            <v>36.00268555</v>
          </cell>
          <cell r="AD2951">
            <v>35.38928223</v>
          </cell>
        </row>
        <row r="2952">
          <cell r="L2952" t="str">
            <v>ديروتان / جبلة</v>
          </cell>
          <cell r="M2952" t="str">
            <v>C3644</v>
          </cell>
        </row>
        <row r="2952">
          <cell r="AC2952">
            <v>36.02130127</v>
          </cell>
          <cell r="AD2952">
            <v>35.40289307</v>
          </cell>
        </row>
        <row r="2953">
          <cell r="L2953" t="str">
            <v>عرمتي</v>
          </cell>
          <cell r="M2953" t="str">
            <v>C3645</v>
          </cell>
        </row>
        <row r="2953">
          <cell r="AC2953">
            <v>36.04388428</v>
          </cell>
          <cell r="AD2953">
            <v>35.40808106</v>
          </cell>
        </row>
        <row r="2954">
          <cell r="L2954" t="str">
            <v>بقرية</v>
          </cell>
          <cell r="M2954" t="str">
            <v>C3646</v>
          </cell>
        </row>
        <row r="2954">
          <cell r="AC2954">
            <v>36.04052734</v>
          </cell>
          <cell r="AD2954">
            <v>35.36627197</v>
          </cell>
        </row>
        <row r="2955">
          <cell r="L2955" t="str">
            <v>عين شقاق</v>
          </cell>
          <cell r="M2955" t="str">
            <v>C3647</v>
          </cell>
        </row>
        <row r="2955">
          <cell r="AC2955">
            <v>36.03009033</v>
          </cell>
          <cell r="AD2955">
            <v>35.39709473</v>
          </cell>
        </row>
        <row r="2956">
          <cell r="L2956" t="str">
            <v>عين غنام</v>
          </cell>
          <cell r="M2956" t="str">
            <v>C3648</v>
          </cell>
        </row>
        <row r="2956">
          <cell r="AC2956">
            <v>36.08050537</v>
          </cell>
          <cell r="AD2956">
            <v>35.24627686</v>
          </cell>
        </row>
        <row r="2957">
          <cell r="L2957" t="str">
            <v>حرف الساري</v>
          </cell>
          <cell r="M2957" t="str">
            <v>C3649</v>
          </cell>
        </row>
        <row r="2957">
          <cell r="AC2957">
            <v>36.06329346</v>
          </cell>
          <cell r="AD2957">
            <v>35.23071289</v>
          </cell>
        </row>
        <row r="2958">
          <cell r="L2958" t="str">
            <v>سلميه</v>
          </cell>
          <cell r="M2958" t="str">
            <v>C3650</v>
          </cell>
        </row>
        <row r="2958">
          <cell r="AC2958">
            <v>36.07348633</v>
          </cell>
          <cell r="AD2958">
            <v>35.23608398</v>
          </cell>
        </row>
        <row r="2959">
          <cell r="L2959" t="str">
            <v>دالية</v>
          </cell>
          <cell r="M2959" t="str">
            <v>C3651</v>
          </cell>
        </row>
        <row r="2959">
          <cell r="AC2959">
            <v>36.14648438</v>
          </cell>
          <cell r="AD2959">
            <v>35.23547363</v>
          </cell>
        </row>
        <row r="2960">
          <cell r="L2960" t="str">
            <v>التلازيق</v>
          </cell>
          <cell r="M2960" t="str">
            <v>C3652</v>
          </cell>
        </row>
        <row r="2960">
          <cell r="AC2960">
            <v>36.12908936</v>
          </cell>
          <cell r="AD2960">
            <v>35.22808838</v>
          </cell>
        </row>
        <row r="2961">
          <cell r="L2961" t="str">
            <v>القصيبة</v>
          </cell>
          <cell r="M2961" t="str">
            <v>C3653</v>
          </cell>
        </row>
        <row r="2961">
          <cell r="AC2961">
            <v>36.10913086</v>
          </cell>
          <cell r="AD2961">
            <v>35.22869873</v>
          </cell>
        </row>
        <row r="2962">
          <cell r="L2962" t="str">
            <v>بيت عانا</v>
          </cell>
          <cell r="M2962" t="str">
            <v>C3654</v>
          </cell>
        </row>
        <row r="2962">
          <cell r="AC2962">
            <v>36.11907959</v>
          </cell>
          <cell r="AD2962">
            <v>35.24951172</v>
          </cell>
        </row>
        <row r="2963">
          <cell r="L2963" t="str">
            <v>بطموش</v>
          </cell>
          <cell r="M2963" t="str">
            <v>C3655</v>
          </cell>
        </row>
        <row r="2963">
          <cell r="AC2963">
            <v>36.18927002</v>
          </cell>
          <cell r="AD2963">
            <v>35.24353027</v>
          </cell>
        </row>
        <row r="2964">
          <cell r="L2964" t="str">
            <v>المشيرفة</v>
          </cell>
          <cell r="M2964" t="str">
            <v>C3656</v>
          </cell>
        </row>
        <row r="2964">
          <cell r="AC2964">
            <v>36.07971191</v>
          </cell>
          <cell r="AD2964">
            <v>35.24029541</v>
          </cell>
        </row>
        <row r="2965">
          <cell r="L2965" t="str">
            <v>معرين</v>
          </cell>
          <cell r="M2965" t="str">
            <v>C3657</v>
          </cell>
        </row>
        <row r="2965">
          <cell r="AC2965">
            <v>36.16571045</v>
          </cell>
          <cell r="AD2965">
            <v>35.24951172</v>
          </cell>
        </row>
        <row r="2966">
          <cell r="L2966" t="str">
            <v>وادي القلع</v>
          </cell>
          <cell r="M2966" t="str">
            <v>C3658</v>
          </cell>
        </row>
        <row r="2966">
          <cell r="AC2966">
            <v>36.09588623</v>
          </cell>
          <cell r="AD2966">
            <v>35.22991943</v>
          </cell>
        </row>
        <row r="2967">
          <cell r="L2967" t="str">
            <v>جوفين</v>
          </cell>
          <cell r="M2967" t="str">
            <v>C3659</v>
          </cell>
        </row>
        <row r="2967">
          <cell r="AC2967">
            <v>36.09448242</v>
          </cell>
          <cell r="AD2967">
            <v>35.32128906</v>
          </cell>
        </row>
        <row r="2968">
          <cell r="L2968" t="str">
            <v>حلبكو</v>
          </cell>
          <cell r="M2968" t="str">
            <v>C3660</v>
          </cell>
        </row>
        <row r="2968">
          <cell r="AC2968">
            <v>36.15490723</v>
          </cell>
          <cell r="AD2968">
            <v>35.32928467</v>
          </cell>
        </row>
        <row r="2969">
          <cell r="L2969" t="str">
            <v>عين قطعة</v>
          </cell>
          <cell r="M2969" t="str">
            <v>C3661</v>
          </cell>
        </row>
        <row r="2969">
          <cell r="AC2969">
            <v>36.0927124</v>
          </cell>
          <cell r="AD2969">
            <v>35.30670166</v>
          </cell>
        </row>
        <row r="2970">
          <cell r="L2970" t="str">
            <v>المنيزلة</v>
          </cell>
          <cell r="M2970" t="str">
            <v>C3662</v>
          </cell>
        </row>
        <row r="2970">
          <cell r="AC2970">
            <v>36.18670654</v>
          </cell>
          <cell r="AD2970">
            <v>35.33270264</v>
          </cell>
        </row>
        <row r="2971">
          <cell r="L2971" t="str">
            <v>عين سالم</v>
          </cell>
          <cell r="M2971" t="str">
            <v>C3663</v>
          </cell>
        </row>
        <row r="2971">
          <cell r="AC2971">
            <v>36.078125</v>
          </cell>
          <cell r="AD2971">
            <v>35.32147217</v>
          </cell>
        </row>
        <row r="2972">
          <cell r="L2972" t="str">
            <v>حله عارا</v>
          </cell>
          <cell r="M2972" t="str">
            <v>C3664</v>
          </cell>
        </row>
        <row r="2972">
          <cell r="AC2972">
            <v>36.13769531</v>
          </cell>
          <cell r="AD2972">
            <v>35.32751465</v>
          </cell>
        </row>
        <row r="2973">
          <cell r="L2973" t="str">
            <v>بشيلي</v>
          </cell>
          <cell r="M2973" t="str">
            <v>C3665</v>
          </cell>
        </row>
        <row r="2973">
          <cell r="AC2973">
            <v>36.15490723</v>
          </cell>
          <cell r="AD2973">
            <v>35.28649902</v>
          </cell>
        </row>
        <row r="2974">
          <cell r="L2974" t="str">
            <v>بسمالخ</v>
          </cell>
          <cell r="M2974" t="str">
            <v>C3666</v>
          </cell>
        </row>
        <row r="2974">
          <cell r="AC2974">
            <v>36.13232422</v>
          </cell>
          <cell r="AD2974">
            <v>35.28747559</v>
          </cell>
        </row>
        <row r="2975">
          <cell r="L2975" t="str">
            <v>بيت ياشوط_عين قيطة</v>
          </cell>
          <cell r="M2975" t="str">
            <v>C3667</v>
          </cell>
        </row>
        <row r="2975">
          <cell r="AC2975">
            <v>36.12249756</v>
          </cell>
          <cell r="AD2975">
            <v>35.31469727</v>
          </cell>
        </row>
        <row r="2976">
          <cell r="L2976" t="str">
            <v>الحميدية</v>
          </cell>
          <cell r="M2976" t="str">
            <v>C3668</v>
          </cell>
        </row>
        <row r="2976">
          <cell r="AC2976">
            <v>35.99291992</v>
          </cell>
          <cell r="AD2976">
            <v>35.60467529</v>
          </cell>
        </row>
        <row r="2977">
          <cell r="L2977" t="str">
            <v>القادسية_جنكيل</v>
          </cell>
          <cell r="M2977" t="str">
            <v>C3669</v>
          </cell>
        </row>
        <row r="2977">
          <cell r="AC2977">
            <v>36.05249023</v>
          </cell>
          <cell r="AD2977">
            <v>35.62207031</v>
          </cell>
        </row>
        <row r="2978">
          <cell r="L2978" t="str">
            <v>السامية</v>
          </cell>
          <cell r="M2978" t="str">
            <v>C3670</v>
          </cell>
        </row>
        <row r="2978">
          <cell r="AC2978">
            <v>35.96173096</v>
          </cell>
          <cell r="AD2978">
            <v>35.56091309</v>
          </cell>
        </row>
        <row r="2979">
          <cell r="L2979" t="str">
            <v>الحفة</v>
          </cell>
          <cell r="M2979" t="str">
            <v>C3671</v>
          </cell>
        </row>
        <row r="2979">
          <cell r="AC2979">
            <v>36.03491211</v>
          </cell>
          <cell r="AD2979">
            <v>35.59948731</v>
          </cell>
        </row>
        <row r="2980">
          <cell r="L2980" t="str">
            <v>زنقوفة</v>
          </cell>
          <cell r="M2980" t="str">
            <v>C3672</v>
          </cell>
        </row>
        <row r="2980">
          <cell r="AC2980">
            <v>36.04492188</v>
          </cell>
          <cell r="AD2980">
            <v>35.5993042</v>
          </cell>
        </row>
        <row r="2981">
          <cell r="L2981" t="str">
            <v>بابنا</v>
          </cell>
          <cell r="M2981" t="str">
            <v>C3673</v>
          </cell>
        </row>
        <row r="2981">
          <cell r="AC2981">
            <v>36.03967285</v>
          </cell>
          <cell r="AD2981">
            <v>35.62231445</v>
          </cell>
        </row>
        <row r="2982">
          <cell r="L2982" t="str">
            <v>خربة هيشون</v>
          </cell>
          <cell r="M2982" t="str">
            <v>C3674</v>
          </cell>
        </row>
        <row r="2982">
          <cell r="AC2982">
            <v>36.0032959</v>
          </cell>
          <cell r="AD2982">
            <v>35.58770752</v>
          </cell>
        </row>
        <row r="2983">
          <cell r="L2983" t="str">
            <v>شريفا</v>
          </cell>
          <cell r="M2983" t="str">
            <v>C3675</v>
          </cell>
        </row>
        <row r="2983">
          <cell r="AC2983">
            <v>36.03271484</v>
          </cell>
          <cell r="AD2983">
            <v>35.62628174</v>
          </cell>
        </row>
        <row r="2984">
          <cell r="L2984" t="str">
            <v>رسيون الحفة</v>
          </cell>
          <cell r="M2984" t="str">
            <v>C3676</v>
          </cell>
        </row>
        <row r="2984">
          <cell r="AC2984">
            <v>36.03509522</v>
          </cell>
          <cell r="AD2984">
            <v>35.57330322</v>
          </cell>
        </row>
        <row r="2985">
          <cell r="L2985" t="str">
            <v>الحارة</v>
          </cell>
          <cell r="M2985" t="str">
            <v>C3677</v>
          </cell>
        </row>
        <row r="2985">
          <cell r="AC2985">
            <v>35.98730469</v>
          </cell>
          <cell r="AD2985">
            <v>35.55987549</v>
          </cell>
        </row>
        <row r="2986">
          <cell r="L2986" t="str">
            <v>رقيق</v>
          </cell>
          <cell r="M2986" t="str">
            <v>C3678</v>
          </cell>
        </row>
        <row r="2986">
          <cell r="AC2986">
            <v>36.00952148</v>
          </cell>
          <cell r="AD2986">
            <v>35.61212158</v>
          </cell>
        </row>
        <row r="2987">
          <cell r="L2987" t="str">
            <v>صمنديل</v>
          </cell>
          <cell r="M2987" t="str">
            <v>C3679</v>
          </cell>
        </row>
        <row r="2987">
          <cell r="AC2987">
            <v>35.96667481</v>
          </cell>
          <cell r="AD2987">
            <v>35.59210205</v>
          </cell>
        </row>
        <row r="2988">
          <cell r="L2988" t="str">
            <v>العذرية</v>
          </cell>
          <cell r="M2988" t="str">
            <v>C3680</v>
          </cell>
        </row>
        <row r="2988">
          <cell r="AC2988">
            <v>35.97027588</v>
          </cell>
          <cell r="AD2988">
            <v>35.57830811</v>
          </cell>
        </row>
        <row r="2989">
          <cell r="L2989" t="str">
            <v>تشرين / دفيل</v>
          </cell>
          <cell r="M2989" t="str">
            <v>C3681</v>
          </cell>
        </row>
        <row r="2989">
          <cell r="AC2989">
            <v>36.02008057</v>
          </cell>
          <cell r="AD2989">
            <v>35.58007813</v>
          </cell>
        </row>
        <row r="2990">
          <cell r="L2990" t="str">
            <v>غرناطة</v>
          </cell>
          <cell r="M2990" t="str">
            <v>C3682</v>
          </cell>
        </row>
        <row r="2990">
          <cell r="AC2990">
            <v>35.99450684</v>
          </cell>
          <cell r="AD2990">
            <v>35.56268311</v>
          </cell>
        </row>
        <row r="2991">
          <cell r="L2991" t="str">
            <v>منجيلا</v>
          </cell>
          <cell r="M2991" t="str">
            <v>C3683</v>
          </cell>
        </row>
        <row r="2991">
          <cell r="AC2991">
            <v>35.91967773</v>
          </cell>
          <cell r="AD2991">
            <v>35.54772949</v>
          </cell>
        </row>
        <row r="2992">
          <cell r="L2992" t="str">
            <v>وطي الرامة</v>
          </cell>
          <cell r="M2992" t="str">
            <v>C3684</v>
          </cell>
        </row>
        <row r="2992">
          <cell r="AC2992">
            <v>36.09472656</v>
          </cell>
          <cell r="AD2992">
            <v>35.63189697</v>
          </cell>
        </row>
        <row r="2993">
          <cell r="L2993" t="str">
            <v>قشبة</v>
          </cell>
          <cell r="M2993" t="str">
            <v>C3685</v>
          </cell>
        </row>
        <row r="2993">
          <cell r="AC2993">
            <v>36.12347412</v>
          </cell>
          <cell r="AD2993">
            <v>35.61352539</v>
          </cell>
        </row>
        <row r="2994">
          <cell r="L2994" t="str">
            <v>قريماني</v>
          </cell>
          <cell r="M2994" t="str">
            <v>C3686</v>
          </cell>
        </row>
        <row r="2994">
          <cell r="AC2994">
            <v>35.96612549</v>
          </cell>
          <cell r="AD2994">
            <v>35.55108643</v>
          </cell>
        </row>
        <row r="2995">
          <cell r="L2995" t="str">
            <v>ميسلون / شير القاق</v>
          </cell>
          <cell r="M2995" t="str">
            <v>C3687</v>
          </cell>
        </row>
        <row r="2995">
          <cell r="AC2995">
            <v>36.05187988</v>
          </cell>
          <cell r="AD2995">
            <v>35.59649658</v>
          </cell>
        </row>
        <row r="2996">
          <cell r="L2996" t="str">
            <v>بشمانا</v>
          </cell>
          <cell r="M2996" t="str">
            <v>C3688</v>
          </cell>
        </row>
        <row r="2996">
          <cell r="AC2996">
            <v>36.16809082</v>
          </cell>
          <cell r="AD2996">
            <v>35.56628418</v>
          </cell>
        </row>
        <row r="2997">
          <cell r="L2997" t="str">
            <v>الشوح بلتعة</v>
          </cell>
          <cell r="M2997" t="str">
            <v>C3689</v>
          </cell>
        </row>
        <row r="2997">
          <cell r="AC2997">
            <v>36.19287109</v>
          </cell>
          <cell r="AD2997">
            <v>35.55328369</v>
          </cell>
        </row>
        <row r="2998">
          <cell r="L2998" t="str">
            <v>بارودة</v>
          </cell>
          <cell r="M2998" t="str">
            <v>C3690</v>
          </cell>
        </row>
        <row r="2998">
          <cell r="AC2998">
            <v>36.11767578</v>
          </cell>
          <cell r="AD2998">
            <v>35.66571045</v>
          </cell>
        </row>
        <row r="2999">
          <cell r="L2999" t="str">
            <v>ديرتوما</v>
          </cell>
          <cell r="M2999" t="str">
            <v>C3691</v>
          </cell>
        </row>
        <row r="2999">
          <cell r="AC2999">
            <v>36.14208984</v>
          </cell>
          <cell r="AD2999">
            <v>35.62127686</v>
          </cell>
        </row>
        <row r="3000">
          <cell r="L3000" t="str">
            <v>دريوس</v>
          </cell>
          <cell r="M3000" t="str">
            <v>C3692</v>
          </cell>
        </row>
        <row r="3000">
          <cell r="AC3000">
            <v>36.13970947</v>
          </cell>
          <cell r="AD3000">
            <v>35.58288574</v>
          </cell>
        </row>
        <row r="3001">
          <cell r="L3001" t="str">
            <v>دورين</v>
          </cell>
          <cell r="M3001" t="str">
            <v>C3693</v>
          </cell>
        </row>
        <row r="3001">
          <cell r="AC3001">
            <v>36.13671875</v>
          </cell>
          <cell r="AD3001">
            <v>35.67132568</v>
          </cell>
        </row>
        <row r="3002">
          <cell r="L3002" t="str">
            <v>البلاطة</v>
          </cell>
          <cell r="M3002" t="str">
            <v>C3694</v>
          </cell>
        </row>
        <row r="3002">
          <cell r="AC3002">
            <v>36.17150879</v>
          </cell>
          <cell r="AD3002">
            <v>35.64367676</v>
          </cell>
        </row>
        <row r="3003">
          <cell r="L3003" t="str">
            <v>المريح</v>
          </cell>
          <cell r="M3003" t="str">
            <v>C3695</v>
          </cell>
        </row>
        <row r="3003">
          <cell r="AC3003">
            <v>36.10992432</v>
          </cell>
          <cell r="AD3003">
            <v>35.69488525</v>
          </cell>
        </row>
        <row r="3004">
          <cell r="L3004" t="str">
            <v>بلوطة</v>
          </cell>
          <cell r="M3004" t="str">
            <v>C3696</v>
          </cell>
        </row>
        <row r="3004">
          <cell r="AC3004">
            <v>36.12231445</v>
          </cell>
          <cell r="AD3004">
            <v>35.65393066</v>
          </cell>
        </row>
        <row r="3005">
          <cell r="L3005" t="str">
            <v>أوبين</v>
          </cell>
          <cell r="M3005" t="str">
            <v>C3697</v>
          </cell>
        </row>
        <row r="3005">
          <cell r="AC3005">
            <v>36.12127686</v>
          </cell>
          <cell r="AD3005">
            <v>35.63830566</v>
          </cell>
        </row>
        <row r="3006">
          <cell r="L3006" t="str">
            <v>ترتياح</v>
          </cell>
          <cell r="M3006" t="str">
            <v>C3698</v>
          </cell>
        </row>
        <row r="3006">
          <cell r="AC3006">
            <v>36.16589356</v>
          </cell>
          <cell r="AD3006">
            <v>35.6809082</v>
          </cell>
        </row>
        <row r="3007">
          <cell r="L3007" t="str">
            <v>باب جنه</v>
          </cell>
          <cell r="M3007" t="str">
            <v>C3699</v>
          </cell>
        </row>
        <row r="3007">
          <cell r="AC3007">
            <v>36.19128418</v>
          </cell>
          <cell r="AD3007">
            <v>35.57189941</v>
          </cell>
        </row>
        <row r="3008">
          <cell r="L3008" t="str">
            <v>صلنفة</v>
          </cell>
          <cell r="M3008" t="str">
            <v>C3700</v>
          </cell>
        </row>
        <row r="3008">
          <cell r="AC3008">
            <v>36.18408203</v>
          </cell>
          <cell r="AD3008">
            <v>35.59667969</v>
          </cell>
        </row>
        <row r="3009">
          <cell r="L3009" t="str">
            <v>عرامو</v>
          </cell>
          <cell r="M3009" t="str">
            <v>C3701</v>
          </cell>
        </row>
        <row r="3009">
          <cell r="AC3009">
            <v>36.13592529</v>
          </cell>
          <cell r="AD3009">
            <v>35.63049316</v>
          </cell>
        </row>
        <row r="3010">
          <cell r="L3010" t="str">
            <v>بيرين</v>
          </cell>
          <cell r="M3010" t="str">
            <v>C3702</v>
          </cell>
        </row>
        <row r="3010">
          <cell r="AC3010">
            <v>36.1282959</v>
          </cell>
          <cell r="AD3010">
            <v>35.5980835</v>
          </cell>
        </row>
        <row r="3011">
          <cell r="L3011" t="str">
            <v>عين الوادي طنطاش</v>
          </cell>
          <cell r="M3011" t="str">
            <v>C3703</v>
          </cell>
        </row>
        <row r="3011">
          <cell r="AC3011">
            <v>36.20031738</v>
          </cell>
          <cell r="AD3011">
            <v>35.6295166</v>
          </cell>
        </row>
        <row r="3012">
          <cell r="L3012" t="str">
            <v>سلمى</v>
          </cell>
          <cell r="M3012" t="str">
            <v>C3704</v>
          </cell>
        </row>
        <row r="3012">
          <cell r="AC3012">
            <v>36.13970947</v>
          </cell>
          <cell r="AD3012">
            <v>35.68811035</v>
          </cell>
        </row>
        <row r="3013">
          <cell r="L3013" t="str">
            <v>باب عبد الله</v>
          </cell>
          <cell r="M3013" t="str">
            <v>C3705</v>
          </cell>
        </row>
        <row r="3013">
          <cell r="AC3013">
            <v>36.17108154</v>
          </cell>
          <cell r="AD3013">
            <v>35.62768555</v>
          </cell>
        </row>
        <row r="3014">
          <cell r="L3014" t="str">
            <v>كرافيش</v>
          </cell>
          <cell r="M3014" t="str">
            <v>C3706</v>
          </cell>
        </row>
        <row r="3014">
          <cell r="AC3014">
            <v>36.19708252</v>
          </cell>
          <cell r="AD3014">
            <v>35.65087891</v>
          </cell>
        </row>
        <row r="3015">
          <cell r="L3015" t="str">
            <v>مارونية دالي / بريم</v>
          </cell>
          <cell r="M3015" t="str">
            <v>C3707</v>
          </cell>
        </row>
        <row r="3015">
          <cell r="AC3015">
            <v>36.12609863</v>
          </cell>
          <cell r="AD3015">
            <v>35.69989014</v>
          </cell>
        </row>
        <row r="3016">
          <cell r="L3016" t="str">
            <v>مجدل صالح</v>
          </cell>
          <cell r="M3016" t="str">
            <v>C3708</v>
          </cell>
        </row>
        <row r="3016">
          <cell r="AC3016">
            <v>36.13952637</v>
          </cell>
          <cell r="AD3016">
            <v>35.61108398</v>
          </cell>
        </row>
        <row r="3017">
          <cell r="L3017" t="str">
            <v>مرج خوخو</v>
          </cell>
          <cell r="M3017" t="str">
            <v>C3709</v>
          </cell>
        </row>
        <row r="3017">
          <cell r="AC3017">
            <v>36.15289307</v>
          </cell>
          <cell r="AD3017">
            <v>35.69128418</v>
          </cell>
        </row>
        <row r="3018">
          <cell r="L3018" t="str">
            <v>كفر دلبة</v>
          </cell>
          <cell r="M3018" t="str">
            <v>C3710</v>
          </cell>
        </row>
        <row r="3018">
          <cell r="AC3018">
            <v>36.15869141</v>
          </cell>
          <cell r="AD3018">
            <v>35.66967773</v>
          </cell>
        </row>
        <row r="3019">
          <cell r="L3019" t="str">
            <v>عين التينة</v>
          </cell>
          <cell r="M3019" t="str">
            <v>C3711</v>
          </cell>
        </row>
        <row r="3019">
          <cell r="AC3019">
            <v>36.0980835</v>
          </cell>
          <cell r="AD3019">
            <v>35.56689453</v>
          </cell>
        </row>
        <row r="3020">
          <cell r="L3020" t="str">
            <v>بيادر الدرة</v>
          </cell>
          <cell r="M3020" t="str">
            <v>C3712</v>
          </cell>
        </row>
        <row r="3020">
          <cell r="AC3020">
            <v>36.13391113</v>
          </cell>
          <cell r="AD3020">
            <v>35.56030273</v>
          </cell>
        </row>
        <row r="3021">
          <cell r="L3021" t="str">
            <v>زنبورة</v>
          </cell>
          <cell r="M3021" t="str">
            <v>C3713</v>
          </cell>
        </row>
        <row r="3021">
          <cell r="AC3021">
            <v>36.13769531</v>
          </cell>
          <cell r="AD3021">
            <v>35.54608154</v>
          </cell>
        </row>
        <row r="3022">
          <cell r="L3022" t="str">
            <v>جبلايا</v>
          </cell>
          <cell r="M3022" t="str">
            <v>C3714</v>
          </cell>
        </row>
        <row r="3022">
          <cell r="AC3022">
            <v>36.03552246</v>
          </cell>
          <cell r="AD3022">
            <v>35.5612793</v>
          </cell>
        </row>
        <row r="3023">
          <cell r="L3023" t="str">
            <v>الجديدة</v>
          </cell>
          <cell r="M3023" t="str">
            <v>C3715</v>
          </cell>
        </row>
        <row r="3023">
          <cell r="AC3023">
            <v>36.06750488</v>
          </cell>
          <cell r="AD3023">
            <v>35.58587647</v>
          </cell>
        </row>
        <row r="3024">
          <cell r="L3024" t="str">
            <v>بستا</v>
          </cell>
          <cell r="M3024" t="str">
            <v>C3716</v>
          </cell>
        </row>
        <row r="3024">
          <cell r="AC3024">
            <v>36.12988281</v>
          </cell>
          <cell r="AD3024">
            <v>35.57067871</v>
          </cell>
        </row>
        <row r="3025">
          <cell r="L3025" t="str">
            <v>خالدية خدللو</v>
          </cell>
          <cell r="M3025" t="str">
            <v>C3717</v>
          </cell>
        </row>
        <row r="3025">
          <cell r="AC3025">
            <v>36.05529785</v>
          </cell>
          <cell r="AD3025">
            <v>35.57067871</v>
          </cell>
        </row>
        <row r="3026">
          <cell r="L3026" t="str">
            <v>حبيت</v>
          </cell>
          <cell r="M3026" t="str">
            <v>C3718</v>
          </cell>
        </row>
        <row r="3026">
          <cell r="AC3026">
            <v>36.01611328</v>
          </cell>
          <cell r="AD3026">
            <v>35.55828857</v>
          </cell>
        </row>
        <row r="3027">
          <cell r="L3027" t="str">
            <v>نبع الخندق</v>
          </cell>
          <cell r="M3027" t="str">
            <v>C3719</v>
          </cell>
        </row>
        <row r="3027">
          <cell r="AC3027">
            <v>36.16168213</v>
          </cell>
          <cell r="AD3027">
            <v>35.55371094</v>
          </cell>
        </row>
        <row r="3028">
          <cell r="L3028" t="str">
            <v>ليفين</v>
          </cell>
          <cell r="M3028" t="str">
            <v>C3720</v>
          </cell>
        </row>
        <row r="3028">
          <cell r="AC3028">
            <v>36.18267822</v>
          </cell>
          <cell r="AD3028">
            <v>35.53192139</v>
          </cell>
        </row>
        <row r="3029">
          <cell r="L3029" t="str">
            <v>كرس</v>
          </cell>
          <cell r="M3029" t="str">
            <v>C3721</v>
          </cell>
        </row>
        <row r="3029">
          <cell r="AC3029">
            <v>36.11407471</v>
          </cell>
          <cell r="AD3029">
            <v>35.57952881</v>
          </cell>
        </row>
        <row r="3030">
          <cell r="L3030" t="str">
            <v>تلا</v>
          </cell>
          <cell r="M3030" t="str">
            <v>C3722</v>
          </cell>
        </row>
        <row r="3030">
          <cell r="AC3030">
            <v>36.07067871</v>
          </cell>
          <cell r="AD3030">
            <v>35.66027832</v>
          </cell>
        </row>
        <row r="3031">
          <cell r="L3031" t="str">
            <v>بمشرفة</v>
          </cell>
          <cell r="M3031" t="str">
            <v>C3723</v>
          </cell>
        </row>
        <row r="3031">
          <cell r="AC3031">
            <v>36.21228027</v>
          </cell>
          <cell r="AD3031">
            <v>35.70050049</v>
          </cell>
        </row>
        <row r="3032">
          <cell r="L3032" t="str">
            <v>أرض الوطى</v>
          </cell>
          <cell r="M3032" t="str">
            <v>C3724</v>
          </cell>
        </row>
        <row r="3032">
          <cell r="AC3032">
            <v>36.16931152</v>
          </cell>
          <cell r="AD3032">
            <v>35.75549316</v>
          </cell>
        </row>
        <row r="3033">
          <cell r="L3033" t="str">
            <v>ديرونه الأكراد</v>
          </cell>
          <cell r="M3033" t="str">
            <v>C3725</v>
          </cell>
        </row>
        <row r="3033">
          <cell r="AC3033">
            <v>36.20031738</v>
          </cell>
          <cell r="AD3033">
            <v>35.74688721</v>
          </cell>
        </row>
        <row r="3034">
          <cell r="L3034" t="str">
            <v>باشورة</v>
          </cell>
          <cell r="M3034" t="str">
            <v>C3726</v>
          </cell>
        </row>
        <row r="3034">
          <cell r="AC3034">
            <v>36.10327148</v>
          </cell>
          <cell r="AD3034">
            <v>35.75170898</v>
          </cell>
        </row>
        <row r="3035">
          <cell r="L3035" t="str">
            <v>دويركه</v>
          </cell>
          <cell r="M3035" t="str">
            <v>C3727</v>
          </cell>
        </row>
        <row r="3035">
          <cell r="AC3035">
            <v>36.15930176</v>
          </cell>
          <cell r="AD3035">
            <v>35.70532227</v>
          </cell>
        </row>
        <row r="3036">
          <cell r="L3036" t="str">
            <v>عين الحور</v>
          </cell>
          <cell r="M3036" t="str">
            <v>C3728</v>
          </cell>
        </row>
        <row r="3036">
          <cell r="AC3036">
            <v>36.12628174</v>
          </cell>
          <cell r="AD3036">
            <v>35.70849609</v>
          </cell>
        </row>
        <row r="3037">
          <cell r="L3037" t="str">
            <v>طعوما</v>
          </cell>
          <cell r="M3037" t="str">
            <v>C3729</v>
          </cell>
        </row>
        <row r="3037">
          <cell r="AC3037">
            <v>36.18487549</v>
          </cell>
          <cell r="AD3037">
            <v>35.70568848</v>
          </cell>
        </row>
        <row r="3038">
          <cell r="L3038" t="str">
            <v>شلف</v>
          </cell>
          <cell r="M3038" t="str">
            <v>C3730</v>
          </cell>
        </row>
        <row r="3038">
          <cell r="AC3038">
            <v>36.17010498</v>
          </cell>
          <cell r="AD3038">
            <v>35.72991943</v>
          </cell>
        </row>
        <row r="3039">
          <cell r="L3039" t="str">
            <v>حدادة</v>
          </cell>
          <cell r="M3039" t="str">
            <v>C3731</v>
          </cell>
        </row>
        <row r="3039">
          <cell r="AC3039">
            <v>36.1795044</v>
          </cell>
          <cell r="AD3039">
            <v>35.7612915</v>
          </cell>
        </row>
        <row r="3040">
          <cell r="L3040" t="str">
            <v>الحمرات</v>
          </cell>
          <cell r="M3040" t="str">
            <v>C3732</v>
          </cell>
        </row>
        <row r="3040">
          <cell r="AC3040">
            <v>36.15411377</v>
          </cell>
          <cell r="AD3040">
            <v>35.75469971</v>
          </cell>
        </row>
        <row r="3041">
          <cell r="L3041" t="str">
            <v>حكرو</v>
          </cell>
          <cell r="M3041" t="str">
            <v>C3733</v>
          </cell>
        </row>
        <row r="3041">
          <cell r="AC3041">
            <v>36.0322876</v>
          </cell>
          <cell r="AD3041">
            <v>35.66070557</v>
          </cell>
        </row>
        <row r="3042">
          <cell r="L3042" t="str">
            <v>عين العشرة</v>
          </cell>
          <cell r="M3042" t="str">
            <v>C3734</v>
          </cell>
        </row>
        <row r="3042">
          <cell r="AC3042">
            <v>36.1348877</v>
          </cell>
          <cell r="AD3042">
            <v>35.77832031</v>
          </cell>
        </row>
        <row r="3043">
          <cell r="L3043" t="str">
            <v>بيت الشكوحي</v>
          </cell>
          <cell r="M3043" t="str">
            <v>C3735</v>
          </cell>
        </row>
        <row r="3043">
          <cell r="AC3043">
            <v>36.09887695</v>
          </cell>
          <cell r="AD3043">
            <v>35.64990234</v>
          </cell>
        </row>
        <row r="3044">
          <cell r="L3044" t="str">
            <v>عين القنطرة</v>
          </cell>
          <cell r="M3044" t="str">
            <v>C3736</v>
          </cell>
        </row>
        <row r="3044">
          <cell r="AC3044">
            <v>36.1807251</v>
          </cell>
          <cell r="AD3044">
            <v>35.74029541</v>
          </cell>
        </row>
        <row r="3045">
          <cell r="L3045" t="str">
            <v>عيدو</v>
          </cell>
          <cell r="M3045" t="str">
            <v>C3737</v>
          </cell>
        </row>
        <row r="3045">
          <cell r="AC3045">
            <v>36.12872315</v>
          </cell>
          <cell r="AD3045">
            <v>35.7399292</v>
          </cell>
        </row>
        <row r="3046">
          <cell r="L3046" t="str">
            <v>عوينات</v>
          </cell>
          <cell r="M3046" t="str">
            <v>C3738</v>
          </cell>
        </row>
        <row r="3046">
          <cell r="AC3046">
            <v>36.0848999</v>
          </cell>
          <cell r="AD3046">
            <v>35.72167969</v>
          </cell>
        </row>
        <row r="3047">
          <cell r="L3047" t="str">
            <v>بروما</v>
          </cell>
          <cell r="M3047" t="str">
            <v>C3739</v>
          </cell>
        </row>
        <row r="3047">
          <cell r="AC3047">
            <v>36.15332031</v>
          </cell>
          <cell r="AD3047">
            <v>35.72052002</v>
          </cell>
        </row>
        <row r="3048">
          <cell r="L3048" t="str">
            <v>عكو</v>
          </cell>
          <cell r="M3048" t="str">
            <v>C3740</v>
          </cell>
        </row>
        <row r="3048">
          <cell r="AC3048">
            <v>36.21911621</v>
          </cell>
          <cell r="AD3048">
            <v>35.71008301</v>
          </cell>
        </row>
        <row r="3049">
          <cell r="L3049" t="str">
            <v>عرافيت</v>
          </cell>
          <cell r="M3049" t="str">
            <v>C3741</v>
          </cell>
        </row>
        <row r="3049">
          <cell r="AC3049">
            <v>36.21270752</v>
          </cell>
          <cell r="AD3049">
            <v>35.68927002</v>
          </cell>
        </row>
        <row r="3050">
          <cell r="L3050" t="str">
            <v>آره</v>
          </cell>
          <cell r="M3050" t="str">
            <v>C3742</v>
          </cell>
        </row>
        <row r="3050">
          <cell r="AC3050">
            <v>36.14990234</v>
          </cell>
          <cell r="AD3050">
            <v>35.71490479</v>
          </cell>
        </row>
        <row r="3051">
          <cell r="L3051" t="str">
            <v>مجدل كيخيا</v>
          </cell>
          <cell r="M3051" t="str">
            <v>C3743</v>
          </cell>
        </row>
        <row r="3051">
          <cell r="AC3051">
            <v>36.16607666</v>
          </cell>
          <cell r="AD3051">
            <v>35.71691895</v>
          </cell>
        </row>
        <row r="3052">
          <cell r="L3052" t="str">
            <v>وادي الشيخان</v>
          </cell>
          <cell r="M3052" t="str">
            <v>C3744</v>
          </cell>
        </row>
        <row r="3052">
          <cell r="AC3052">
            <v>36.09631348</v>
          </cell>
          <cell r="AD3052">
            <v>35.71447754</v>
          </cell>
        </row>
        <row r="3053">
          <cell r="L3053" t="str">
            <v>كارورة</v>
          </cell>
          <cell r="M3053" t="str">
            <v>C3745</v>
          </cell>
        </row>
        <row r="3053">
          <cell r="AC3053">
            <v>36.11230469</v>
          </cell>
          <cell r="AD3053">
            <v>35.73748779</v>
          </cell>
        </row>
        <row r="3054">
          <cell r="L3054" t="str">
            <v>كفرتة</v>
          </cell>
          <cell r="M3054" t="str">
            <v>C3746</v>
          </cell>
        </row>
        <row r="3054">
          <cell r="AC3054">
            <v>36.07751465</v>
          </cell>
          <cell r="AD3054">
            <v>35.67108154</v>
          </cell>
        </row>
        <row r="3055">
          <cell r="L3055" t="str">
            <v>مزين</v>
          </cell>
          <cell r="M3055" t="str">
            <v>C3747</v>
          </cell>
        </row>
        <row r="3055">
          <cell r="AC3055">
            <v>36.11230469</v>
          </cell>
          <cell r="AD3055">
            <v>35.72747803</v>
          </cell>
        </row>
        <row r="3056">
          <cell r="L3056" t="str">
            <v>وادي باصور</v>
          </cell>
          <cell r="M3056" t="str">
            <v>C3748</v>
          </cell>
        </row>
        <row r="3056">
          <cell r="AC3056">
            <v>36.14447022</v>
          </cell>
          <cell r="AD3056">
            <v>35.7399292</v>
          </cell>
        </row>
        <row r="3057">
          <cell r="L3057" t="str">
            <v>مرج الزاوية</v>
          </cell>
          <cell r="M3057" t="str">
            <v>C3749</v>
          </cell>
        </row>
        <row r="3057">
          <cell r="AC3057">
            <v>36.12750244</v>
          </cell>
          <cell r="AD3057">
            <v>35.75488281</v>
          </cell>
        </row>
        <row r="3058">
          <cell r="L3058" t="str">
            <v>كنسبا</v>
          </cell>
          <cell r="M3058" t="str">
            <v>C3750</v>
          </cell>
        </row>
        <row r="3058">
          <cell r="AC3058">
            <v>36.16369629</v>
          </cell>
          <cell r="AD3058">
            <v>35.74389648</v>
          </cell>
        </row>
        <row r="3059">
          <cell r="L3059" t="str">
            <v>كباني</v>
          </cell>
          <cell r="M3059" t="str">
            <v>C3751</v>
          </cell>
        </row>
        <row r="3059">
          <cell r="AC3059">
            <v>36.23327637</v>
          </cell>
          <cell r="AD3059">
            <v>35.71868897</v>
          </cell>
        </row>
        <row r="3060">
          <cell r="L3060" t="str">
            <v>كدين</v>
          </cell>
          <cell r="M3060" t="str">
            <v>C3752</v>
          </cell>
        </row>
        <row r="3060">
          <cell r="AC3060">
            <v>36.17889404</v>
          </cell>
          <cell r="AD3060">
            <v>35.68988037</v>
          </cell>
        </row>
        <row r="3061">
          <cell r="L3061" t="str">
            <v>كورت</v>
          </cell>
          <cell r="M3061" t="str">
            <v>C3753</v>
          </cell>
        </row>
        <row r="3061">
          <cell r="AC3061">
            <v>36.09509277</v>
          </cell>
          <cell r="AD3061">
            <v>35.7019043</v>
          </cell>
        </row>
        <row r="3062">
          <cell r="L3062" t="str">
            <v>غنيميه</v>
          </cell>
          <cell r="M3062" t="str">
            <v>C3754</v>
          </cell>
        </row>
        <row r="3062">
          <cell r="AC3062">
            <v>36.10131836</v>
          </cell>
          <cell r="AD3062">
            <v>35.70690918</v>
          </cell>
        </row>
        <row r="3063">
          <cell r="L3063" t="str">
            <v>دير ماما</v>
          </cell>
          <cell r="M3063" t="str">
            <v>C3755</v>
          </cell>
        </row>
        <row r="3063">
          <cell r="AC3063">
            <v>36.12652588</v>
          </cell>
          <cell r="AD3063">
            <v>35.54888916</v>
          </cell>
        </row>
        <row r="3064">
          <cell r="L3064" t="str">
            <v>ديفة</v>
          </cell>
          <cell r="M3064" t="str">
            <v>C3756</v>
          </cell>
        </row>
        <row r="3064">
          <cell r="AC3064">
            <v>36.00012207</v>
          </cell>
          <cell r="AD3064">
            <v>35.51867676</v>
          </cell>
        </row>
        <row r="3065">
          <cell r="L3065" t="str">
            <v>المصلا</v>
          </cell>
          <cell r="M3065" t="str">
            <v>C3757</v>
          </cell>
        </row>
        <row r="3065">
          <cell r="AC3065">
            <v>35.93829346</v>
          </cell>
          <cell r="AD3065">
            <v>35.51147461</v>
          </cell>
        </row>
        <row r="3066">
          <cell r="L3066" t="str">
            <v>المشيرفة الحفة</v>
          </cell>
          <cell r="M3066" t="str">
            <v>C3758</v>
          </cell>
        </row>
        <row r="3066">
          <cell r="AC3066">
            <v>35.92871094</v>
          </cell>
          <cell r="AD3066">
            <v>35.51971436</v>
          </cell>
        </row>
        <row r="3067">
          <cell r="L3067" t="str">
            <v>الرامة</v>
          </cell>
          <cell r="M3067" t="str">
            <v>C3759</v>
          </cell>
        </row>
        <row r="3067">
          <cell r="AC3067">
            <v>35.95928955</v>
          </cell>
          <cell r="AD3067">
            <v>35.52587891</v>
          </cell>
        </row>
        <row r="3068">
          <cell r="L3068" t="str">
            <v>بيت جيرو</v>
          </cell>
          <cell r="M3068" t="str">
            <v>C3760</v>
          </cell>
        </row>
        <row r="3068">
          <cell r="AC3068">
            <v>36.05407715</v>
          </cell>
          <cell r="AD3068">
            <v>35.53009033</v>
          </cell>
        </row>
        <row r="3069">
          <cell r="L3069" t="str">
            <v>رويسة هليل</v>
          </cell>
          <cell r="M3069" t="str">
            <v>C3761</v>
          </cell>
        </row>
        <row r="3069">
          <cell r="AC3069">
            <v>36.02368164</v>
          </cell>
          <cell r="AD3069">
            <v>35.54272461</v>
          </cell>
        </row>
        <row r="3070">
          <cell r="L3070" t="str">
            <v>الليسونيه</v>
          </cell>
          <cell r="M3070" t="str">
            <v>C3762</v>
          </cell>
        </row>
        <row r="3070">
          <cell r="AC3070">
            <v>36.11791992</v>
          </cell>
          <cell r="AD3070">
            <v>35.54071045</v>
          </cell>
        </row>
        <row r="3071">
          <cell r="L3071" t="str">
            <v>حطين أمبراتو</v>
          </cell>
          <cell r="M3071" t="str">
            <v>C3763</v>
          </cell>
        </row>
        <row r="3071">
          <cell r="AC3071">
            <v>36.09167481</v>
          </cell>
          <cell r="AD3071">
            <v>35.55047607</v>
          </cell>
        </row>
        <row r="3072">
          <cell r="L3072" t="str">
            <v>جنجانية</v>
          </cell>
          <cell r="M3072" t="str">
            <v>C3764</v>
          </cell>
        </row>
        <row r="3072">
          <cell r="AC3072">
            <v>36.06707764</v>
          </cell>
          <cell r="AD3072">
            <v>35.54071045</v>
          </cell>
        </row>
        <row r="3073">
          <cell r="L3073" t="str">
            <v>دوير الشلف</v>
          </cell>
          <cell r="M3073" t="str">
            <v>C3765</v>
          </cell>
        </row>
        <row r="3073">
          <cell r="AC3073">
            <v>36.01287842</v>
          </cell>
          <cell r="AD3073">
            <v>35.52612305</v>
          </cell>
        </row>
        <row r="3074">
          <cell r="L3074" t="str">
            <v>السراج</v>
          </cell>
          <cell r="M3074" t="str">
            <v>C3766</v>
          </cell>
        </row>
        <row r="3074">
          <cell r="AC3074">
            <v>36.13568115</v>
          </cell>
          <cell r="AD3074">
            <v>35.52331543</v>
          </cell>
        </row>
        <row r="3075">
          <cell r="L3075" t="str">
            <v>الروضة / طرجانو الحفة</v>
          </cell>
          <cell r="M3075" t="str">
            <v>C3767</v>
          </cell>
        </row>
        <row r="3075">
          <cell r="AC3075">
            <v>35.98468018</v>
          </cell>
          <cell r="AD3075">
            <v>35.52807617</v>
          </cell>
        </row>
        <row r="3076">
          <cell r="L3076" t="str">
            <v>الزهراء / بطرنس الحفة</v>
          </cell>
          <cell r="M3076" t="str">
            <v>C3768</v>
          </cell>
        </row>
        <row r="3076">
          <cell r="AC3076">
            <v>36.00152588</v>
          </cell>
          <cell r="AD3076">
            <v>35.54528809</v>
          </cell>
        </row>
        <row r="3077">
          <cell r="L3077" t="str">
            <v>القويقة / الحفة</v>
          </cell>
          <cell r="M3077" t="str">
            <v>C3769</v>
          </cell>
        </row>
        <row r="3077">
          <cell r="AC3077">
            <v>35.9888916</v>
          </cell>
          <cell r="AD3077">
            <v>35.52172852</v>
          </cell>
        </row>
        <row r="3078">
          <cell r="L3078" t="str">
            <v>الرجم</v>
          </cell>
          <cell r="M3078" t="str">
            <v>C3770</v>
          </cell>
        </row>
        <row r="3078">
          <cell r="AC3078">
            <v>35.96411133</v>
          </cell>
          <cell r="AD3078">
            <v>35.5402832</v>
          </cell>
        </row>
        <row r="3079">
          <cell r="L3079" t="str">
            <v>الرويمية</v>
          </cell>
          <cell r="M3079" t="str">
            <v>C3771</v>
          </cell>
        </row>
        <row r="3079">
          <cell r="AC3079">
            <v>35.93572998</v>
          </cell>
          <cell r="AD3079">
            <v>35.49688721</v>
          </cell>
        </row>
        <row r="3080">
          <cell r="L3080" t="str">
            <v>الدرباشية</v>
          </cell>
          <cell r="M3080" t="str">
            <v>C3772</v>
          </cell>
        </row>
        <row r="3080">
          <cell r="AC3080">
            <v>35.99407959</v>
          </cell>
          <cell r="AD3080">
            <v>35.54168701</v>
          </cell>
        </row>
        <row r="3081">
          <cell r="L3081" t="str">
            <v>القاقعية</v>
          </cell>
          <cell r="M3081" t="str">
            <v>C3773</v>
          </cell>
        </row>
        <row r="3081">
          <cell r="AC3081">
            <v>35.953125</v>
          </cell>
          <cell r="AD3081">
            <v>35.53692627</v>
          </cell>
        </row>
        <row r="3082">
          <cell r="L3082" t="str">
            <v>مزيرعة</v>
          </cell>
          <cell r="M3082" t="str">
            <v>C3774</v>
          </cell>
        </row>
        <row r="3082">
          <cell r="AC3082">
            <v>36.06970215</v>
          </cell>
          <cell r="AD3082">
            <v>35.52947998</v>
          </cell>
        </row>
        <row r="3083">
          <cell r="L3083" t="str">
            <v>كرم المعصرة</v>
          </cell>
          <cell r="M3083" t="str">
            <v>C3775</v>
          </cell>
        </row>
        <row r="3083">
          <cell r="AC3083">
            <v>36.1428833</v>
          </cell>
          <cell r="AD3083">
            <v>35.53192139</v>
          </cell>
        </row>
        <row r="3084">
          <cell r="L3084" t="str">
            <v>مصيص</v>
          </cell>
          <cell r="M3084" t="str">
            <v>C3776</v>
          </cell>
        </row>
        <row r="3084">
          <cell r="AC3084">
            <v>36.11889648</v>
          </cell>
          <cell r="AD3084">
            <v>35.52227783</v>
          </cell>
        </row>
        <row r="3085">
          <cell r="L3085" t="str">
            <v>مرديدو</v>
          </cell>
          <cell r="M3085" t="str">
            <v>C3777</v>
          </cell>
        </row>
        <row r="3085">
          <cell r="AC3085">
            <v>35.92810059</v>
          </cell>
          <cell r="AD3085">
            <v>35.52728272</v>
          </cell>
        </row>
        <row r="3086">
          <cell r="L3086" t="str">
            <v>كيمين</v>
          </cell>
          <cell r="M3086" t="str">
            <v>C3778</v>
          </cell>
        </row>
        <row r="3086">
          <cell r="AC3086">
            <v>36.02209473</v>
          </cell>
          <cell r="AD3086">
            <v>35.55029297</v>
          </cell>
        </row>
        <row r="3087">
          <cell r="L3087" t="str">
            <v>مليو</v>
          </cell>
          <cell r="M3087" t="str">
            <v>C3779</v>
          </cell>
        </row>
        <row r="3087">
          <cell r="AC3087">
            <v>35.97912598</v>
          </cell>
          <cell r="AD3087">
            <v>35.53552246</v>
          </cell>
        </row>
        <row r="3088">
          <cell r="L3088" t="str">
            <v>ياسمين_ياسنس</v>
          </cell>
          <cell r="M3088" t="str">
            <v>C3780</v>
          </cell>
        </row>
        <row r="3088">
          <cell r="AC3088">
            <v>36.01147461</v>
          </cell>
          <cell r="AD3088">
            <v>35.53527832</v>
          </cell>
        </row>
        <row r="3089">
          <cell r="L3089" t="str">
            <v>جرماتي</v>
          </cell>
          <cell r="M3089" t="str">
            <v>C3781</v>
          </cell>
        </row>
        <row r="3089">
          <cell r="AC3089">
            <v>36.08850098</v>
          </cell>
          <cell r="AD3089">
            <v>35.40527344</v>
          </cell>
        </row>
        <row r="3090">
          <cell r="L3090" t="str">
            <v>بكراما</v>
          </cell>
          <cell r="M3090" t="str">
            <v>C3782</v>
          </cell>
        </row>
        <row r="3090">
          <cell r="AC3090">
            <v>36.11767578</v>
          </cell>
          <cell r="AD3090">
            <v>35.42211914</v>
          </cell>
        </row>
        <row r="3091">
          <cell r="L3091" t="str">
            <v>سفرقية</v>
          </cell>
          <cell r="M3091" t="str">
            <v>C3783</v>
          </cell>
        </row>
        <row r="3091">
          <cell r="AC3091">
            <v>36.00671387</v>
          </cell>
          <cell r="AD3091">
            <v>35.43151856</v>
          </cell>
        </row>
        <row r="3092">
          <cell r="L3092" t="str">
            <v>رويسة البساتنة</v>
          </cell>
          <cell r="M3092" t="str">
            <v>C3784</v>
          </cell>
        </row>
        <row r="3092">
          <cell r="AC3092">
            <v>36.00250244</v>
          </cell>
          <cell r="AD3092">
            <v>35.43432617</v>
          </cell>
        </row>
        <row r="3093">
          <cell r="L3093" t="str">
            <v>رويسه بدرية</v>
          </cell>
          <cell r="M3093" t="str">
            <v>C3785</v>
          </cell>
        </row>
        <row r="3093">
          <cell r="AC3093">
            <v>36.02331543</v>
          </cell>
          <cell r="AD3093">
            <v>35.42712402</v>
          </cell>
        </row>
        <row r="3094">
          <cell r="L3094" t="str">
            <v>حرف رضوه</v>
          </cell>
          <cell r="M3094" t="str">
            <v>C3786</v>
          </cell>
        </row>
        <row r="3094">
          <cell r="AC3094">
            <v>36.00769043</v>
          </cell>
          <cell r="AD3094">
            <v>35.4440918</v>
          </cell>
        </row>
        <row r="3095">
          <cell r="L3095" t="str">
            <v>رويسة عفيف</v>
          </cell>
          <cell r="M3095" t="str">
            <v>C3787</v>
          </cell>
        </row>
        <row r="3095">
          <cell r="AC3095">
            <v>35.99969482</v>
          </cell>
          <cell r="AD3095">
            <v>35.43829346</v>
          </cell>
        </row>
        <row r="3096">
          <cell r="L3096" t="str">
            <v>بشلاما</v>
          </cell>
          <cell r="M3096" t="str">
            <v>C3788</v>
          </cell>
        </row>
        <row r="3096">
          <cell r="AC3096">
            <v>36.08288574</v>
          </cell>
          <cell r="AD3096">
            <v>35.44732666</v>
          </cell>
        </row>
        <row r="3097">
          <cell r="L3097" t="str">
            <v>بشرية</v>
          </cell>
          <cell r="M3097" t="str">
            <v>C3789</v>
          </cell>
        </row>
        <row r="3097">
          <cell r="AC3097">
            <v>36.10327148</v>
          </cell>
          <cell r="AD3097">
            <v>35.43212891</v>
          </cell>
        </row>
        <row r="3098">
          <cell r="L3098" t="str">
            <v>الميسه</v>
          </cell>
          <cell r="M3098" t="str">
            <v>C3790</v>
          </cell>
        </row>
        <row r="3098">
          <cell r="AC3098">
            <v>36.10791016</v>
          </cell>
          <cell r="AD3098">
            <v>35.48791504</v>
          </cell>
        </row>
        <row r="3099">
          <cell r="L3099" t="str">
            <v>البيطار</v>
          </cell>
          <cell r="M3099" t="str">
            <v>C3791</v>
          </cell>
        </row>
        <row r="3099">
          <cell r="AC3099">
            <v>35.98449707</v>
          </cell>
          <cell r="AD3099">
            <v>35.4296875</v>
          </cell>
        </row>
        <row r="3100">
          <cell r="L3100" t="str">
            <v>رسيون القرداحة</v>
          </cell>
          <cell r="M3100" t="str">
            <v>C3792</v>
          </cell>
        </row>
        <row r="3100">
          <cell r="AC3100">
            <v>35.97369385</v>
          </cell>
          <cell r="AD3100">
            <v>35.4586792</v>
          </cell>
        </row>
        <row r="3101">
          <cell r="L3101" t="str">
            <v>عوينة الريحان</v>
          </cell>
          <cell r="M3101" t="str">
            <v>C3793</v>
          </cell>
        </row>
        <row r="3101">
          <cell r="AC3101">
            <v>36.15368652</v>
          </cell>
          <cell r="AD3101">
            <v>35.40667725</v>
          </cell>
        </row>
        <row r="3102">
          <cell r="L3102" t="str">
            <v>سلاغو</v>
          </cell>
          <cell r="M3102" t="str">
            <v>C3794</v>
          </cell>
        </row>
        <row r="3102">
          <cell r="AC3102">
            <v>36.01867676</v>
          </cell>
          <cell r="AD3102">
            <v>35.43908691</v>
          </cell>
        </row>
        <row r="3103">
          <cell r="L3103" t="str">
            <v>المتن</v>
          </cell>
          <cell r="M3103" t="str">
            <v>C3795</v>
          </cell>
        </row>
        <row r="3103">
          <cell r="AC3103">
            <v>36.09387207</v>
          </cell>
          <cell r="AD3103">
            <v>35.44268799</v>
          </cell>
        </row>
        <row r="3104">
          <cell r="L3104" t="str">
            <v>الباسل / اليابسة</v>
          </cell>
          <cell r="M3104" t="str">
            <v>C3796</v>
          </cell>
        </row>
        <row r="3104">
          <cell r="AC3104">
            <v>36.15307617</v>
          </cell>
          <cell r="AD3104">
            <v>35.44067383</v>
          </cell>
        </row>
        <row r="3105">
          <cell r="L3105" t="str">
            <v>بحمرة</v>
          </cell>
          <cell r="M3105" t="str">
            <v>C3797</v>
          </cell>
        </row>
        <row r="3105">
          <cell r="AC3105">
            <v>36.03027344</v>
          </cell>
          <cell r="AD3105">
            <v>35.46508789</v>
          </cell>
        </row>
        <row r="3106">
          <cell r="L3106" t="str">
            <v>المران</v>
          </cell>
          <cell r="M3106" t="str">
            <v>C3798</v>
          </cell>
        </row>
        <row r="3106">
          <cell r="AC3106">
            <v>36.11529541</v>
          </cell>
          <cell r="AD3106">
            <v>35.45068359</v>
          </cell>
        </row>
        <row r="3107">
          <cell r="L3107" t="str">
            <v>بحواريا</v>
          </cell>
          <cell r="M3107" t="str">
            <v>C3799</v>
          </cell>
        </row>
        <row r="3107">
          <cell r="AC3107">
            <v>36.05688477</v>
          </cell>
          <cell r="AD3107">
            <v>35.43292236</v>
          </cell>
        </row>
        <row r="3108">
          <cell r="L3108" t="str">
            <v>الدبيقة</v>
          </cell>
          <cell r="M3108" t="str">
            <v>C3800</v>
          </cell>
        </row>
        <row r="3108">
          <cell r="AC3108">
            <v>35.99511719</v>
          </cell>
          <cell r="AD3108">
            <v>35.45672607</v>
          </cell>
        </row>
        <row r="3109">
          <cell r="L3109" t="str">
            <v>دير دوما</v>
          </cell>
          <cell r="M3109" t="str">
            <v>C3801</v>
          </cell>
        </row>
        <row r="3109">
          <cell r="AC3109">
            <v>36.08752441</v>
          </cell>
          <cell r="AD3109">
            <v>35.45349121</v>
          </cell>
        </row>
        <row r="3110">
          <cell r="L3110" t="str">
            <v>غلميسه</v>
          </cell>
          <cell r="M3110" t="str">
            <v>C3802</v>
          </cell>
        </row>
        <row r="3110">
          <cell r="AC3110">
            <v>36.09948731</v>
          </cell>
          <cell r="AD3110">
            <v>35.41351318</v>
          </cell>
        </row>
        <row r="3111">
          <cell r="L3111" t="str">
            <v>سللورين</v>
          </cell>
          <cell r="M3111" t="str">
            <v>C3803</v>
          </cell>
        </row>
        <row r="3111">
          <cell r="AC3111">
            <v>35.94671631</v>
          </cell>
          <cell r="AD3111">
            <v>35.43188477</v>
          </cell>
        </row>
        <row r="3112">
          <cell r="L3112" t="str">
            <v>جديدة</v>
          </cell>
          <cell r="M3112" t="str">
            <v>C3804</v>
          </cell>
        </row>
        <row r="3112">
          <cell r="AC3112">
            <v>36.00030518</v>
          </cell>
          <cell r="AD3112">
            <v>35.47790527</v>
          </cell>
        </row>
        <row r="3113">
          <cell r="L3113" t="str">
            <v>دير حنا / القرداحة</v>
          </cell>
          <cell r="M3113" t="str">
            <v>C3805</v>
          </cell>
        </row>
        <row r="3113">
          <cell r="AC3113">
            <v>36.03649902</v>
          </cell>
          <cell r="AD3113">
            <v>35.42590332</v>
          </cell>
        </row>
        <row r="3114">
          <cell r="L3114" t="str">
            <v>اسطمنا</v>
          </cell>
          <cell r="M3114" t="str">
            <v>C3806</v>
          </cell>
        </row>
        <row r="3114">
          <cell r="AC3114">
            <v>36.14251709</v>
          </cell>
          <cell r="AD3114">
            <v>35.45330811</v>
          </cell>
        </row>
        <row r="3115">
          <cell r="L3115" t="str">
            <v>القرامة قرداحة</v>
          </cell>
          <cell r="M3115" t="str">
            <v>C3807</v>
          </cell>
        </row>
        <row r="3115">
          <cell r="AC3115">
            <v>36.03509522</v>
          </cell>
          <cell r="AD3115">
            <v>35.41827393</v>
          </cell>
        </row>
        <row r="3116">
          <cell r="L3116" t="str">
            <v>عين العروس</v>
          </cell>
          <cell r="M3116" t="str">
            <v>C3808</v>
          </cell>
        </row>
        <row r="3116">
          <cell r="AC3116">
            <v>35.93487549</v>
          </cell>
          <cell r="AD3116">
            <v>35.4442749</v>
          </cell>
        </row>
        <row r="3117">
          <cell r="L3117" t="str">
            <v>القرداحة</v>
          </cell>
          <cell r="M3117" t="str">
            <v>C3809</v>
          </cell>
        </row>
        <row r="3117">
          <cell r="AC3117">
            <v>36.05108643</v>
          </cell>
          <cell r="AD3117">
            <v>35.45391846</v>
          </cell>
        </row>
        <row r="3118">
          <cell r="L3118" t="str">
            <v>بسوت</v>
          </cell>
          <cell r="M3118" t="str">
            <v>C3810</v>
          </cell>
        </row>
        <row r="3118">
          <cell r="AC3118">
            <v>36.12390137</v>
          </cell>
          <cell r="AD3118">
            <v>35.46173096</v>
          </cell>
        </row>
        <row r="3119">
          <cell r="L3119" t="str">
            <v>ديروتان القرداحة</v>
          </cell>
          <cell r="M3119" t="str">
            <v>C3811</v>
          </cell>
        </row>
        <row r="3119">
          <cell r="AC3119">
            <v>36.08709717</v>
          </cell>
          <cell r="AD3119">
            <v>35.48272705</v>
          </cell>
        </row>
        <row r="3120">
          <cell r="L3120" t="str">
            <v>بني عيسى</v>
          </cell>
          <cell r="M3120" t="str">
            <v>C3812</v>
          </cell>
        </row>
        <row r="3120">
          <cell r="AC3120">
            <v>35.96447754</v>
          </cell>
          <cell r="AD3120">
            <v>35.44152832</v>
          </cell>
        </row>
        <row r="3121">
          <cell r="L3121" t="str">
            <v>بسين</v>
          </cell>
          <cell r="M3121" t="str">
            <v>C3813</v>
          </cell>
        </row>
        <row r="3121">
          <cell r="AC3121">
            <v>36.14532471</v>
          </cell>
          <cell r="AD3121">
            <v>35.41967773</v>
          </cell>
        </row>
        <row r="3122">
          <cell r="L3122" t="str">
            <v>القطلبة</v>
          </cell>
          <cell r="M3122" t="str">
            <v>C3814</v>
          </cell>
        </row>
        <row r="3122">
          <cell r="AC3122">
            <v>36.12548828</v>
          </cell>
          <cell r="AD3122">
            <v>35.43768311</v>
          </cell>
        </row>
        <row r="3123">
          <cell r="L3123" t="str">
            <v>رأس القللورية</v>
          </cell>
          <cell r="M3123" t="str">
            <v>C3815</v>
          </cell>
        </row>
        <row r="3123">
          <cell r="AC3123">
            <v>35.98187256</v>
          </cell>
          <cell r="AD3123">
            <v>35.45831299</v>
          </cell>
        </row>
        <row r="3124">
          <cell r="L3124" t="str">
            <v>قللورية</v>
          </cell>
          <cell r="M3124" t="str">
            <v>C3816</v>
          </cell>
        </row>
        <row r="3124">
          <cell r="AC3124">
            <v>35.98931885</v>
          </cell>
          <cell r="AD3124">
            <v>35.45532227</v>
          </cell>
        </row>
        <row r="3125">
          <cell r="L3125" t="str">
            <v>مركيه</v>
          </cell>
          <cell r="M3125" t="str">
            <v>C3817</v>
          </cell>
        </row>
        <row r="3125">
          <cell r="AC3125">
            <v>36.16851807</v>
          </cell>
          <cell r="AD3125">
            <v>35.45849609</v>
          </cell>
        </row>
        <row r="3126">
          <cell r="L3126" t="str">
            <v>قاموع كفر دبيل</v>
          </cell>
          <cell r="M3126" t="str">
            <v>C3818</v>
          </cell>
        </row>
        <row r="3126">
          <cell r="AC3126">
            <v>36.00152588</v>
          </cell>
          <cell r="AD3126">
            <v>35.47052002</v>
          </cell>
        </row>
        <row r="3127">
          <cell r="L3127" t="str">
            <v>مرج موسى</v>
          </cell>
          <cell r="M3127" t="str">
            <v>C3819</v>
          </cell>
        </row>
        <row r="3127">
          <cell r="AC3127">
            <v>36.05267334</v>
          </cell>
          <cell r="AD3127">
            <v>35.41870117</v>
          </cell>
        </row>
        <row r="3128">
          <cell r="L3128" t="str">
            <v>مريجات</v>
          </cell>
          <cell r="M3128" t="str">
            <v>C3820</v>
          </cell>
        </row>
        <row r="3128">
          <cell r="AC3128">
            <v>36.02752686</v>
          </cell>
          <cell r="AD3128">
            <v>35.41412354</v>
          </cell>
        </row>
        <row r="3129">
          <cell r="L3129" t="str">
            <v>نينه</v>
          </cell>
          <cell r="M3129" t="str">
            <v>C3821</v>
          </cell>
        </row>
        <row r="3129">
          <cell r="AC3129">
            <v>36.09747315</v>
          </cell>
          <cell r="AD3129">
            <v>35.42529297</v>
          </cell>
        </row>
        <row r="3130">
          <cell r="L3130" t="str">
            <v>كلماخو</v>
          </cell>
          <cell r="M3130" t="str">
            <v>C3822</v>
          </cell>
        </row>
        <row r="3130">
          <cell r="AC3130">
            <v>35.9899292</v>
          </cell>
          <cell r="AD3130">
            <v>35.46191406</v>
          </cell>
        </row>
        <row r="3131">
          <cell r="L3131" t="str">
            <v>مرج معيربان</v>
          </cell>
          <cell r="M3131" t="str">
            <v>C3823</v>
          </cell>
        </row>
        <row r="3131">
          <cell r="AC3131">
            <v>36.04907227</v>
          </cell>
          <cell r="AD3131">
            <v>35.47949219</v>
          </cell>
        </row>
        <row r="3132">
          <cell r="L3132" t="str">
            <v>نيننتي</v>
          </cell>
          <cell r="M3132" t="str">
            <v>C3824</v>
          </cell>
        </row>
        <row r="3132">
          <cell r="AC3132">
            <v>36.0836792</v>
          </cell>
          <cell r="AD3132">
            <v>35.41729736</v>
          </cell>
        </row>
        <row r="3133">
          <cell r="L3133" t="str">
            <v>عين الحيات</v>
          </cell>
          <cell r="M3133" t="str">
            <v>C3825</v>
          </cell>
        </row>
        <row r="3133">
          <cell r="AC3133">
            <v>36.171875</v>
          </cell>
          <cell r="AD3133">
            <v>35.37371826</v>
          </cell>
        </row>
        <row r="3134">
          <cell r="L3134" t="str">
            <v>القرندح</v>
          </cell>
          <cell r="M3134" t="str">
            <v>C3826</v>
          </cell>
        </row>
        <row r="3134">
          <cell r="AC3134">
            <v>36.17608643</v>
          </cell>
          <cell r="AD3134">
            <v>35.38012695</v>
          </cell>
        </row>
        <row r="3135">
          <cell r="L3135" t="str">
            <v>عرقوب</v>
          </cell>
          <cell r="M3135" t="str">
            <v>C3827</v>
          </cell>
        </row>
        <row r="3135">
          <cell r="AC3135">
            <v>36.10650635</v>
          </cell>
          <cell r="AD3135">
            <v>35.3994751</v>
          </cell>
        </row>
        <row r="3136">
          <cell r="L3136" t="str">
            <v>العامود</v>
          </cell>
          <cell r="M3136" t="str">
            <v>C3828</v>
          </cell>
        </row>
        <row r="3136">
          <cell r="AC3136">
            <v>36.14129639</v>
          </cell>
          <cell r="AD3136">
            <v>35.36907959</v>
          </cell>
        </row>
        <row r="3137">
          <cell r="L3137" t="str">
            <v>حرف المسيترة</v>
          </cell>
          <cell r="M3137" t="str">
            <v>C3829</v>
          </cell>
        </row>
        <row r="3137">
          <cell r="AC3137">
            <v>36.13409424</v>
          </cell>
          <cell r="AD3137">
            <v>35.39050293</v>
          </cell>
        </row>
        <row r="3138">
          <cell r="L3138" t="str">
            <v>الدليبات</v>
          </cell>
          <cell r="M3138" t="str">
            <v>C3830</v>
          </cell>
        </row>
        <row r="3138">
          <cell r="AC3138">
            <v>36.1362915</v>
          </cell>
          <cell r="AD3138">
            <v>35.40252686</v>
          </cell>
        </row>
        <row r="3139">
          <cell r="L3139" t="str">
            <v>شنبوطين</v>
          </cell>
          <cell r="M3139" t="str">
            <v>C3831</v>
          </cell>
        </row>
        <row r="3139">
          <cell r="AC3139">
            <v>36.10650635</v>
          </cell>
          <cell r="AD3139">
            <v>35.38067627</v>
          </cell>
        </row>
        <row r="3140">
          <cell r="L3140" t="str">
            <v>عروسة الجبل</v>
          </cell>
          <cell r="M3140" t="str">
            <v>C3832</v>
          </cell>
        </row>
        <row r="3140">
          <cell r="AC3140">
            <v>36.11767578</v>
          </cell>
          <cell r="AD3140">
            <v>35.40332031</v>
          </cell>
        </row>
        <row r="3141">
          <cell r="L3141" t="str">
            <v>فرشات</v>
          </cell>
          <cell r="M3141" t="str">
            <v>C3833</v>
          </cell>
        </row>
        <row r="3141">
          <cell r="AC3141">
            <v>36.144104</v>
          </cell>
          <cell r="AD3141">
            <v>35.37768555</v>
          </cell>
        </row>
        <row r="3142">
          <cell r="L3142" t="str">
            <v>ترمي</v>
          </cell>
          <cell r="M3142" t="str">
            <v>C3834</v>
          </cell>
        </row>
        <row r="3142">
          <cell r="AC3142">
            <v>35.99987793</v>
          </cell>
          <cell r="AD3142">
            <v>35.4821167</v>
          </cell>
        </row>
        <row r="3143">
          <cell r="L3143" t="str">
            <v>بقيلون</v>
          </cell>
          <cell r="M3143" t="str">
            <v>C3835</v>
          </cell>
        </row>
        <row r="3143">
          <cell r="AC3143">
            <v>36.07269287</v>
          </cell>
          <cell r="AD3143">
            <v>35.49108887</v>
          </cell>
        </row>
        <row r="3144">
          <cell r="L3144" t="str">
            <v>دباش</v>
          </cell>
          <cell r="M3144" t="str">
            <v>C3836</v>
          </cell>
        </row>
        <row r="3144">
          <cell r="AC3144">
            <v>36.06451416</v>
          </cell>
          <cell r="AD3144">
            <v>35.5177002</v>
          </cell>
        </row>
        <row r="3145">
          <cell r="L3145" t="str">
            <v>بصراما</v>
          </cell>
          <cell r="M3145" t="str">
            <v>C3837</v>
          </cell>
        </row>
        <row r="3145">
          <cell r="AC3145">
            <v>35.98229981</v>
          </cell>
          <cell r="AD3145">
            <v>35.50610352</v>
          </cell>
        </row>
        <row r="3146">
          <cell r="L3146" t="str">
            <v>بحواره</v>
          </cell>
          <cell r="M3146" t="str">
            <v>C3838</v>
          </cell>
        </row>
        <row r="3146">
          <cell r="AC3146">
            <v>36.02227783</v>
          </cell>
          <cell r="AD3146">
            <v>35.48651123</v>
          </cell>
        </row>
        <row r="3147">
          <cell r="L3147" t="str">
            <v>البسطيرون</v>
          </cell>
          <cell r="M3147" t="str">
            <v>C3839</v>
          </cell>
        </row>
        <row r="3147">
          <cell r="AC3147">
            <v>36.00927734</v>
          </cell>
          <cell r="AD3147">
            <v>35.47949219</v>
          </cell>
        </row>
        <row r="3148">
          <cell r="L3148" t="str">
            <v>بستان البركة</v>
          </cell>
          <cell r="M3148" t="str">
            <v>C3840</v>
          </cell>
        </row>
        <row r="3148">
          <cell r="AC3148">
            <v>36.0098877</v>
          </cell>
          <cell r="AD3148">
            <v>35.48809815</v>
          </cell>
        </row>
        <row r="3149">
          <cell r="L3149" t="str">
            <v>القلمون</v>
          </cell>
          <cell r="M3149" t="str">
            <v>C3841</v>
          </cell>
        </row>
        <row r="3149">
          <cell r="AC3149">
            <v>36.05712891</v>
          </cell>
          <cell r="AD3149">
            <v>35.49572754</v>
          </cell>
        </row>
        <row r="3150">
          <cell r="L3150" t="str">
            <v>بين سوهين</v>
          </cell>
          <cell r="M3150" t="str">
            <v>C3842</v>
          </cell>
        </row>
        <row r="3150">
          <cell r="AC3150">
            <v>36.00671387</v>
          </cell>
          <cell r="AD3150">
            <v>35.51147461</v>
          </cell>
        </row>
        <row r="3151">
          <cell r="L3151" t="str">
            <v>الفاخورة</v>
          </cell>
          <cell r="M3151" t="str">
            <v>C3843</v>
          </cell>
        </row>
        <row r="3151">
          <cell r="AC3151">
            <v>36.00408936</v>
          </cell>
          <cell r="AD3151">
            <v>35.4967041</v>
          </cell>
        </row>
        <row r="3152">
          <cell r="L3152" t="str">
            <v>اسطامو</v>
          </cell>
          <cell r="M3152" t="str">
            <v>C3844</v>
          </cell>
        </row>
        <row r="3152">
          <cell r="AC3152">
            <v>35.92028809</v>
          </cell>
          <cell r="AD3152">
            <v>35.48229981</v>
          </cell>
        </row>
        <row r="3153">
          <cell r="L3153" t="str">
            <v>الحسانية</v>
          </cell>
          <cell r="M3153" t="str">
            <v>C3845</v>
          </cell>
        </row>
        <row r="3153">
          <cell r="AC3153">
            <v>36.00189209</v>
          </cell>
          <cell r="AD3153">
            <v>35.48828125</v>
          </cell>
        </row>
        <row r="3154">
          <cell r="L3154" t="str">
            <v>خشخاشة</v>
          </cell>
          <cell r="M3154" t="str">
            <v>C3846</v>
          </cell>
        </row>
        <row r="3154">
          <cell r="AC3154">
            <v>36.0322876</v>
          </cell>
          <cell r="AD3154">
            <v>35.49932861</v>
          </cell>
        </row>
        <row r="3155">
          <cell r="L3155" t="str">
            <v>معلقة</v>
          </cell>
          <cell r="M3155" t="str">
            <v>C3847</v>
          </cell>
        </row>
        <row r="3155">
          <cell r="AC3155">
            <v>36.03289795</v>
          </cell>
          <cell r="AD3155">
            <v>35.49310303</v>
          </cell>
        </row>
        <row r="3156">
          <cell r="L3156" t="str">
            <v>غيو</v>
          </cell>
          <cell r="M3156" t="str">
            <v>C3848</v>
          </cell>
        </row>
        <row r="3156">
          <cell r="AC3156">
            <v>35.94067383</v>
          </cell>
          <cell r="AD3156">
            <v>35.47027588</v>
          </cell>
        </row>
        <row r="3157">
          <cell r="L3157" t="str">
            <v>كفرز</v>
          </cell>
          <cell r="M3157" t="str">
            <v>C3849</v>
          </cell>
        </row>
        <row r="3157">
          <cell r="AC3157">
            <v>36.06488037</v>
          </cell>
          <cell r="AD3157">
            <v>35.50488281</v>
          </cell>
        </row>
        <row r="3158">
          <cell r="L3158" t="str">
            <v>نقورو</v>
          </cell>
          <cell r="M3158" t="str">
            <v>C3850</v>
          </cell>
        </row>
        <row r="3158">
          <cell r="AC3158">
            <v>36.00390625</v>
          </cell>
          <cell r="AD3158">
            <v>35.50408936</v>
          </cell>
        </row>
        <row r="3159">
          <cell r="L3159" t="str">
            <v>وطى دير زينون</v>
          </cell>
          <cell r="M3159" t="str">
            <v>C3851</v>
          </cell>
        </row>
        <row r="3159">
          <cell r="AC3159">
            <v>36.03131104</v>
          </cell>
          <cell r="AD3159">
            <v>35.50708008</v>
          </cell>
        </row>
        <row r="3160">
          <cell r="L3160" t="str">
            <v>قمين</v>
          </cell>
          <cell r="M3160" t="str">
            <v>C3852</v>
          </cell>
        </row>
        <row r="3160">
          <cell r="AC3160">
            <v>35.96972656</v>
          </cell>
          <cell r="AD3160">
            <v>35.48388672</v>
          </cell>
        </row>
        <row r="3161">
          <cell r="L3161" t="str">
            <v>يرته</v>
          </cell>
          <cell r="M3161" t="str">
            <v>C3853</v>
          </cell>
        </row>
        <row r="3161">
          <cell r="AC3161">
            <v>36.05108643</v>
          </cell>
          <cell r="AD3161">
            <v>35.51947022</v>
          </cell>
        </row>
        <row r="3162">
          <cell r="L3162" t="str">
            <v>الأريزة</v>
          </cell>
          <cell r="M3162" t="str">
            <v>C3854</v>
          </cell>
        </row>
        <row r="3162">
          <cell r="AC3162">
            <v>36.11090088</v>
          </cell>
          <cell r="AD3162">
            <v>35.49353027</v>
          </cell>
        </row>
        <row r="3163">
          <cell r="L3163" t="str">
            <v>خريبيات القلعة</v>
          </cell>
          <cell r="M3163" t="str">
            <v>C3855</v>
          </cell>
        </row>
        <row r="3163">
          <cell r="AC3163">
            <v>36.09088135</v>
          </cell>
          <cell r="AD3163">
            <v>35.49609375</v>
          </cell>
        </row>
        <row r="3164">
          <cell r="L3164" t="str">
            <v>زنيو</v>
          </cell>
          <cell r="M3164" t="str">
            <v>C3856</v>
          </cell>
        </row>
        <row r="3164">
          <cell r="AC3164">
            <v>36.14849854</v>
          </cell>
          <cell r="AD3164">
            <v>35.46972656</v>
          </cell>
        </row>
        <row r="3165">
          <cell r="L3165" t="str">
            <v>جوبة برغال</v>
          </cell>
          <cell r="M3165" t="str">
            <v>C3857</v>
          </cell>
        </row>
        <row r="3165">
          <cell r="AC3165">
            <v>36.171875</v>
          </cell>
          <cell r="AD3165">
            <v>35.49353027</v>
          </cell>
        </row>
        <row r="3166">
          <cell r="L3166" t="str">
            <v>عنانيب</v>
          </cell>
          <cell r="M3166" t="str">
            <v>C3858</v>
          </cell>
        </row>
        <row r="3166">
          <cell r="AC3166">
            <v>36.14630127</v>
          </cell>
          <cell r="AD3166">
            <v>35.51409912</v>
          </cell>
        </row>
        <row r="3167">
          <cell r="L3167" t="str">
            <v>الروابي الخضر البور</v>
          </cell>
          <cell r="M3167" t="str">
            <v>C3859</v>
          </cell>
        </row>
        <row r="3167">
          <cell r="AC3167">
            <v>36.13171387</v>
          </cell>
          <cell r="AD3167">
            <v>35.48687744</v>
          </cell>
        </row>
        <row r="3168">
          <cell r="L3168" t="str">
            <v>البلاط</v>
          </cell>
          <cell r="M3168" t="str">
            <v>C3860</v>
          </cell>
        </row>
        <row r="3168">
          <cell r="AC3168">
            <v>36.15948486</v>
          </cell>
          <cell r="AD3168">
            <v>35.51251221</v>
          </cell>
        </row>
        <row r="3169">
          <cell r="L3169" t="str">
            <v>خربة السنديانة</v>
          </cell>
          <cell r="M3169" t="str">
            <v>C3861</v>
          </cell>
        </row>
        <row r="3169">
          <cell r="AC3169">
            <v>36.16607666</v>
          </cell>
          <cell r="AD3169">
            <v>35.48071289</v>
          </cell>
        </row>
        <row r="3170">
          <cell r="L3170" t="str">
            <v>مليخ</v>
          </cell>
          <cell r="M3170" t="str">
            <v>C3862</v>
          </cell>
        </row>
        <row r="3170">
          <cell r="AC3170">
            <v>36.15588379</v>
          </cell>
          <cell r="AD3170">
            <v>35.49609375</v>
          </cell>
        </row>
        <row r="3171">
          <cell r="L3171" t="str">
            <v>قلعة المهالبة</v>
          </cell>
          <cell r="M3171" t="str">
            <v>C3863</v>
          </cell>
        </row>
        <row r="3171">
          <cell r="AC3171">
            <v>36.08911133</v>
          </cell>
          <cell r="AD3171">
            <v>35.50531006</v>
          </cell>
        </row>
        <row r="3172">
          <cell r="L3172" t="str">
            <v>فرزلا</v>
          </cell>
          <cell r="M3172" t="str">
            <v>C3864</v>
          </cell>
        </row>
        <row r="3172">
          <cell r="AC3172">
            <v>36.11987305</v>
          </cell>
          <cell r="AD3172">
            <v>35.51031494</v>
          </cell>
        </row>
        <row r="3173">
          <cell r="L3173" t="str">
            <v>قرير</v>
          </cell>
          <cell r="M3173" t="str">
            <v>C3865</v>
          </cell>
        </row>
        <row r="3173">
          <cell r="AC3173">
            <v>36.16949463</v>
          </cell>
          <cell r="AD3173">
            <v>35.519104</v>
          </cell>
        </row>
        <row r="3174">
          <cell r="L3174" t="str">
            <v>عقربات</v>
          </cell>
          <cell r="M3174" t="str">
            <v>C3866</v>
          </cell>
        </row>
        <row r="3174">
          <cell r="AC3174">
            <v>36.44189453</v>
          </cell>
          <cell r="AD3174">
            <v>35.88568115</v>
          </cell>
        </row>
        <row r="3175">
          <cell r="L3175" t="str">
            <v>النيرب</v>
          </cell>
          <cell r="M3175" t="str">
            <v>C3867</v>
          </cell>
        </row>
        <row r="3175">
          <cell r="AC3175">
            <v>36.71832275</v>
          </cell>
          <cell r="AD3175">
            <v>35.86907959</v>
          </cell>
        </row>
        <row r="3176">
          <cell r="L3176" t="str">
            <v>عين شيب</v>
          </cell>
          <cell r="M3176" t="str">
            <v>C3868</v>
          </cell>
        </row>
        <row r="3176">
          <cell r="AC3176">
            <v>36.53967285</v>
          </cell>
          <cell r="AD3176">
            <v>35.90209961</v>
          </cell>
        </row>
        <row r="3177">
          <cell r="L3177" t="str">
            <v>الكريز</v>
          </cell>
          <cell r="M3177" t="str">
            <v>C3869</v>
          </cell>
        </row>
        <row r="3177">
          <cell r="AC3177">
            <v>36.534729</v>
          </cell>
          <cell r="AD3177">
            <v>35.93231201</v>
          </cell>
        </row>
        <row r="3178">
          <cell r="L3178" t="str">
            <v>تب عيسى_شرقية وغربية</v>
          </cell>
          <cell r="M3178" t="str">
            <v>C3870</v>
          </cell>
        </row>
        <row r="3178">
          <cell r="AC3178">
            <v>36.54870606</v>
          </cell>
          <cell r="AD3178">
            <v>35.91467285</v>
          </cell>
        </row>
        <row r="3179">
          <cell r="L3179" t="str">
            <v>إدلب</v>
          </cell>
          <cell r="M3179" t="str">
            <v>C3871</v>
          </cell>
        </row>
        <row r="3179">
          <cell r="AC3179">
            <v>36.63531494</v>
          </cell>
          <cell r="AD3179">
            <v>35.92907715</v>
          </cell>
        </row>
        <row r="3180">
          <cell r="L3180" t="str">
            <v>المسطومة</v>
          </cell>
          <cell r="M3180" t="str">
            <v>C3872</v>
          </cell>
        </row>
        <row r="3180">
          <cell r="AC3180">
            <v>36.63128662</v>
          </cell>
          <cell r="AD3180">
            <v>35.87268066</v>
          </cell>
        </row>
        <row r="3181">
          <cell r="L3181" t="str">
            <v>سيجر - بقسمته</v>
          </cell>
          <cell r="M3181" t="str">
            <v>C3873</v>
          </cell>
        </row>
        <row r="3181">
          <cell r="AC3181">
            <v>36.54589844</v>
          </cell>
          <cell r="AD3181">
            <v>35.94488525</v>
          </cell>
        </row>
        <row r="3182">
          <cell r="L3182" t="str">
            <v>عرى الشمالية</v>
          </cell>
          <cell r="M3182" t="str">
            <v>C3874</v>
          </cell>
        </row>
        <row r="3182">
          <cell r="AC3182">
            <v>36.52648926</v>
          </cell>
          <cell r="AD3182">
            <v>35.92651367</v>
          </cell>
        </row>
        <row r="3183">
          <cell r="L3183" t="str">
            <v>عرشاني</v>
          </cell>
          <cell r="M3183" t="str">
            <v>C3875</v>
          </cell>
        </row>
        <row r="3183">
          <cell r="AC3183">
            <v>36.55529785</v>
          </cell>
          <cell r="AD3183">
            <v>35.96130371</v>
          </cell>
        </row>
        <row r="3184">
          <cell r="L3184" t="str">
            <v>قميناس</v>
          </cell>
          <cell r="M3184" t="str">
            <v>C3876</v>
          </cell>
        </row>
        <row r="3184">
          <cell r="AC3184">
            <v>36.67987061</v>
          </cell>
          <cell r="AD3184">
            <v>35.88391113</v>
          </cell>
        </row>
        <row r="3185">
          <cell r="L3185" t="str">
            <v>فيلون</v>
          </cell>
          <cell r="M3185" t="str">
            <v>C3877</v>
          </cell>
        </row>
        <row r="3185">
          <cell r="AC3185">
            <v>36.61529541</v>
          </cell>
          <cell r="AD3185">
            <v>35.88012695</v>
          </cell>
        </row>
        <row r="3186">
          <cell r="L3186" t="str">
            <v>مرتين</v>
          </cell>
          <cell r="M3186" t="str">
            <v>C3878</v>
          </cell>
        </row>
        <row r="3186">
          <cell r="AC3186">
            <v>36.57629395</v>
          </cell>
          <cell r="AD3186">
            <v>35.93292236</v>
          </cell>
        </row>
        <row r="3187">
          <cell r="L3187" t="str">
            <v>كفروحين</v>
          </cell>
          <cell r="M3187" t="str">
            <v>C3879</v>
          </cell>
        </row>
        <row r="3187">
          <cell r="AC3187">
            <v>36.56292725</v>
          </cell>
          <cell r="AD3187">
            <v>35.97369385</v>
          </cell>
        </row>
        <row r="3188">
          <cell r="L3188" t="str">
            <v>بصرى_زفر الصغير</v>
          </cell>
          <cell r="M3188" t="str">
            <v>C3880</v>
          </cell>
        </row>
        <row r="3188">
          <cell r="AC3188">
            <v>37.01348877</v>
          </cell>
          <cell r="AD3188">
            <v>35.70452881</v>
          </cell>
        </row>
        <row r="3189">
          <cell r="L3189" t="str">
            <v>البليصة</v>
          </cell>
          <cell r="M3189" t="str">
            <v>C3881</v>
          </cell>
        </row>
        <row r="3189">
          <cell r="AC3189">
            <v>36.91192627</v>
          </cell>
          <cell r="AD3189">
            <v>35.7678833</v>
          </cell>
        </row>
        <row r="3190">
          <cell r="L3190" t="str">
            <v>زفر الكبير</v>
          </cell>
          <cell r="M3190" t="str">
            <v>C3882</v>
          </cell>
        </row>
        <row r="3190">
          <cell r="AC3190">
            <v>36.99328613</v>
          </cell>
          <cell r="AD3190">
            <v>35.70172119</v>
          </cell>
        </row>
        <row r="3191">
          <cell r="L3191" t="str">
            <v>تلخطرة</v>
          </cell>
          <cell r="M3191" t="str">
            <v>C3883</v>
          </cell>
        </row>
        <row r="3191">
          <cell r="AC3191">
            <v>36.93768311</v>
          </cell>
          <cell r="AD3191">
            <v>35.74151611</v>
          </cell>
        </row>
        <row r="3192">
          <cell r="L3192" t="str">
            <v>باريسا</v>
          </cell>
          <cell r="M3192" t="str">
            <v>C3884</v>
          </cell>
        </row>
        <row r="3192">
          <cell r="AC3192">
            <v>36.94927979</v>
          </cell>
          <cell r="AD3192">
            <v>35.78448486</v>
          </cell>
        </row>
        <row r="3193">
          <cell r="L3193" t="str">
            <v>التويم</v>
          </cell>
          <cell r="M3193" t="str">
            <v>C3885</v>
          </cell>
        </row>
        <row r="3193">
          <cell r="AC3193">
            <v>37.04071045</v>
          </cell>
          <cell r="AD3193">
            <v>35.80511475</v>
          </cell>
        </row>
        <row r="3194">
          <cell r="L3194" t="str">
            <v>حرملة</v>
          </cell>
          <cell r="M3194" t="str">
            <v>C3886</v>
          </cell>
        </row>
        <row r="3194">
          <cell r="AC3194">
            <v>37.08331299</v>
          </cell>
          <cell r="AD3194">
            <v>35.6348877</v>
          </cell>
        </row>
        <row r="3195">
          <cell r="L3195" t="str">
            <v>جديدة أبو الظهور</v>
          </cell>
          <cell r="M3195" t="str">
            <v>C3887</v>
          </cell>
        </row>
        <row r="3195">
          <cell r="AC3195">
            <v>37.02490234</v>
          </cell>
          <cell r="AD3195">
            <v>35.76593018</v>
          </cell>
        </row>
        <row r="3196">
          <cell r="L3196" t="str">
            <v>تلجينة</v>
          </cell>
          <cell r="M3196" t="str">
            <v>C3888</v>
          </cell>
        </row>
        <row r="3196">
          <cell r="AC3196">
            <v>37.05828857</v>
          </cell>
          <cell r="AD3196">
            <v>35.81848145</v>
          </cell>
        </row>
        <row r="3197">
          <cell r="L3197" t="str">
            <v>طواحينة</v>
          </cell>
          <cell r="M3197" t="str">
            <v>C3889</v>
          </cell>
        </row>
        <row r="3197">
          <cell r="AC3197">
            <v>37.02728272</v>
          </cell>
          <cell r="AD3197">
            <v>35.77947998</v>
          </cell>
        </row>
        <row r="3198">
          <cell r="L3198" t="str">
            <v>جلاس</v>
          </cell>
          <cell r="M3198" t="str">
            <v>C3890</v>
          </cell>
        </row>
        <row r="3198">
          <cell r="AC3198">
            <v>36.94067383</v>
          </cell>
          <cell r="AD3198">
            <v>35.87347412</v>
          </cell>
        </row>
        <row r="3199">
          <cell r="L3199" t="str">
            <v>أبو الظهور</v>
          </cell>
          <cell r="M3199" t="str">
            <v>C3891</v>
          </cell>
        </row>
        <row r="3199">
          <cell r="AC3199">
            <v>37.04730225</v>
          </cell>
          <cell r="AD3199">
            <v>35.73712158</v>
          </cell>
        </row>
        <row r="3200">
          <cell r="L3200" t="str">
            <v>تل فخار</v>
          </cell>
          <cell r="M3200" t="str">
            <v>C3892</v>
          </cell>
        </row>
        <row r="3200">
          <cell r="AC3200">
            <v>37.03948975</v>
          </cell>
          <cell r="AD3200">
            <v>35.83007813</v>
          </cell>
        </row>
        <row r="3201">
          <cell r="L3201" t="str">
            <v>البراغيثي</v>
          </cell>
          <cell r="M3201" t="str">
            <v>C3893</v>
          </cell>
        </row>
        <row r="3201">
          <cell r="AC3201">
            <v>37.04150391</v>
          </cell>
          <cell r="AD3201">
            <v>35.7612915</v>
          </cell>
        </row>
        <row r="3202">
          <cell r="L3202" t="str">
            <v>المستريحة</v>
          </cell>
          <cell r="M3202" t="str">
            <v>C3894</v>
          </cell>
        </row>
        <row r="3202">
          <cell r="AC3202">
            <v>37.12628174</v>
          </cell>
          <cell r="AD3202">
            <v>35.796875</v>
          </cell>
        </row>
        <row r="3203">
          <cell r="L3203" t="str">
            <v>رسم عابد</v>
          </cell>
          <cell r="M3203" t="str">
            <v>C3895</v>
          </cell>
        </row>
        <row r="3203">
          <cell r="AC3203">
            <v>37.1005249</v>
          </cell>
          <cell r="AD3203">
            <v>35.70892334</v>
          </cell>
        </row>
        <row r="3204">
          <cell r="L3204" t="str">
            <v>طويل الشيخ</v>
          </cell>
          <cell r="M3204" t="str">
            <v>C3896</v>
          </cell>
        </row>
        <row r="3204">
          <cell r="AC3204">
            <v>36.93310547</v>
          </cell>
          <cell r="AD3204">
            <v>35.79571533</v>
          </cell>
        </row>
        <row r="3205">
          <cell r="L3205" t="str">
            <v>الحسينية_تل كلبة</v>
          </cell>
          <cell r="M3205" t="str">
            <v>C3897</v>
          </cell>
        </row>
        <row r="3205">
          <cell r="AC3205">
            <v>37.01171875</v>
          </cell>
          <cell r="AD3205">
            <v>35.78869629</v>
          </cell>
        </row>
        <row r="3206">
          <cell r="L3206" t="str">
            <v>تل سلطان</v>
          </cell>
          <cell r="M3206" t="str">
            <v>C3898</v>
          </cell>
        </row>
        <row r="3206">
          <cell r="AC3206">
            <v>36.99212647</v>
          </cell>
          <cell r="AD3206">
            <v>35.79949951</v>
          </cell>
        </row>
        <row r="3207">
          <cell r="L3207" t="str">
            <v>تل سلمو</v>
          </cell>
          <cell r="M3207" t="str">
            <v>C3899</v>
          </cell>
        </row>
        <row r="3207">
          <cell r="AC3207">
            <v>37.07647705</v>
          </cell>
          <cell r="AD3207">
            <v>35.72448731</v>
          </cell>
        </row>
        <row r="3208">
          <cell r="L3208" t="str">
            <v>حميمات الداير</v>
          </cell>
          <cell r="M3208" t="str">
            <v>C3900</v>
          </cell>
        </row>
        <row r="3208">
          <cell r="AC3208">
            <v>37.1005249</v>
          </cell>
          <cell r="AD3208">
            <v>35.79107666</v>
          </cell>
        </row>
        <row r="3209">
          <cell r="L3209" t="str">
            <v>تل الأغر</v>
          </cell>
          <cell r="M3209" t="str">
            <v>C3901</v>
          </cell>
        </row>
        <row r="3209">
          <cell r="AC3209">
            <v>36.9229126</v>
          </cell>
          <cell r="AD3209">
            <v>35.76348877</v>
          </cell>
        </row>
        <row r="3210">
          <cell r="L3210" t="str">
            <v>راس العين</v>
          </cell>
          <cell r="M3210" t="str">
            <v>C3902</v>
          </cell>
        </row>
        <row r="3210">
          <cell r="AC3210">
            <v>36.96173096</v>
          </cell>
          <cell r="AD3210">
            <v>35.80010986</v>
          </cell>
        </row>
        <row r="3211">
          <cell r="L3211" t="str">
            <v>تل طوقان</v>
          </cell>
          <cell r="M3211" t="str">
            <v>C3903</v>
          </cell>
        </row>
        <row r="3211">
          <cell r="AC3211">
            <v>36.95251465</v>
          </cell>
          <cell r="AD3211">
            <v>35.82171631</v>
          </cell>
        </row>
        <row r="3212">
          <cell r="L3212" t="str">
            <v>بنش</v>
          </cell>
          <cell r="M3212" t="str">
            <v>C3904</v>
          </cell>
        </row>
        <row r="3212">
          <cell r="AC3212">
            <v>36.71429443</v>
          </cell>
          <cell r="AD3212">
            <v>35.95672607</v>
          </cell>
        </row>
        <row r="3213">
          <cell r="L3213" t="str">
            <v>الفوعة</v>
          </cell>
          <cell r="M3213" t="str">
            <v>C3905</v>
          </cell>
        </row>
        <row r="3213">
          <cell r="AC3213">
            <v>36.70367432</v>
          </cell>
          <cell r="AD3213">
            <v>35.9821167</v>
          </cell>
        </row>
        <row r="3214">
          <cell r="L3214" t="str">
            <v>طعوم</v>
          </cell>
          <cell r="M3214" t="str">
            <v>C3906</v>
          </cell>
        </row>
        <row r="3214">
          <cell r="AC3214">
            <v>36.74908447</v>
          </cell>
          <cell r="AD3214">
            <v>35.97528076</v>
          </cell>
        </row>
        <row r="3215">
          <cell r="L3215" t="str">
            <v>انقراتي</v>
          </cell>
          <cell r="M3215" t="str">
            <v>C3907</v>
          </cell>
        </row>
        <row r="3215">
          <cell r="AC3215">
            <v>36.82147217</v>
          </cell>
          <cell r="AD3215">
            <v>35.78771973</v>
          </cell>
        </row>
        <row r="3216">
          <cell r="L3216" t="str">
            <v>ترنبة</v>
          </cell>
          <cell r="M3216" t="str">
            <v>C3908</v>
          </cell>
        </row>
        <row r="3216">
          <cell r="AC3216">
            <v>36.76928711</v>
          </cell>
          <cell r="AD3216">
            <v>35.86047363</v>
          </cell>
        </row>
        <row r="3217">
          <cell r="L3217" t="str">
            <v>جوباس</v>
          </cell>
          <cell r="M3217" t="str">
            <v>C3909</v>
          </cell>
        </row>
        <row r="3217">
          <cell r="AC3217">
            <v>36.76092529</v>
          </cell>
          <cell r="AD3217">
            <v>35.83728027</v>
          </cell>
        </row>
        <row r="3218">
          <cell r="L3218" t="str">
            <v>داديخ</v>
          </cell>
          <cell r="M3218" t="str">
            <v>C3910</v>
          </cell>
        </row>
        <row r="3218">
          <cell r="AC3218">
            <v>36.73352051</v>
          </cell>
          <cell r="AD3218">
            <v>35.80212402</v>
          </cell>
        </row>
        <row r="3219">
          <cell r="L3219" t="str">
            <v>بويطي</v>
          </cell>
          <cell r="M3219" t="str">
            <v>C3911</v>
          </cell>
        </row>
        <row r="3219">
          <cell r="AC3219">
            <v>36.88848877</v>
          </cell>
          <cell r="AD3219">
            <v>35.77087402</v>
          </cell>
        </row>
        <row r="3220">
          <cell r="L3220" t="str">
            <v>بجفاص</v>
          </cell>
          <cell r="M3220" t="str">
            <v>C3912</v>
          </cell>
        </row>
        <row r="3220">
          <cell r="AC3220">
            <v>36.89770508</v>
          </cell>
          <cell r="AD3220">
            <v>35.80310059</v>
          </cell>
        </row>
        <row r="3221">
          <cell r="L3221" t="str">
            <v>سلامين</v>
          </cell>
          <cell r="M3221" t="str">
            <v>C3913</v>
          </cell>
        </row>
        <row r="3221">
          <cell r="AC3221">
            <v>36.90350342</v>
          </cell>
          <cell r="AD3221">
            <v>35.85748291</v>
          </cell>
        </row>
        <row r="3222">
          <cell r="L3222" t="str">
            <v>أبو الخوص</v>
          </cell>
          <cell r="M3222" t="str">
            <v>C3914</v>
          </cell>
        </row>
        <row r="3222">
          <cell r="AC3222">
            <v>36.90289307</v>
          </cell>
          <cell r="AD3222">
            <v>35.83673096</v>
          </cell>
        </row>
        <row r="3223">
          <cell r="L3223" t="str">
            <v>سان</v>
          </cell>
          <cell r="M3223" t="str">
            <v>C3915</v>
          </cell>
        </row>
        <row r="3223">
          <cell r="AC3223">
            <v>36.73529053</v>
          </cell>
          <cell r="AD3223">
            <v>35.8414917</v>
          </cell>
        </row>
        <row r="3224">
          <cell r="L3224" t="str">
            <v>سراقب</v>
          </cell>
          <cell r="M3224" t="str">
            <v>C3916</v>
          </cell>
        </row>
        <row r="3224">
          <cell r="AC3224">
            <v>36.80609131</v>
          </cell>
          <cell r="AD3224">
            <v>35.86108398</v>
          </cell>
        </row>
        <row r="3225">
          <cell r="L3225" t="str">
            <v>تل كراتين</v>
          </cell>
          <cell r="M3225" t="str">
            <v>C3918</v>
          </cell>
        </row>
        <row r="3225">
          <cell r="AC3225">
            <v>36.84588623</v>
          </cell>
          <cell r="AD3225">
            <v>35.93847656</v>
          </cell>
        </row>
        <row r="3226">
          <cell r="L3226" t="str">
            <v>ريان</v>
          </cell>
          <cell r="M3226" t="str">
            <v>C3919</v>
          </cell>
        </row>
        <row r="3226">
          <cell r="AC3226">
            <v>36.8649292</v>
          </cell>
          <cell r="AD3226">
            <v>35.78131104</v>
          </cell>
        </row>
        <row r="3227">
          <cell r="L3227" t="str">
            <v>افس</v>
          </cell>
          <cell r="M3227" t="str">
            <v>C3920</v>
          </cell>
        </row>
        <row r="3227">
          <cell r="AC3227">
            <v>36.8045044</v>
          </cell>
          <cell r="AD3227">
            <v>35.90649414</v>
          </cell>
        </row>
        <row r="3228">
          <cell r="L3228" t="str">
            <v>آجز</v>
          </cell>
          <cell r="M3228" t="str">
            <v>C3921</v>
          </cell>
        </row>
        <row r="3228">
          <cell r="AC3228">
            <v>36.87927246</v>
          </cell>
          <cell r="AD3228">
            <v>35.93188477</v>
          </cell>
        </row>
        <row r="3229">
          <cell r="L3229" t="str">
            <v>خوارى</v>
          </cell>
          <cell r="M3229" t="str">
            <v>C3922</v>
          </cell>
        </row>
        <row r="3229">
          <cell r="AC3229">
            <v>36.92407227</v>
          </cell>
          <cell r="AD3229">
            <v>35.90911865</v>
          </cell>
        </row>
        <row r="3230">
          <cell r="L3230" t="str">
            <v>الرصافة</v>
          </cell>
          <cell r="M3230" t="str">
            <v>C3923</v>
          </cell>
        </row>
        <row r="3230">
          <cell r="AC3230">
            <v>36.89868164</v>
          </cell>
          <cell r="AD3230">
            <v>35.87548828</v>
          </cell>
        </row>
        <row r="3231">
          <cell r="L3231" t="str">
            <v>شيخ ادريس</v>
          </cell>
          <cell r="M3231" t="str">
            <v>C3924</v>
          </cell>
        </row>
        <row r="3231">
          <cell r="AC3231">
            <v>36.8626709</v>
          </cell>
          <cell r="AD3231">
            <v>35.76593018</v>
          </cell>
        </row>
        <row r="3232">
          <cell r="L3232" t="str">
            <v>خان السبل</v>
          </cell>
          <cell r="M3232" t="str">
            <v>C3925</v>
          </cell>
        </row>
        <row r="3232">
          <cell r="AC3232">
            <v>36.75567627</v>
          </cell>
          <cell r="AD3232">
            <v>35.75671387</v>
          </cell>
        </row>
        <row r="3233">
          <cell r="L3233" t="str">
            <v>محاريم</v>
          </cell>
          <cell r="M3233" t="str">
            <v>C3926</v>
          </cell>
        </row>
        <row r="3233">
          <cell r="AC3233">
            <v>36.91247559</v>
          </cell>
          <cell r="AD3233">
            <v>35.9019165</v>
          </cell>
        </row>
        <row r="3234">
          <cell r="L3234" t="str">
            <v>كفر بطيخ</v>
          </cell>
          <cell r="M3234" t="str">
            <v>C3927</v>
          </cell>
        </row>
        <row r="3234">
          <cell r="AC3234">
            <v>36.7255249</v>
          </cell>
          <cell r="AD3234">
            <v>35.78192139</v>
          </cell>
        </row>
        <row r="3235">
          <cell r="L3235" t="str">
            <v>كفر عميم</v>
          </cell>
          <cell r="M3235" t="str">
            <v>C3928</v>
          </cell>
        </row>
        <row r="3235">
          <cell r="AC3235">
            <v>36.86987305</v>
          </cell>
          <cell r="AD3235">
            <v>35.81488037</v>
          </cell>
        </row>
        <row r="3236">
          <cell r="L3236" t="str">
            <v>لوف</v>
          </cell>
          <cell r="M3236" t="str">
            <v>C3929</v>
          </cell>
        </row>
        <row r="3236">
          <cell r="AC3236">
            <v>36.83288574</v>
          </cell>
          <cell r="AD3236">
            <v>35.76647949</v>
          </cell>
        </row>
        <row r="3237">
          <cell r="L3237" t="str">
            <v>مرديخ</v>
          </cell>
          <cell r="M3237" t="str">
            <v>C3930</v>
          </cell>
        </row>
        <row r="3237">
          <cell r="AC3237">
            <v>36.79071045</v>
          </cell>
          <cell r="AD3237">
            <v>35.81109619</v>
          </cell>
        </row>
        <row r="3238">
          <cell r="L3238" t="str">
            <v>معردبسي</v>
          </cell>
          <cell r="M3238" t="str">
            <v>C3931</v>
          </cell>
        </row>
        <row r="3238">
          <cell r="AC3238">
            <v>36.76947022</v>
          </cell>
          <cell r="AD3238">
            <v>35.77752686</v>
          </cell>
        </row>
        <row r="3239">
          <cell r="L3239" t="str">
            <v>تفتناز</v>
          </cell>
          <cell r="M3239" t="str">
            <v>C3932</v>
          </cell>
        </row>
        <row r="3239">
          <cell r="AC3239">
            <v>36.7833252</v>
          </cell>
          <cell r="AD3239">
            <v>35.99768066</v>
          </cell>
        </row>
        <row r="3240">
          <cell r="L3240" t="str">
            <v>طلحية</v>
          </cell>
          <cell r="M3240" t="str">
            <v>C3933</v>
          </cell>
        </row>
        <row r="3240">
          <cell r="AC3240">
            <v>36.83551025</v>
          </cell>
          <cell r="AD3240">
            <v>35.96728516</v>
          </cell>
        </row>
        <row r="3241">
          <cell r="L3241" t="str">
            <v>شللخ</v>
          </cell>
          <cell r="M3241" t="str">
            <v>C3934</v>
          </cell>
        </row>
        <row r="3241">
          <cell r="AC3241">
            <v>36.79412842</v>
          </cell>
          <cell r="AD3241">
            <v>36.01849365</v>
          </cell>
        </row>
        <row r="3242">
          <cell r="L3242" t="str">
            <v>معارة النعسان_معارة الحاسكي</v>
          </cell>
          <cell r="M3242" t="str">
            <v>C3935</v>
          </cell>
        </row>
        <row r="3242">
          <cell r="AC3242">
            <v>36.83770752</v>
          </cell>
          <cell r="AD3242">
            <v>36.03527832</v>
          </cell>
        </row>
        <row r="3243">
          <cell r="L3243" t="str">
            <v>كتيان</v>
          </cell>
          <cell r="M3243" t="str">
            <v>C3936</v>
          </cell>
        </row>
        <row r="3243">
          <cell r="AC3243">
            <v>36.81091309</v>
          </cell>
          <cell r="AD3243">
            <v>36.05267334</v>
          </cell>
        </row>
        <row r="3244">
          <cell r="L3244" t="str">
            <v>بحورى</v>
          </cell>
          <cell r="M3244" t="str">
            <v>C3937</v>
          </cell>
        </row>
        <row r="3244">
          <cell r="AC3244">
            <v>36.60308838</v>
          </cell>
          <cell r="AD3244">
            <v>35.99707031</v>
          </cell>
        </row>
        <row r="3245">
          <cell r="L3245" t="str">
            <v>زردنا_مشهد</v>
          </cell>
          <cell r="M3245" t="str">
            <v>C3938</v>
          </cell>
        </row>
        <row r="3245">
          <cell r="AC3245">
            <v>36.75531006</v>
          </cell>
          <cell r="AD3245">
            <v>36.04571533</v>
          </cell>
        </row>
        <row r="3246">
          <cell r="L3246" t="str">
            <v>باتنته</v>
          </cell>
          <cell r="M3246" t="str">
            <v>C3939</v>
          </cell>
        </row>
        <row r="3246">
          <cell r="AC3246">
            <v>36.63287354</v>
          </cell>
          <cell r="AD3246">
            <v>36.00750732</v>
          </cell>
        </row>
        <row r="3247">
          <cell r="L3247" t="str">
            <v>تلتونة</v>
          </cell>
          <cell r="M3247" t="str">
            <v>C3940</v>
          </cell>
        </row>
        <row r="3247">
          <cell r="AC3247">
            <v>36.58752441</v>
          </cell>
          <cell r="AD3247">
            <v>36.01690674</v>
          </cell>
        </row>
        <row r="3248">
          <cell r="L3248" t="str">
            <v>رام حمدان</v>
          </cell>
          <cell r="M3248" t="str">
            <v>C3941</v>
          </cell>
        </row>
        <row r="3248">
          <cell r="AC3248">
            <v>36.71350098</v>
          </cell>
          <cell r="AD3248">
            <v>36.02667236</v>
          </cell>
        </row>
        <row r="3249">
          <cell r="L3249" t="str">
            <v>الكفر_كفريحمول</v>
          </cell>
          <cell r="M3249" t="str">
            <v>C3942</v>
          </cell>
        </row>
        <row r="3249">
          <cell r="AC3249">
            <v>36.69689941</v>
          </cell>
          <cell r="AD3249">
            <v>36.05908203</v>
          </cell>
        </row>
        <row r="3250">
          <cell r="L3250" t="str">
            <v>حربنوش</v>
          </cell>
          <cell r="M3250" t="str">
            <v>C3943</v>
          </cell>
        </row>
        <row r="3250">
          <cell r="AC3250">
            <v>36.63891602</v>
          </cell>
          <cell r="AD3250">
            <v>36.07427979</v>
          </cell>
        </row>
        <row r="3251">
          <cell r="L3251" t="str">
            <v>حزانو</v>
          </cell>
          <cell r="M3251" t="str">
            <v>C3944</v>
          </cell>
        </row>
        <row r="3251">
          <cell r="AC3251">
            <v>36.71368408</v>
          </cell>
          <cell r="AD3251">
            <v>36.08990479</v>
          </cell>
        </row>
        <row r="3252">
          <cell r="L3252" t="str">
            <v>كفر جالس</v>
          </cell>
          <cell r="M3252" t="str">
            <v>C3945</v>
          </cell>
        </row>
        <row r="3252">
          <cell r="AC3252">
            <v>36.61431885</v>
          </cell>
          <cell r="AD3252">
            <v>35.97589111</v>
          </cell>
        </row>
        <row r="3253">
          <cell r="L3253" t="str">
            <v>مورين</v>
          </cell>
          <cell r="M3253" t="str">
            <v>C3946</v>
          </cell>
        </row>
        <row r="3253">
          <cell r="AC3253">
            <v>36.5479126</v>
          </cell>
          <cell r="AD3253">
            <v>36.00708008</v>
          </cell>
        </row>
        <row r="3254">
          <cell r="L3254" t="str">
            <v>معر تمصرين</v>
          </cell>
          <cell r="M3254" t="str">
            <v>C3947</v>
          </cell>
        </row>
        <row r="3254">
          <cell r="AC3254">
            <v>36.67272949</v>
          </cell>
          <cell r="AD3254">
            <v>36.01391602</v>
          </cell>
        </row>
        <row r="3255">
          <cell r="L3255" t="str">
            <v>كفر نبي</v>
          </cell>
          <cell r="M3255" t="str">
            <v>C3948</v>
          </cell>
        </row>
        <row r="3255">
          <cell r="AC3255">
            <v>36.60913086</v>
          </cell>
          <cell r="AD3255">
            <v>36.05712891</v>
          </cell>
        </row>
        <row r="3256">
          <cell r="L3256" t="str">
            <v>كللي</v>
          </cell>
          <cell r="M3256" t="str">
            <v>C3949</v>
          </cell>
        </row>
        <row r="3256">
          <cell r="AC3256">
            <v>36.69470215</v>
          </cell>
          <cell r="AD3256">
            <v>36.10809326</v>
          </cell>
        </row>
        <row r="3257">
          <cell r="L3257" t="str">
            <v>معارة الاخوان</v>
          </cell>
          <cell r="M3257" t="str">
            <v>C3950</v>
          </cell>
        </row>
        <row r="3257">
          <cell r="AC3257">
            <v>36.67449951</v>
          </cell>
          <cell r="AD3257">
            <v>36.06390381</v>
          </cell>
        </row>
        <row r="3258">
          <cell r="L3258" t="str">
            <v>كفتين</v>
          </cell>
          <cell r="M3258" t="str">
            <v>C3951</v>
          </cell>
        </row>
        <row r="3258">
          <cell r="AC3258">
            <v>36.6796875</v>
          </cell>
          <cell r="AD3258">
            <v>36.09588623</v>
          </cell>
        </row>
        <row r="3259">
          <cell r="L3259" t="str">
            <v>كفريا</v>
          </cell>
          <cell r="M3259" t="str">
            <v>C3952</v>
          </cell>
        </row>
        <row r="3259">
          <cell r="AC3259">
            <v>36.67687988</v>
          </cell>
          <cell r="AD3259">
            <v>35.9899292</v>
          </cell>
        </row>
        <row r="3260">
          <cell r="L3260" t="str">
            <v>سرمين</v>
          </cell>
          <cell r="M3260" t="str">
            <v>C3953</v>
          </cell>
        </row>
        <row r="3260">
          <cell r="AC3260">
            <v>36.72387695</v>
          </cell>
          <cell r="AD3260">
            <v>35.90368652</v>
          </cell>
        </row>
        <row r="3261">
          <cell r="L3261" t="str">
            <v>الهرتمية</v>
          </cell>
          <cell r="M3261" t="str">
            <v>C3954</v>
          </cell>
        </row>
        <row r="3261">
          <cell r="AC3261">
            <v>36.80627441</v>
          </cell>
          <cell r="AD3261">
            <v>35.74609375</v>
          </cell>
        </row>
        <row r="3262">
          <cell r="L3262" t="str">
            <v>جرادة</v>
          </cell>
          <cell r="M3262" t="str">
            <v>C3955</v>
          </cell>
        </row>
        <row r="3262">
          <cell r="AC3262">
            <v>36.71368408</v>
          </cell>
          <cell r="AD3262">
            <v>35.72332764</v>
          </cell>
        </row>
        <row r="3263">
          <cell r="L3263" t="str">
            <v>الكنايس</v>
          </cell>
          <cell r="M3263" t="str">
            <v>C3956</v>
          </cell>
        </row>
        <row r="3263">
          <cell r="AC3263">
            <v>36.8704834</v>
          </cell>
          <cell r="AD3263">
            <v>35.72668457</v>
          </cell>
        </row>
        <row r="3264">
          <cell r="L3264" t="str">
            <v>حنتوتين</v>
          </cell>
          <cell r="M3264" t="str">
            <v>C3957</v>
          </cell>
        </row>
        <row r="3264">
          <cell r="AC3264">
            <v>36.65008545</v>
          </cell>
          <cell r="AD3264">
            <v>35.68029785</v>
          </cell>
        </row>
        <row r="3265">
          <cell r="L3265" t="str">
            <v>تقانة</v>
          </cell>
          <cell r="M3265" t="str">
            <v>C3958</v>
          </cell>
        </row>
        <row r="3265">
          <cell r="AC3265">
            <v>36.6862793</v>
          </cell>
          <cell r="AD3265">
            <v>35.57928467</v>
          </cell>
        </row>
        <row r="3266">
          <cell r="L3266" t="str">
            <v>تل دبس</v>
          </cell>
          <cell r="M3266" t="str">
            <v>C3959</v>
          </cell>
        </row>
        <row r="3266">
          <cell r="AC3266">
            <v>36.85150147</v>
          </cell>
          <cell r="AD3266">
            <v>35.72528076</v>
          </cell>
        </row>
        <row r="3267">
          <cell r="L3267" t="str">
            <v>حزان</v>
          </cell>
          <cell r="M3267" t="str">
            <v>C3960</v>
          </cell>
        </row>
        <row r="3267">
          <cell r="AC3267">
            <v>36.89251709</v>
          </cell>
          <cell r="AD3267">
            <v>35.730896</v>
          </cell>
        </row>
        <row r="3268">
          <cell r="L3268" t="str">
            <v>سمكة</v>
          </cell>
          <cell r="M3268" t="str">
            <v>C3961</v>
          </cell>
        </row>
        <row r="3268">
          <cell r="AC3268">
            <v>36.90911865</v>
          </cell>
          <cell r="AD3268">
            <v>35.69708252</v>
          </cell>
        </row>
        <row r="3269">
          <cell r="L3269" t="str">
            <v>دير شرقي</v>
          </cell>
          <cell r="M3269" t="str">
            <v>C3962</v>
          </cell>
        </row>
        <row r="3269">
          <cell r="AC3269">
            <v>36.71130371</v>
          </cell>
          <cell r="AD3269">
            <v>35.59710693</v>
          </cell>
        </row>
        <row r="3270">
          <cell r="L3270" t="str">
            <v>الغدقة</v>
          </cell>
          <cell r="M3270" t="str">
            <v>C3963</v>
          </cell>
        </row>
        <row r="3270">
          <cell r="AC3270">
            <v>36.79150391</v>
          </cell>
          <cell r="AD3270">
            <v>35.67468262</v>
          </cell>
        </row>
        <row r="3271">
          <cell r="L3271" t="str">
            <v>بابيلا</v>
          </cell>
          <cell r="M3271" t="str">
            <v>C3964</v>
          </cell>
        </row>
        <row r="3271">
          <cell r="AC3271">
            <v>36.72888184</v>
          </cell>
          <cell r="AD3271">
            <v>35.70330811</v>
          </cell>
        </row>
        <row r="3272">
          <cell r="L3272" t="str">
            <v>الدانا</v>
          </cell>
          <cell r="M3272" t="str">
            <v>C3965</v>
          </cell>
        </row>
        <row r="3272">
          <cell r="AC3272">
            <v>36.68811035</v>
          </cell>
          <cell r="AD3272">
            <v>35.69989014</v>
          </cell>
        </row>
        <row r="3273">
          <cell r="L3273" t="str">
            <v>الهلبة</v>
          </cell>
          <cell r="M3273" t="str">
            <v>C3966</v>
          </cell>
        </row>
        <row r="3273">
          <cell r="AC3273">
            <v>36.78271484</v>
          </cell>
          <cell r="AD3273">
            <v>35.56890869</v>
          </cell>
        </row>
        <row r="3274">
          <cell r="L3274" t="str">
            <v>ظهرة تلمنس</v>
          </cell>
          <cell r="M3274" t="str">
            <v>C3967</v>
          </cell>
        </row>
        <row r="3274">
          <cell r="AC3274">
            <v>36.74572754</v>
          </cell>
          <cell r="AD3274">
            <v>35.65307617</v>
          </cell>
        </row>
        <row r="3275">
          <cell r="L3275" t="str">
            <v>دير الغربي</v>
          </cell>
          <cell r="M3275" t="str">
            <v>C3968</v>
          </cell>
        </row>
        <row r="3275">
          <cell r="AC3275">
            <v>36.68548584</v>
          </cell>
          <cell r="AD3275">
            <v>35.59112549</v>
          </cell>
        </row>
        <row r="3276">
          <cell r="L3276" t="str">
            <v>الحراكي</v>
          </cell>
          <cell r="M3276" t="str">
            <v>C3969</v>
          </cell>
        </row>
        <row r="3276">
          <cell r="AC3276">
            <v>36.85552979</v>
          </cell>
          <cell r="AD3276">
            <v>35.65032959</v>
          </cell>
        </row>
        <row r="3277">
          <cell r="L3277" t="str">
            <v>حران</v>
          </cell>
          <cell r="M3277" t="str">
            <v>C3970</v>
          </cell>
        </row>
        <row r="3277">
          <cell r="AC3277">
            <v>36.80108643</v>
          </cell>
          <cell r="AD3277">
            <v>35.56768799</v>
          </cell>
        </row>
        <row r="3278">
          <cell r="L3278" t="str">
            <v>تل كرسيان</v>
          </cell>
          <cell r="M3278" t="str">
            <v>C3971</v>
          </cell>
        </row>
        <row r="3278">
          <cell r="AC3278">
            <v>36.89312744</v>
          </cell>
          <cell r="AD3278">
            <v>35.71331787</v>
          </cell>
        </row>
        <row r="3279">
          <cell r="L3279" t="str">
            <v>الصرمان</v>
          </cell>
          <cell r="M3279" t="str">
            <v>C3972</v>
          </cell>
        </row>
        <row r="3279">
          <cell r="AC3279">
            <v>36.85272217</v>
          </cell>
          <cell r="AD3279">
            <v>35.60729981</v>
          </cell>
        </row>
        <row r="3280">
          <cell r="L3280" t="str">
            <v>أبو مكي</v>
          </cell>
          <cell r="M3280" t="str">
            <v>C3973</v>
          </cell>
        </row>
        <row r="3280">
          <cell r="AC3280">
            <v>36.82452393</v>
          </cell>
          <cell r="AD3280">
            <v>35.61108398</v>
          </cell>
        </row>
        <row r="3281">
          <cell r="L3281" t="str">
            <v>تلمنس</v>
          </cell>
          <cell r="M3281" t="str">
            <v>C3974</v>
          </cell>
        </row>
        <row r="3281">
          <cell r="AC3281">
            <v>36.73669434</v>
          </cell>
          <cell r="AD3281">
            <v>35.63970947</v>
          </cell>
        </row>
        <row r="3282">
          <cell r="L3282" t="str">
            <v>البرسة</v>
          </cell>
          <cell r="M3282" t="str">
            <v>C3975</v>
          </cell>
        </row>
        <row r="3282">
          <cell r="AC3282">
            <v>36.88012695</v>
          </cell>
          <cell r="AD3282">
            <v>35.68707275</v>
          </cell>
        </row>
        <row r="3283">
          <cell r="L3283" t="str">
            <v>بسيدا</v>
          </cell>
          <cell r="M3283" t="str">
            <v>C3976</v>
          </cell>
        </row>
        <row r="3283">
          <cell r="AC3283">
            <v>36.65228272</v>
          </cell>
          <cell r="AD3283">
            <v>35.58929443</v>
          </cell>
        </row>
        <row r="3284">
          <cell r="L3284" t="str">
            <v>جرجناز</v>
          </cell>
          <cell r="M3284" t="str">
            <v>C3977</v>
          </cell>
        </row>
        <row r="3284">
          <cell r="AC3284">
            <v>36.78271484</v>
          </cell>
          <cell r="AD3284">
            <v>35.61889648</v>
          </cell>
        </row>
        <row r="3285">
          <cell r="L3285" t="str">
            <v>معرشورين</v>
          </cell>
          <cell r="M3285" t="str">
            <v>C3978</v>
          </cell>
        </row>
        <row r="3285">
          <cell r="AC3285">
            <v>36.72631836</v>
          </cell>
          <cell r="AD3285">
            <v>35.66607666</v>
          </cell>
        </row>
        <row r="3286">
          <cell r="L3286" t="str">
            <v>كويرس</v>
          </cell>
          <cell r="M3286" t="str">
            <v>C3979</v>
          </cell>
        </row>
        <row r="3286">
          <cell r="AC3286">
            <v>36.89868164</v>
          </cell>
          <cell r="AD3286">
            <v>35.74267578</v>
          </cell>
        </row>
        <row r="3287">
          <cell r="L3287" t="str">
            <v>معصران</v>
          </cell>
          <cell r="M3287" t="str">
            <v>C3980</v>
          </cell>
        </row>
        <row r="3287">
          <cell r="AC3287">
            <v>36.80352783</v>
          </cell>
          <cell r="AD3287">
            <v>35.70727539</v>
          </cell>
        </row>
        <row r="3288">
          <cell r="L3288" t="str">
            <v>معر شمشه</v>
          </cell>
          <cell r="M3288" t="str">
            <v>C3981</v>
          </cell>
        </row>
        <row r="3288">
          <cell r="AC3288">
            <v>36.71228027</v>
          </cell>
          <cell r="AD3288">
            <v>35.63647461</v>
          </cell>
        </row>
        <row r="3289">
          <cell r="L3289" t="str">
            <v>قراطي</v>
          </cell>
          <cell r="M3289" t="str">
            <v>C3982</v>
          </cell>
        </row>
        <row r="3289">
          <cell r="AC3289">
            <v>36.78948975</v>
          </cell>
          <cell r="AD3289">
            <v>35.58331299</v>
          </cell>
        </row>
        <row r="3290">
          <cell r="L3290" t="str">
            <v>معر شمارين</v>
          </cell>
          <cell r="M3290" t="str">
            <v>C3983</v>
          </cell>
        </row>
        <row r="3290">
          <cell r="AC3290">
            <v>36.71887207</v>
          </cell>
          <cell r="AD3290">
            <v>35.61590576</v>
          </cell>
        </row>
        <row r="3291">
          <cell r="L3291" t="str">
            <v>كفرومة</v>
          </cell>
          <cell r="M3291" t="str">
            <v>C3984</v>
          </cell>
        </row>
        <row r="3291">
          <cell r="AC3291">
            <v>36.63311768</v>
          </cell>
          <cell r="AD3291">
            <v>35.63531494</v>
          </cell>
        </row>
        <row r="3292">
          <cell r="L3292" t="str">
            <v>معرة النعمان</v>
          </cell>
          <cell r="M3292" t="str">
            <v>C3985</v>
          </cell>
        </row>
        <row r="3292">
          <cell r="AC3292">
            <v>36.67669678</v>
          </cell>
          <cell r="AD3292">
            <v>35.64770508</v>
          </cell>
        </row>
        <row r="3293">
          <cell r="L3293" t="str">
            <v>القصابية</v>
          </cell>
          <cell r="M3293" t="str">
            <v>C3986</v>
          </cell>
        </row>
        <row r="3293">
          <cell r="AC3293">
            <v>36.49450684</v>
          </cell>
          <cell r="AD3293">
            <v>35.46691895</v>
          </cell>
        </row>
        <row r="3294">
          <cell r="L3294" t="str">
            <v>خان شيخون</v>
          </cell>
          <cell r="M3294" t="str">
            <v>C3987</v>
          </cell>
        </row>
        <row r="3294">
          <cell r="AC3294">
            <v>36.6505127</v>
          </cell>
          <cell r="AD3294">
            <v>35.44372559</v>
          </cell>
        </row>
        <row r="3295">
          <cell r="L3295" t="str">
            <v>أم زيتونة</v>
          </cell>
          <cell r="M3295" t="str">
            <v>C3988</v>
          </cell>
        </row>
        <row r="3295">
          <cell r="AC3295">
            <v>36.57049561</v>
          </cell>
          <cell r="AD3295">
            <v>35.4586792</v>
          </cell>
        </row>
        <row r="3296">
          <cell r="L3296" t="str">
            <v>الهبيط</v>
          </cell>
          <cell r="M3296" t="str">
            <v>C3989</v>
          </cell>
        </row>
        <row r="3296">
          <cell r="AC3296">
            <v>36.53948975</v>
          </cell>
          <cell r="AD3296">
            <v>35.44049072</v>
          </cell>
        </row>
        <row r="3297">
          <cell r="L3297" t="str">
            <v>عابدين</v>
          </cell>
          <cell r="M3297" t="str">
            <v>C3990</v>
          </cell>
        </row>
        <row r="3297">
          <cell r="AC3297">
            <v>36.53668213</v>
          </cell>
          <cell r="AD3297">
            <v>35.46789551</v>
          </cell>
        </row>
        <row r="3298">
          <cell r="L3298" t="str">
            <v>النقير</v>
          </cell>
          <cell r="M3298" t="str">
            <v>C3991</v>
          </cell>
        </row>
        <row r="3298">
          <cell r="AC3298">
            <v>36.54071045</v>
          </cell>
          <cell r="AD3298">
            <v>35.49951172</v>
          </cell>
        </row>
        <row r="3299">
          <cell r="L3299" t="str">
            <v>بعربو</v>
          </cell>
          <cell r="M3299" t="str">
            <v>C3992</v>
          </cell>
        </row>
        <row r="3299">
          <cell r="AC3299">
            <v>36.47167969</v>
          </cell>
          <cell r="AD3299">
            <v>35.49169922</v>
          </cell>
        </row>
        <row r="3300">
          <cell r="L3300" t="str">
            <v>كفر عين</v>
          </cell>
          <cell r="M3300" t="str">
            <v>C3993</v>
          </cell>
        </row>
        <row r="3300">
          <cell r="AC3300">
            <v>36.56872559</v>
          </cell>
          <cell r="AD3300">
            <v>35.44390869</v>
          </cell>
        </row>
        <row r="3301">
          <cell r="L3301" t="str">
            <v>خيرية صغيرة</v>
          </cell>
          <cell r="M3301" t="str">
            <v>C3994</v>
          </cell>
        </row>
        <row r="3301">
          <cell r="AC3301">
            <v>37.16131592</v>
          </cell>
          <cell r="AD3301">
            <v>35.50610352</v>
          </cell>
        </row>
        <row r="3302">
          <cell r="L3302" t="str">
            <v>غزيلة</v>
          </cell>
          <cell r="M3302" t="str">
            <v>C3995</v>
          </cell>
        </row>
        <row r="3302">
          <cell r="AC3302">
            <v>37.14648438</v>
          </cell>
          <cell r="AD3302">
            <v>35.56750488</v>
          </cell>
        </row>
        <row r="3303">
          <cell r="L3303" t="str">
            <v>المريجب</v>
          </cell>
          <cell r="M3303" t="str">
            <v>C3996</v>
          </cell>
        </row>
        <row r="3303">
          <cell r="AC3303">
            <v>37.15808106</v>
          </cell>
          <cell r="AD3303">
            <v>35.54888916</v>
          </cell>
        </row>
        <row r="3304">
          <cell r="L3304" t="str">
            <v>تل العوجه</v>
          </cell>
          <cell r="M3304" t="str">
            <v>C3997</v>
          </cell>
        </row>
        <row r="3304">
          <cell r="AC3304">
            <v>37.05688477</v>
          </cell>
          <cell r="AD3304">
            <v>35.6505127</v>
          </cell>
        </row>
        <row r="3305">
          <cell r="L3305" t="str">
            <v>رسم العبد</v>
          </cell>
          <cell r="M3305" t="str">
            <v>C3998</v>
          </cell>
        </row>
        <row r="3305">
          <cell r="AC3305">
            <v>36.98907471</v>
          </cell>
          <cell r="AD3305">
            <v>35.53387451</v>
          </cell>
        </row>
        <row r="3306">
          <cell r="L3306" t="str">
            <v>جب القصب</v>
          </cell>
          <cell r="M3306" t="str">
            <v>C3999</v>
          </cell>
        </row>
        <row r="3306">
          <cell r="AC3306">
            <v>37.10272217</v>
          </cell>
          <cell r="AD3306">
            <v>35.51568604</v>
          </cell>
        </row>
        <row r="3307">
          <cell r="L3307" t="str">
            <v>تلعمارة</v>
          </cell>
          <cell r="M3307" t="str">
            <v>C4000</v>
          </cell>
        </row>
        <row r="3307">
          <cell r="AC3307">
            <v>37.05969238</v>
          </cell>
          <cell r="AD3307">
            <v>35.50811768</v>
          </cell>
        </row>
        <row r="3308">
          <cell r="L3308" t="str">
            <v>تل دم</v>
          </cell>
          <cell r="M3308" t="str">
            <v>C4001</v>
          </cell>
        </row>
        <row r="3308">
          <cell r="AC3308">
            <v>36.89447022</v>
          </cell>
          <cell r="AD3308">
            <v>35.57250977</v>
          </cell>
        </row>
        <row r="3309">
          <cell r="L3309" t="str">
            <v>حلبان</v>
          </cell>
          <cell r="M3309" t="str">
            <v>C4002</v>
          </cell>
        </row>
        <row r="3309">
          <cell r="AC3309">
            <v>36.94830322</v>
          </cell>
          <cell r="AD3309">
            <v>35.71368408</v>
          </cell>
        </row>
        <row r="3310">
          <cell r="L3310" t="str">
            <v>البرج</v>
          </cell>
          <cell r="M3310" t="str">
            <v>C4003</v>
          </cell>
        </row>
        <row r="3310">
          <cell r="AC3310">
            <v>36.85131836</v>
          </cell>
          <cell r="AD3310">
            <v>35.57849121</v>
          </cell>
        </row>
        <row r="3311">
          <cell r="L3311" t="str">
            <v>الدوادية</v>
          </cell>
          <cell r="M3311" t="str">
            <v>C4004</v>
          </cell>
        </row>
        <row r="3311">
          <cell r="AC3311">
            <v>37.11791992</v>
          </cell>
          <cell r="AD3311">
            <v>35.57189941</v>
          </cell>
        </row>
        <row r="3312">
          <cell r="L3312" t="str">
            <v>المكسر</v>
          </cell>
          <cell r="M3312" t="str">
            <v>C4005</v>
          </cell>
        </row>
        <row r="3312">
          <cell r="AC3312">
            <v>37.08807373</v>
          </cell>
          <cell r="AD3312">
            <v>35.47509766</v>
          </cell>
        </row>
        <row r="3313">
          <cell r="L3313" t="str">
            <v>العوجة</v>
          </cell>
          <cell r="M3313" t="str">
            <v>C4006</v>
          </cell>
        </row>
        <row r="3313">
          <cell r="AC3313">
            <v>37.02148438</v>
          </cell>
          <cell r="AD3313">
            <v>35.6348877</v>
          </cell>
        </row>
        <row r="3314">
          <cell r="L3314" t="str">
            <v>اعجاز</v>
          </cell>
          <cell r="M3314" t="str">
            <v>C4007</v>
          </cell>
        </row>
        <row r="3314">
          <cell r="AC3314">
            <v>36.93151856</v>
          </cell>
          <cell r="AD3314">
            <v>35.62231445</v>
          </cell>
        </row>
        <row r="3315">
          <cell r="L3315" t="str">
            <v>ثليجة</v>
          </cell>
          <cell r="M3315" t="str">
            <v>C4008</v>
          </cell>
        </row>
        <row r="3315">
          <cell r="AC3315">
            <v>37.18432617</v>
          </cell>
          <cell r="AD3315">
            <v>35.5546875</v>
          </cell>
        </row>
        <row r="3316">
          <cell r="L3316" t="str">
            <v>خيرية</v>
          </cell>
          <cell r="M3316" t="str">
            <v>C4009</v>
          </cell>
        </row>
        <row r="3316">
          <cell r="AC3316">
            <v>37.15649414</v>
          </cell>
          <cell r="AD3316">
            <v>35.52368164</v>
          </cell>
        </row>
        <row r="3317">
          <cell r="L3317" t="str">
            <v>باشكون</v>
          </cell>
          <cell r="M3317" t="str">
            <v>C4010</v>
          </cell>
        </row>
        <row r="3317">
          <cell r="AC3317">
            <v>37.08947754</v>
          </cell>
          <cell r="AD3317">
            <v>35.44812012</v>
          </cell>
        </row>
        <row r="3318">
          <cell r="L3318" t="str">
            <v>الشعرة_شعرة العجائز</v>
          </cell>
          <cell r="M3318" t="str">
            <v>C4011</v>
          </cell>
        </row>
        <row r="3318">
          <cell r="AC3318">
            <v>36.91271973</v>
          </cell>
          <cell r="AD3318">
            <v>35.64428711</v>
          </cell>
        </row>
        <row r="3319">
          <cell r="L3319" t="str">
            <v>ام صهريج</v>
          </cell>
          <cell r="M3319" t="str">
            <v>C4012</v>
          </cell>
        </row>
        <row r="3319">
          <cell r="AC3319">
            <v>36.95489502</v>
          </cell>
          <cell r="AD3319">
            <v>35.49908447</v>
          </cell>
        </row>
        <row r="3320">
          <cell r="L3320" t="str">
            <v>ام تيني</v>
          </cell>
          <cell r="M3320" t="str">
            <v>C4013</v>
          </cell>
        </row>
        <row r="3320">
          <cell r="AC3320">
            <v>36.89147949</v>
          </cell>
          <cell r="AD3320">
            <v>35.5545044</v>
          </cell>
        </row>
        <row r="3321">
          <cell r="L3321" t="str">
            <v>أم مويلات جنوبية</v>
          </cell>
          <cell r="M3321" t="str">
            <v>C4014</v>
          </cell>
        </row>
        <row r="3321">
          <cell r="AC3321">
            <v>37.01428223</v>
          </cell>
          <cell r="AD3321">
            <v>35.55987549</v>
          </cell>
        </row>
        <row r="3322">
          <cell r="L3322" t="str">
            <v>الشيخ بركة</v>
          </cell>
          <cell r="M3322" t="str">
            <v>C4015</v>
          </cell>
        </row>
        <row r="3322">
          <cell r="AC3322">
            <v>36.97607422</v>
          </cell>
          <cell r="AD3322">
            <v>35.55987549</v>
          </cell>
        </row>
        <row r="3323">
          <cell r="L3323" t="str">
            <v>الجابرية</v>
          </cell>
          <cell r="M3323" t="str">
            <v>C4016</v>
          </cell>
        </row>
        <row r="3323">
          <cell r="AC3323">
            <v>37.01751709</v>
          </cell>
          <cell r="AD3323">
            <v>35.67590332</v>
          </cell>
        </row>
        <row r="3324">
          <cell r="L3324" t="str">
            <v>أبو شرجي</v>
          </cell>
          <cell r="M3324" t="str">
            <v>C4017</v>
          </cell>
        </row>
        <row r="3324">
          <cell r="AC3324">
            <v>36.88409424</v>
          </cell>
          <cell r="AD3324">
            <v>35.5847168</v>
          </cell>
        </row>
        <row r="3325">
          <cell r="L3325" t="str">
            <v>تل حلاوة</v>
          </cell>
          <cell r="M3325" t="str">
            <v>C4018</v>
          </cell>
        </row>
        <row r="3325">
          <cell r="AC3325">
            <v>37.15270996</v>
          </cell>
          <cell r="AD3325">
            <v>35.48291016</v>
          </cell>
        </row>
        <row r="3326">
          <cell r="L3326" t="str">
            <v>ربيعة برنان</v>
          </cell>
          <cell r="M3326" t="str">
            <v>C4019</v>
          </cell>
        </row>
        <row r="3326">
          <cell r="AC3326">
            <v>36.93609619</v>
          </cell>
          <cell r="AD3326">
            <v>35.66308594</v>
          </cell>
        </row>
        <row r="3327">
          <cell r="L3327" t="str">
            <v>المتوسطة</v>
          </cell>
          <cell r="M3327" t="str">
            <v>C4020</v>
          </cell>
        </row>
        <row r="3327">
          <cell r="AC3327">
            <v>36.98071289</v>
          </cell>
          <cell r="AD3327">
            <v>35.59130859</v>
          </cell>
        </row>
        <row r="3328">
          <cell r="L3328" t="str">
            <v>صريع</v>
          </cell>
          <cell r="M3328" t="str">
            <v>C4021</v>
          </cell>
        </row>
        <row r="3328">
          <cell r="AC3328">
            <v>37.07910156</v>
          </cell>
          <cell r="AD3328">
            <v>35.58312988</v>
          </cell>
        </row>
        <row r="3329">
          <cell r="L3329" t="str">
            <v>صراع</v>
          </cell>
          <cell r="M3329" t="str">
            <v>C4022</v>
          </cell>
        </row>
        <row r="3329">
          <cell r="AC3329">
            <v>37.05010986</v>
          </cell>
          <cell r="AD3329">
            <v>35.57287598</v>
          </cell>
        </row>
        <row r="3330">
          <cell r="L3330" t="str">
            <v>الجهمان</v>
          </cell>
          <cell r="M3330" t="str">
            <v>C4023</v>
          </cell>
        </row>
        <row r="3330">
          <cell r="AC3330">
            <v>37.09887695</v>
          </cell>
          <cell r="AD3330">
            <v>35.59887695</v>
          </cell>
        </row>
        <row r="3331">
          <cell r="L3331" t="str">
            <v>سنجار</v>
          </cell>
          <cell r="M3331" t="str">
            <v>C4024</v>
          </cell>
        </row>
        <row r="3331">
          <cell r="AC3331">
            <v>37.00567627</v>
          </cell>
          <cell r="AD3331">
            <v>35.59069824</v>
          </cell>
        </row>
        <row r="3332">
          <cell r="L3332" t="str">
            <v>الصقيعة</v>
          </cell>
          <cell r="M3332" t="str">
            <v>C4025</v>
          </cell>
        </row>
        <row r="3332">
          <cell r="AC3332">
            <v>36.86932373</v>
          </cell>
          <cell r="AD3332">
            <v>35.61529541</v>
          </cell>
        </row>
        <row r="3333">
          <cell r="L3333" t="str">
            <v>الصيادى</v>
          </cell>
          <cell r="M3333" t="str">
            <v>C4026</v>
          </cell>
        </row>
        <row r="3333">
          <cell r="AC3333">
            <v>36.89532471</v>
          </cell>
          <cell r="AD3333">
            <v>35.61248779</v>
          </cell>
        </row>
        <row r="3334">
          <cell r="L3334" t="str">
            <v>أبو العليج</v>
          </cell>
          <cell r="M3334" t="str">
            <v>C4027</v>
          </cell>
        </row>
        <row r="3334">
          <cell r="AC3334">
            <v>37.11151123</v>
          </cell>
          <cell r="AD3334">
            <v>35.52868652</v>
          </cell>
        </row>
        <row r="3335">
          <cell r="L3335" t="str">
            <v>الدريبية</v>
          </cell>
          <cell r="M3335" t="str">
            <v>C4028</v>
          </cell>
        </row>
        <row r="3335">
          <cell r="AC3335">
            <v>36.94049072</v>
          </cell>
          <cell r="AD3335">
            <v>35.50531006</v>
          </cell>
        </row>
        <row r="3336">
          <cell r="L3336" t="str">
            <v>الحيصة</v>
          </cell>
          <cell r="M3336" t="str">
            <v>C4029</v>
          </cell>
        </row>
        <row r="3336">
          <cell r="AC3336">
            <v>36.98187256</v>
          </cell>
          <cell r="AD3336">
            <v>35.68249512</v>
          </cell>
        </row>
        <row r="3337">
          <cell r="L3337" t="str">
            <v>حوا</v>
          </cell>
          <cell r="M3337" t="str">
            <v>C4030</v>
          </cell>
        </row>
        <row r="3337">
          <cell r="AC3337">
            <v>37.04107666</v>
          </cell>
          <cell r="AD3337">
            <v>35.52667236</v>
          </cell>
        </row>
        <row r="3338">
          <cell r="L3338" t="str">
            <v>خيارة</v>
          </cell>
          <cell r="M3338" t="str">
            <v>C4031</v>
          </cell>
        </row>
        <row r="3338">
          <cell r="AC3338">
            <v>36.96008301</v>
          </cell>
          <cell r="AD3338">
            <v>35.60308838</v>
          </cell>
        </row>
        <row r="3339">
          <cell r="L3339" t="str">
            <v>خوين الشعر</v>
          </cell>
          <cell r="M3339" t="str">
            <v>C4032</v>
          </cell>
        </row>
        <row r="3339">
          <cell r="AC3339">
            <v>36.92767334</v>
          </cell>
          <cell r="AD3339">
            <v>35.69689941</v>
          </cell>
        </row>
        <row r="3340">
          <cell r="L3340" t="str">
            <v>برنان</v>
          </cell>
          <cell r="M3340" t="str">
            <v>C4033</v>
          </cell>
        </row>
        <row r="3340">
          <cell r="AC3340">
            <v>36.9216919</v>
          </cell>
          <cell r="AD3340">
            <v>35.67828369</v>
          </cell>
        </row>
        <row r="3341">
          <cell r="L3341" t="str">
            <v>ربيعة موسى</v>
          </cell>
          <cell r="M3341" t="str">
            <v>C4034</v>
          </cell>
        </row>
        <row r="3341">
          <cell r="AC3341">
            <v>36.98248291</v>
          </cell>
          <cell r="AD3341">
            <v>35.49353027</v>
          </cell>
        </row>
        <row r="3342">
          <cell r="L3342" t="str">
            <v>كرسنتي</v>
          </cell>
          <cell r="M3342" t="str">
            <v>C4035</v>
          </cell>
        </row>
        <row r="3342">
          <cell r="AC3342">
            <v>36.85528565</v>
          </cell>
          <cell r="AD3342">
            <v>35.58911133</v>
          </cell>
        </row>
        <row r="3343">
          <cell r="L3343" t="str">
            <v>كراتين الكبير</v>
          </cell>
          <cell r="M3343" t="str">
            <v>C4036</v>
          </cell>
        </row>
        <row r="3343">
          <cell r="AC3343">
            <v>36.95831299</v>
          </cell>
          <cell r="AD3343">
            <v>35.65008545</v>
          </cell>
        </row>
        <row r="3344">
          <cell r="L3344" t="str">
            <v>فحيل جلاس</v>
          </cell>
          <cell r="M3344" t="str">
            <v>C4037</v>
          </cell>
        </row>
        <row r="3344">
          <cell r="AC3344">
            <v>36.96173096</v>
          </cell>
          <cell r="AD3344">
            <v>35.53649902</v>
          </cell>
        </row>
        <row r="3345">
          <cell r="L3345" t="str">
            <v>فروان</v>
          </cell>
          <cell r="M3345" t="str">
            <v>C4038</v>
          </cell>
        </row>
        <row r="3345">
          <cell r="AC3345">
            <v>36.8850708</v>
          </cell>
          <cell r="AD3345">
            <v>35.67529297</v>
          </cell>
        </row>
        <row r="3346">
          <cell r="L3346" t="str">
            <v>مغارة ميرزا</v>
          </cell>
          <cell r="M3346" t="str">
            <v>C4039</v>
          </cell>
        </row>
        <row r="3346">
          <cell r="AC3346">
            <v>36.97271729</v>
          </cell>
          <cell r="AD3346">
            <v>35.7255249</v>
          </cell>
        </row>
        <row r="3347">
          <cell r="L3347" t="str">
            <v>كراتين صغير</v>
          </cell>
          <cell r="M3347" t="str">
            <v>C4040</v>
          </cell>
        </row>
        <row r="3347">
          <cell r="AC3347">
            <v>36.9810791</v>
          </cell>
          <cell r="AD3347">
            <v>35.65667725</v>
          </cell>
        </row>
        <row r="3348">
          <cell r="L3348" t="str">
            <v>مردغانة برتقالة</v>
          </cell>
          <cell r="M3348" t="str">
            <v>C4041</v>
          </cell>
        </row>
        <row r="3348">
          <cell r="AC3348">
            <v>37.05407715</v>
          </cell>
          <cell r="AD3348">
            <v>35.61669922</v>
          </cell>
        </row>
        <row r="3349">
          <cell r="L3349" t="str">
            <v>قصر الأبيض</v>
          </cell>
          <cell r="M3349" t="str">
            <v>C4042</v>
          </cell>
        </row>
        <row r="3349">
          <cell r="AC3349">
            <v>37.0112915</v>
          </cell>
          <cell r="AD3349">
            <v>35.50549316</v>
          </cell>
        </row>
        <row r="3350">
          <cell r="L3350" t="str">
            <v>نباز</v>
          </cell>
          <cell r="M3350" t="str">
            <v>C4043</v>
          </cell>
        </row>
        <row r="3350">
          <cell r="AC3350">
            <v>37.07147217</v>
          </cell>
          <cell r="AD3350">
            <v>35.52832031</v>
          </cell>
        </row>
        <row r="3351">
          <cell r="L3351" t="str">
            <v>قطرة</v>
          </cell>
          <cell r="M3351" t="str">
            <v>C4044</v>
          </cell>
        </row>
        <row r="3351">
          <cell r="AC3351">
            <v>36.8862915</v>
          </cell>
          <cell r="AD3351">
            <v>35.64910889</v>
          </cell>
        </row>
        <row r="3352">
          <cell r="L3352" t="str">
            <v>كفريا المعرة</v>
          </cell>
          <cell r="M3352" t="str">
            <v>C4045</v>
          </cell>
        </row>
        <row r="3352">
          <cell r="AC3352">
            <v>36.92730713</v>
          </cell>
          <cell r="AD3352">
            <v>35.59912109</v>
          </cell>
        </row>
        <row r="3353">
          <cell r="L3353" t="str">
            <v>لويبدة شمالية</v>
          </cell>
          <cell r="M3353" t="str">
            <v>C4046</v>
          </cell>
        </row>
        <row r="3353">
          <cell r="AC3353">
            <v>36.92687988</v>
          </cell>
          <cell r="AD3353">
            <v>35.53289795</v>
          </cell>
        </row>
        <row r="3354">
          <cell r="L3354" t="str">
            <v>لويبدة شرقية</v>
          </cell>
          <cell r="M3354" t="str">
            <v>C4047</v>
          </cell>
        </row>
        <row r="3354">
          <cell r="AC3354">
            <v>37.04949951</v>
          </cell>
          <cell r="AD3354">
            <v>35.46008301</v>
          </cell>
        </row>
        <row r="3355">
          <cell r="L3355" t="str">
            <v>مريجب المشهد</v>
          </cell>
          <cell r="M3355" t="str">
            <v>C4048</v>
          </cell>
        </row>
        <row r="3355">
          <cell r="AC3355">
            <v>37.03448486</v>
          </cell>
          <cell r="AD3355">
            <v>35.47949219</v>
          </cell>
        </row>
        <row r="3356">
          <cell r="L3356" t="str">
            <v>راشا الشمالية</v>
          </cell>
          <cell r="M3356" t="str">
            <v>C4049</v>
          </cell>
        </row>
        <row r="3356">
          <cell r="AC3356">
            <v>36.42272949</v>
          </cell>
          <cell r="AD3356">
            <v>35.55267334</v>
          </cell>
        </row>
        <row r="3357">
          <cell r="L3357" t="str">
            <v>جبالا</v>
          </cell>
          <cell r="M3357" t="str">
            <v>C4050</v>
          </cell>
        </row>
        <row r="3357">
          <cell r="AC3357">
            <v>36.55889893</v>
          </cell>
          <cell r="AD3357">
            <v>35.57067871</v>
          </cell>
        </row>
        <row r="3358">
          <cell r="L3358" t="str">
            <v>ترملا</v>
          </cell>
          <cell r="M3358" t="str">
            <v>C4051</v>
          </cell>
        </row>
        <row r="3358">
          <cell r="AC3358">
            <v>36.48309326</v>
          </cell>
          <cell r="AD3358">
            <v>35.52532959</v>
          </cell>
        </row>
        <row r="3359">
          <cell r="L3359" t="str">
            <v>الفقيع</v>
          </cell>
          <cell r="M3359" t="str">
            <v>C4052</v>
          </cell>
        </row>
        <row r="3359">
          <cell r="AC3359">
            <v>36.47247315</v>
          </cell>
          <cell r="AD3359">
            <v>35.54949951</v>
          </cell>
        </row>
        <row r="3360">
          <cell r="L3360" t="str">
            <v>شورلين</v>
          </cell>
          <cell r="M3360" t="str">
            <v>C4053</v>
          </cell>
        </row>
        <row r="3360">
          <cell r="AC3360">
            <v>36.41308594</v>
          </cell>
          <cell r="AD3360">
            <v>35.5559082</v>
          </cell>
        </row>
        <row r="3361">
          <cell r="L3361" t="str">
            <v>سفوهن</v>
          </cell>
          <cell r="M3361" t="str">
            <v>C4054</v>
          </cell>
        </row>
        <row r="3361">
          <cell r="AC3361">
            <v>36.46447754</v>
          </cell>
          <cell r="AD3361">
            <v>35.60729981</v>
          </cell>
        </row>
        <row r="3362">
          <cell r="L3362" t="str">
            <v>الشيخ مصطفى</v>
          </cell>
          <cell r="M3362" t="str">
            <v>C4055</v>
          </cell>
        </row>
        <row r="3362">
          <cell r="AC3362">
            <v>36.55291748</v>
          </cell>
          <cell r="AD3362">
            <v>35.51849365</v>
          </cell>
        </row>
        <row r="3363">
          <cell r="L3363" t="str">
            <v>حزارين</v>
          </cell>
          <cell r="M3363" t="str">
            <v>C4056</v>
          </cell>
        </row>
        <row r="3363">
          <cell r="AC3363">
            <v>36.52667236</v>
          </cell>
          <cell r="AD3363">
            <v>35.59991455</v>
          </cell>
        </row>
        <row r="3364">
          <cell r="L3364" t="str">
            <v>دارة الكبيرة</v>
          </cell>
          <cell r="M3364" t="str">
            <v>C4057</v>
          </cell>
        </row>
        <row r="3364">
          <cell r="AC3364">
            <v>36.51629639</v>
          </cell>
          <cell r="AD3364">
            <v>35.605896</v>
          </cell>
        </row>
        <row r="3365">
          <cell r="L3365" t="str">
            <v>حاس</v>
          </cell>
          <cell r="M3365" t="str">
            <v>C4058</v>
          </cell>
        </row>
        <row r="3365">
          <cell r="AC3365">
            <v>36.59552002</v>
          </cell>
          <cell r="AD3365">
            <v>35.61907959</v>
          </cell>
        </row>
        <row r="3366">
          <cell r="L3366" t="str">
            <v>أم نير</v>
          </cell>
          <cell r="M3366" t="str">
            <v>C4059</v>
          </cell>
        </row>
        <row r="3366">
          <cell r="AC3366">
            <v>36.43127441</v>
          </cell>
          <cell r="AD3366">
            <v>35.53430176</v>
          </cell>
        </row>
        <row r="3367">
          <cell r="L3367" t="str">
            <v>الملاجة</v>
          </cell>
          <cell r="M3367" t="str">
            <v>C4060</v>
          </cell>
        </row>
        <row r="3367">
          <cell r="AC3367">
            <v>36.49450684</v>
          </cell>
          <cell r="AD3367">
            <v>35.5927124</v>
          </cell>
        </row>
        <row r="3368">
          <cell r="L3368" t="str">
            <v>بسقلا</v>
          </cell>
          <cell r="M3368" t="str">
            <v>C4061</v>
          </cell>
        </row>
        <row r="3368">
          <cell r="AC3368">
            <v>36.57971191</v>
          </cell>
          <cell r="AD3368">
            <v>35.6005249</v>
          </cell>
        </row>
        <row r="3369">
          <cell r="L3369" t="str">
            <v>كفر عويد</v>
          </cell>
          <cell r="M3369" t="str">
            <v>C4062</v>
          </cell>
        </row>
        <row r="3369">
          <cell r="AC3369">
            <v>36.45751953</v>
          </cell>
          <cell r="AD3369">
            <v>35.6282959</v>
          </cell>
        </row>
        <row r="3370">
          <cell r="L3370" t="str">
            <v>معر تصين</v>
          </cell>
          <cell r="M3370" t="str">
            <v>C4063</v>
          </cell>
        </row>
        <row r="3370">
          <cell r="AC3370">
            <v>36.51831055</v>
          </cell>
          <cell r="AD3370">
            <v>35.57373047</v>
          </cell>
        </row>
        <row r="3371">
          <cell r="L3371" t="str">
            <v>قوقفين</v>
          </cell>
          <cell r="M3371" t="str">
            <v>C4064</v>
          </cell>
        </row>
        <row r="3371">
          <cell r="AC3371">
            <v>36.42749023</v>
          </cell>
          <cell r="AD3371">
            <v>35.63647461</v>
          </cell>
        </row>
        <row r="3372">
          <cell r="L3372" t="str">
            <v>معرتماتر</v>
          </cell>
          <cell r="M3372" t="str">
            <v>C4065</v>
          </cell>
        </row>
        <row r="3372">
          <cell r="AC3372">
            <v>36.55291748</v>
          </cell>
          <cell r="AD3372">
            <v>35.56890869</v>
          </cell>
        </row>
        <row r="3373">
          <cell r="L3373" t="str">
            <v>معرزيتا</v>
          </cell>
          <cell r="M3373" t="str">
            <v>C4066</v>
          </cell>
        </row>
        <row r="3373">
          <cell r="AC3373">
            <v>36.57232666</v>
          </cell>
          <cell r="AD3373">
            <v>35.5559082</v>
          </cell>
        </row>
        <row r="3374">
          <cell r="L3374" t="str">
            <v>كفر موسى</v>
          </cell>
          <cell r="M3374" t="str">
            <v>C4067</v>
          </cell>
        </row>
        <row r="3374">
          <cell r="AC3374">
            <v>36.46612549</v>
          </cell>
          <cell r="AD3374">
            <v>35.57391357</v>
          </cell>
        </row>
        <row r="3375">
          <cell r="L3375" t="str">
            <v>كفر نبل</v>
          </cell>
          <cell r="M3375" t="str">
            <v>C4068</v>
          </cell>
        </row>
        <row r="3375">
          <cell r="AC3375">
            <v>36.56030273</v>
          </cell>
          <cell r="AD3375">
            <v>35.61468506</v>
          </cell>
        </row>
        <row r="3376">
          <cell r="L3376" t="str">
            <v>فليفل</v>
          </cell>
          <cell r="M3376" t="str">
            <v>C4069</v>
          </cell>
        </row>
        <row r="3376">
          <cell r="AC3376">
            <v>36.45629883</v>
          </cell>
          <cell r="AD3376">
            <v>35.58892822</v>
          </cell>
        </row>
        <row r="3377">
          <cell r="L3377" t="str">
            <v>فطيرة</v>
          </cell>
          <cell r="M3377" t="str">
            <v>C4070</v>
          </cell>
        </row>
        <row r="3377">
          <cell r="AC3377">
            <v>36.48529053</v>
          </cell>
          <cell r="AD3377">
            <v>35.60968018</v>
          </cell>
        </row>
        <row r="3378">
          <cell r="L3378" t="str">
            <v>معرتحرمة</v>
          </cell>
          <cell r="M3378" t="str">
            <v>C4071</v>
          </cell>
        </row>
        <row r="3378">
          <cell r="AC3378">
            <v>36.54187012</v>
          </cell>
          <cell r="AD3378">
            <v>35.5480957</v>
          </cell>
        </row>
        <row r="3379">
          <cell r="L3379" t="str">
            <v>كوكبة</v>
          </cell>
          <cell r="M3379" t="str">
            <v>C4072</v>
          </cell>
        </row>
        <row r="3379">
          <cell r="AC3379">
            <v>36.43988037</v>
          </cell>
          <cell r="AD3379">
            <v>35.56591797</v>
          </cell>
        </row>
        <row r="3380">
          <cell r="L3380" t="str">
            <v>كرسعة</v>
          </cell>
          <cell r="M3380" t="str">
            <v>C4073</v>
          </cell>
        </row>
        <row r="3380">
          <cell r="AC3380">
            <v>36.48370361</v>
          </cell>
          <cell r="AD3380">
            <v>35.56469727</v>
          </cell>
        </row>
        <row r="3381">
          <cell r="L3381" t="str">
            <v>لويبدة</v>
          </cell>
          <cell r="M3381" t="str">
            <v>C4074</v>
          </cell>
        </row>
        <row r="3381">
          <cell r="AC3381">
            <v>36.45672607</v>
          </cell>
          <cell r="AD3381">
            <v>35.5098877</v>
          </cell>
        </row>
        <row r="3382">
          <cell r="L3382" t="str">
            <v>سحال</v>
          </cell>
          <cell r="M3382" t="str">
            <v>C4075</v>
          </cell>
        </row>
        <row r="3382">
          <cell r="AC3382">
            <v>36.86651611</v>
          </cell>
          <cell r="AD3382">
            <v>35.54492188</v>
          </cell>
        </row>
        <row r="3383">
          <cell r="L3383" t="str">
            <v>الطامة</v>
          </cell>
          <cell r="M3383" t="str">
            <v>C4076</v>
          </cell>
        </row>
        <row r="3383">
          <cell r="AC3383">
            <v>36.88372803</v>
          </cell>
          <cell r="AD3383">
            <v>35.40472412</v>
          </cell>
        </row>
        <row r="3384">
          <cell r="L3384" t="str">
            <v>سكيك</v>
          </cell>
          <cell r="M3384" t="str">
            <v>C4077</v>
          </cell>
        </row>
        <row r="3384">
          <cell r="AC3384">
            <v>36.77008057</v>
          </cell>
          <cell r="AD3384">
            <v>35.42932129</v>
          </cell>
        </row>
        <row r="3385">
          <cell r="L3385" t="str">
            <v>الرفة</v>
          </cell>
          <cell r="M3385" t="str">
            <v>C4078</v>
          </cell>
        </row>
        <row r="3385">
          <cell r="AC3385">
            <v>36.80072022</v>
          </cell>
          <cell r="AD3385">
            <v>35.54650879</v>
          </cell>
        </row>
        <row r="3386">
          <cell r="L3386" t="str">
            <v>البريصة</v>
          </cell>
          <cell r="M3386" t="str">
            <v>C4079</v>
          </cell>
        </row>
        <row r="3386">
          <cell r="AC3386">
            <v>36.84088135</v>
          </cell>
          <cell r="AD3386">
            <v>35.53967285</v>
          </cell>
        </row>
        <row r="3387">
          <cell r="L3387" t="str">
            <v>التمانعة</v>
          </cell>
          <cell r="M3387" t="str">
            <v>C4081</v>
          </cell>
        </row>
        <row r="3387">
          <cell r="AC3387">
            <v>36.746521</v>
          </cell>
          <cell r="AD3387">
            <v>35.4598999</v>
          </cell>
        </row>
        <row r="3388">
          <cell r="L3388" t="str">
            <v>الدجاج</v>
          </cell>
          <cell r="M3388" t="str">
            <v>C4082</v>
          </cell>
        </row>
        <row r="3388">
          <cell r="AC3388">
            <v>36.89611816</v>
          </cell>
          <cell r="AD3388">
            <v>35.42150879</v>
          </cell>
        </row>
        <row r="3389">
          <cell r="L3389" t="str">
            <v>النيحة</v>
          </cell>
          <cell r="M3389" t="str">
            <v>C4083</v>
          </cell>
        </row>
        <row r="3389">
          <cell r="AC3389">
            <v>36.90948486</v>
          </cell>
          <cell r="AD3389">
            <v>35.49267578</v>
          </cell>
        </row>
        <row r="3390">
          <cell r="L3390" t="str">
            <v>الحمدانية</v>
          </cell>
          <cell r="M3390" t="str">
            <v>C4084</v>
          </cell>
        </row>
        <row r="3390">
          <cell r="AC3390">
            <v>36.85388184</v>
          </cell>
          <cell r="AD3390">
            <v>35.42468262</v>
          </cell>
        </row>
        <row r="3391">
          <cell r="L3391" t="str">
            <v>أم الخلاخيل</v>
          </cell>
          <cell r="M3391" t="str">
            <v>C4085</v>
          </cell>
        </row>
        <row r="3391">
          <cell r="AC3391">
            <v>36.88287354</v>
          </cell>
          <cell r="AD3391">
            <v>35.51269531</v>
          </cell>
        </row>
        <row r="3392">
          <cell r="L3392" t="str">
            <v>أبو عمر</v>
          </cell>
          <cell r="M3392" t="str">
            <v>C4086</v>
          </cell>
        </row>
        <row r="3392">
          <cell r="AC3392">
            <v>36.8861084</v>
          </cell>
          <cell r="AD3392">
            <v>35.46411133</v>
          </cell>
        </row>
        <row r="3393">
          <cell r="L3393" t="str">
            <v>تل مرق</v>
          </cell>
          <cell r="M3393" t="str">
            <v>C4087</v>
          </cell>
        </row>
        <row r="3393">
          <cell r="AC3393">
            <v>36.84429932</v>
          </cell>
          <cell r="AD3393">
            <v>35.44189453</v>
          </cell>
        </row>
        <row r="3394">
          <cell r="L3394" t="str">
            <v>المشرف رجم المشرف</v>
          </cell>
          <cell r="M3394" t="str">
            <v>C4088</v>
          </cell>
        </row>
        <row r="3394">
          <cell r="AC3394">
            <v>36.94848633</v>
          </cell>
          <cell r="AD3394">
            <v>35.48150635</v>
          </cell>
        </row>
        <row r="3395">
          <cell r="L3395" t="str">
            <v>الفرجة</v>
          </cell>
          <cell r="M3395" t="str">
            <v>C4089</v>
          </cell>
        </row>
        <row r="3395">
          <cell r="AC3395">
            <v>36.84631348</v>
          </cell>
          <cell r="AD3395">
            <v>35.52050781</v>
          </cell>
        </row>
        <row r="3396">
          <cell r="L3396" t="str">
            <v>شطيب</v>
          </cell>
          <cell r="M3396" t="str">
            <v>C4090</v>
          </cell>
        </row>
        <row r="3396">
          <cell r="AC3396">
            <v>37.01708984</v>
          </cell>
          <cell r="AD3396">
            <v>35.44628906</v>
          </cell>
        </row>
        <row r="3397">
          <cell r="L3397" t="str">
            <v>خوين الكبير</v>
          </cell>
          <cell r="M3397" t="str">
            <v>C4091</v>
          </cell>
        </row>
        <row r="3397">
          <cell r="AC3397">
            <v>36.83612061</v>
          </cell>
          <cell r="AD3397">
            <v>35.47808838</v>
          </cell>
        </row>
        <row r="3398">
          <cell r="L3398" t="str">
            <v>الرويضة</v>
          </cell>
          <cell r="M3398" t="str">
            <v>C4092</v>
          </cell>
        </row>
        <row r="3398">
          <cell r="AC3398">
            <v>37.05987549</v>
          </cell>
          <cell r="AD3398">
            <v>35.43670654</v>
          </cell>
        </row>
        <row r="3399">
          <cell r="L3399" t="str">
            <v>أبو دالي</v>
          </cell>
          <cell r="M3399" t="str">
            <v>C4093</v>
          </cell>
        </row>
        <row r="3399">
          <cell r="AC3399">
            <v>36.90270996</v>
          </cell>
          <cell r="AD3399">
            <v>35.45068359</v>
          </cell>
        </row>
        <row r="3400">
          <cell r="L3400" t="str">
            <v>تل خنزير</v>
          </cell>
          <cell r="M3400" t="str">
            <v>C4094</v>
          </cell>
        </row>
        <row r="3400">
          <cell r="AC3400">
            <v>36.98187256</v>
          </cell>
          <cell r="AD3400">
            <v>35.43231201</v>
          </cell>
        </row>
        <row r="3401">
          <cell r="L3401" t="str">
            <v>أم جلال</v>
          </cell>
          <cell r="M3401" t="str">
            <v>C4095</v>
          </cell>
        </row>
        <row r="3401">
          <cell r="AC3401">
            <v>36.78668213</v>
          </cell>
          <cell r="AD3401">
            <v>35.5032959</v>
          </cell>
        </row>
        <row r="3402">
          <cell r="L3402" t="str">
            <v>قليعات الطوبية</v>
          </cell>
          <cell r="M3402" t="str">
            <v>C4096</v>
          </cell>
        </row>
        <row r="3402">
          <cell r="AC3402">
            <v>36.97210693</v>
          </cell>
          <cell r="AD3402">
            <v>35.46569824</v>
          </cell>
        </row>
        <row r="3403">
          <cell r="L3403" t="str">
            <v>مشيرفة قبلية</v>
          </cell>
          <cell r="M3403" t="str">
            <v>C4097</v>
          </cell>
        </row>
        <row r="3403">
          <cell r="AC3403">
            <v>36.93670654</v>
          </cell>
          <cell r="AD3403">
            <v>35.42150879</v>
          </cell>
        </row>
        <row r="3404">
          <cell r="L3404" t="str">
            <v>مشيرفة شمالية</v>
          </cell>
          <cell r="M3404" t="str">
            <v>C4098</v>
          </cell>
        </row>
        <row r="3404">
          <cell r="AC3404">
            <v>36.90551758</v>
          </cell>
          <cell r="AD3404">
            <v>35.53948975</v>
          </cell>
        </row>
        <row r="3405">
          <cell r="L3405" t="str">
            <v>التح</v>
          </cell>
          <cell r="M3405" t="str">
            <v>C4099</v>
          </cell>
        </row>
        <row r="3405">
          <cell r="AC3405">
            <v>36.72650147</v>
          </cell>
          <cell r="AD3405">
            <v>35.54071045</v>
          </cell>
        </row>
        <row r="3406">
          <cell r="L3406" t="str">
            <v>بابولين</v>
          </cell>
          <cell r="M3406" t="str">
            <v>C4100</v>
          </cell>
        </row>
        <row r="3406">
          <cell r="AC3406">
            <v>36.67871094</v>
          </cell>
          <cell r="AD3406">
            <v>35.5402832</v>
          </cell>
        </row>
        <row r="3407">
          <cell r="L3407" t="str">
            <v>العامودية</v>
          </cell>
          <cell r="M3407" t="str">
            <v>C4101</v>
          </cell>
        </row>
        <row r="3407">
          <cell r="AC3407">
            <v>36.66571045</v>
          </cell>
          <cell r="AD3407">
            <v>35.55310059</v>
          </cell>
        </row>
        <row r="3408">
          <cell r="L3408" t="str">
            <v>ركايا سجنة</v>
          </cell>
          <cell r="M3408" t="str">
            <v>C4102</v>
          </cell>
        </row>
        <row r="3408">
          <cell r="AC3408">
            <v>36.57672119</v>
          </cell>
          <cell r="AD3408">
            <v>35.50268555</v>
          </cell>
        </row>
        <row r="3409">
          <cell r="L3409" t="str">
            <v>تحتايا</v>
          </cell>
          <cell r="M3409" t="str">
            <v>C4103</v>
          </cell>
        </row>
        <row r="3409">
          <cell r="AC3409">
            <v>36.71331787</v>
          </cell>
          <cell r="AD3409">
            <v>35.51031494</v>
          </cell>
        </row>
        <row r="3410">
          <cell r="L3410" t="str">
            <v>صهيان</v>
          </cell>
          <cell r="M3410" t="str">
            <v>C4104</v>
          </cell>
        </row>
        <row r="3410">
          <cell r="AC3410">
            <v>36.66271973</v>
          </cell>
          <cell r="AD3410">
            <v>35.52532959</v>
          </cell>
        </row>
        <row r="3411">
          <cell r="L3411" t="str">
            <v>حيش</v>
          </cell>
          <cell r="M3411" t="str">
            <v>C4105</v>
          </cell>
        </row>
        <row r="3411">
          <cell r="AC3411">
            <v>36.644104</v>
          </cell>
          <cell r="AD3411">
            <v>35.54748535</v>
          </cell>
        </row>
        <row r="3412">
          <cell r="L3412" t="str">
            <v>أرمنايا</v>
          </cell>
          <cell r="M3412" t="str">
            <v>C4106</v>
          </cell>
        </row>
        <row r="3412">
          <cell r="AC3412">
            <v>36.6282959</v>
          </cell>
          <cell r="AD3412">
            <v>35.56549072</v>
          </cell>
        </row>
        <row r="3413">
          <cell r="L3413" t="str">
            <v>الشيخ دامس</v>
          </cell>
          <cell r="M3413" t="str">
            <v>C4107</v>
          </cell>
        </row>
        <row r="3413">
          <cell r="AC3413">
            <v>36.61712647</v>
          </cell>
          <cell r="AD3413">
            <v>35.5466919</v>
          </cell>
        </row>
        <row r="3414">
          <cell r="L3414" t="str">
            <v>ابو حبة</v>
          </cell>
          <cell r="M3414" t="str">
            <v>C4108</v>
          </cell>
        </row>
        <row r="3414">
          <cell r="AC3414">
            <v>36.77532959</v>
          </cell>
          <cell r="AD3414">
            <v>35.53070068</v>
          </cell>
        </row>
        <row r="3415">
          <cell r="L3415" t="str">
            <v>موقة</v>
          </cell>
          <cell r="M3415" t="str">
            <v>C4109</v>
          </cell>
        </row>
        <row r="3415">
          <cell r="AC3415">
            <v>36.64007568</v>
          </cell>
          <cell r="AD3415">
            <v>35.49890137</v>
          </cell>
        </row>
        <row r="3416">
          <cell r="L3416" t="str">
            <v>كفرسجنة</v>
          </cell>
          <cell r="M3416" t="str">
            <v>C4110</v>
          </cell>
        </row>
        <row r="3416">
          <cell r="AC3416">
            <v>36.58972168</v>
          </cell>
          <cell r="AD3416">
            <v>35.52728272</v>
          </cell>
        </row>
        <row r="3417">
          <cell r="L3417" t="str">
            <v>كفرباسين</v>
          </cell>
          <cell r="M3417" t="str">
            <v>C4111</v>
          </cell>
        </row>
        <row r="3417">
          <cell r="AC3417">
            <v>36.68572998</v>
          </cell>
          <cell r="AD3417">
            <v>35.55810547</v>
          </cell>
        </row>
        <row r="3418">
          <cell r="L3418" t="str">
            <v>معر حطاط</v>
          </cell>
          <cell r="M3418" t="str">
            <v>C4112</v>
          </cell>
        </row>
        <row r="3418">
          <cell r="AC3418">
            <v>36.65808106</v>
          </cell>
          <cell r="AD3418">
            <v>35.57427979</v>
          </cell>
        </row>
        <row r="3419">
          <cell r="L3419" t="str">
            <v>معيصرونة</v>
          </cell>
          <cell r="M3419" t="str">
            <v>C4113</v>
          </cell>
        </row>
        <row r="3419">
          <cell r="AC3419">
            <v>36.74511719</v>
          </cell>
          <cell r="AD3419">
            <v>35.56109619</v>
          </cell>
        </row>
        <row r="3420">
          <cell r="L3420" t="str">
            <v>عريبا</v>
          </cell>
          <cell r="M3420" t="str">
            <v>C4114</v>
          </cell>
        </row>
        <row r="3420">
          <cell r="AC3420">
            <v>36.50811768</v>
          </cell>
          <cell r="AD3420">
            <v>36.17633057</v>
          </cell>
        </row>
        <row r="3421">
          <cell r="L3421" t="str">
            <v>حارم</v>
          </cell>
          <cell r="M3421" t="str">
            <v>C4115</v>
          </cell>
        </row>
        <row r="3421">
          <cell r="AC3421">
            <v>36.52087402</v>
          </cell>
          <cell r="AD3421">
            <v>36.21270752</v>
          </cell>
        </row>
        <row r="3422">
          <cell r="L3422" t="str">
            <v>بسنيا_بسينة</v>
          </cell>
          <cell r="M3422" t="str">
            <v>C4116</v>
          </cell>
        </row>
        <row r="3422">
          <cell r="AC3422">
            <v>36.49011231</v>
          </cell>
          <cell r="AD3422">
            <v>36.17749023</v>
          </cell>
        </row>
        <row r="3423">
          <cell r="L3423" t="str">
            <v>كفرحوم</v>
          </cell>
          <cell r="M3423" t="str">
            <v>C4117</v>
          </cell>
        </row>
        <row r="3423">
          <cell r="AC3423">
            <v>36.47949219</v>
          </cell>
          <cell r="AD3423">
            <v>36.19708252</v>
          </cell>
        </row>
        <row r="3424">
          <cell r="L3424" t="str">
            <v>ميرا سحاق</v>
          </cell>
          <cell r="M3424" t="str">
            <v>C4118</v>
          </cell>
        </row>
        <row r="3424">
          <cell r="AC3424">
            <v>36.52709961</v>
          </cell>
          <cell r="AD3424">
            <v>36.17767334</v>
          </cell>
        </row>
        <row r="3425">
          <cell r="L3425" t="str">
            <v>كفر مو</v>
          </cell>
          <cell r="M3425" t="str">
            <v>C4119</v>
          </cell>
        </row>
        <row r="3425">
          <cell r="AC3425">
            <v>36.53668213</v>
          </cell>
          <cell r="AD3425">
            <v>36.19268799</v>
          </cell>
        </row>
        <row r="3426">
          <cell r="L3426" t="str">
            <v>حزرة_حرزي</v>
          </cell>
          <cell r="M3426" t="str">
            <v>C4120</v>
          </cell>
        </row>
        <row r="3426">
          <cell r="AC3426">
            <v>36.7901001</v>
          </cell>
          <cell r="AD3426">
            <v>36.23272705</v>
          </cell>
        </row>
        <row r="3427">
          <cell r="L3427" t="str">
            <v>سرمدا</v>
          </cell>
          <cell r="M3427" t="str">
            <v>C4121</v>
          </cell>
        </row>
        <row r="3427">
          <cell r="AC3427">
            <v>36.72387695</v>
          </cell>
          <cell r="AD3427">
            <v>36.18670654</v>
          </cell>
        </row>
        <row r="3428">
          <cell r="L3428" t="str">
            <v>تل الكرامة</v>
          </cell>
          <cell r="M3428" t="str">
            <v>C4122</v>
          </cell>
        </row>
        <row r="3428">
          <cell r="AC3428">
            <v>36.76867676</v>
          </cell>
          <cell r="AD3428">
            <v>36.18688965</v>
          </cell>
        </row>
        <row r="3429">
          <cell r="L3429" t="str">
            <v>صلوة</v>
          </cell>
          <cell r="M3429" t="str">
            <v>C4123</v>
          </cell>
        </row>
        <row r="3429">
          <cell r="AC3429">
            <v>36.75732422</v>
          </cell>
          <cell r="AD3429">
            <v>36.30828857</v>
          </cell>
        </row>
        <row r="3430">
          <cell r="L3430" t="str">
            <v>تلعادة</v>
          </cell>
          <cell r="M3430" t="str">
            <v>C4124</v>
          </cell>
        </row>
        <row r="3430">
          <cell r="AC3430">
            <v>36.80072022</v>
          </cell>
          <cell r="AD3430">
            <v>36.25189209</v>
          </cell>
        </row>
        <row r="3431">
          <cell r="L3431" t="str">
            <v>ترمانين</v>
          </cell>
          <cell r="M3431" t="str">
            <v>C4125</v>
          </cell>
        </row>
        <row r="3431">
          <cell r="AC3431">
            <v>36.81530762</v>
          </cell>
          <cell r="AD3431">
            <v>36.22851563</v>
          </cell>
        </row>
        <row r="3432">
          <cell r="L3432" t="str">
            <v>الدانا</v>
          </cell>
          <cell r="M3432" t="str">
            <v>C4126</v>
          </cell>
        </row>
        <row r="3432">
          <cell r="AC3432">
            <v>36.76971436</v>
          </cell>
          <cell r="AD3432">
            <v>36.21368408</v>
          </cell>
        </row>
        <row r="3433">
          <cell r="L3433" t="str">
            <v>عقربات</v>
          </cell>
          <cell r="M3433" t="str">
            <v>C4127</v>
          </cell>
        </row>
        <row r="3433">
          <cell r="AC3433">
            <v>36.70788574</v>
          </cell>
          <cell r="AD3433">
            <v>36.27008057</v>
          </cell>
        </row>
        <row r="3434">
          <cell r="L3434" t="str">
            <v>برج النمرة</v>
          </cell>
          <cell r="M3434" t="str">
            <v>C4128</v>
          </cell>
        </row>
        <row r="3434">
          <cell r="AC3434">
            <v>36.73028565</v>
          </cell>
          <cell r="AD3434">
            <v>36.1585083</v>
          </cell>
        </row>
        <row r="3435">
          <cell r="L3435" t="str">
            <v>دير حسان_درحشان</v>
          </cell>
          <cell r="M3435" t="str">
            <v>C4129</v>
          </cell>
        </row>
        <row r="3435">
          <cell r="AC3435">
            <v>36.76287842</v>
          </cell>
          <cell r="AD3435">
            <v>36.23370361</v>
          </cell>
        </row>
        <row r="3436">
          <cell r="L3436" t="str">
            <v>اطمه</v>
          </cell>
          <cell r="M3436" t="str">
            <v>C4130</v>
          </cell>
        </row>
        <row r="3436">
          <cell r="AC3436">
            <v>36.68988037</v>
          </cell>
          <cell r="AD3436">
            <v>36.30987549</v>
          </cell>
        </row>
        <row r="3437">
          <cell r="L3437" t="str">
            <v>قاح</v>
          </cell>
          <cell r="M3437" t="str">
            <v>C4131</v>
          </cell>
        </row>
        <row r="3437">
          <cell r="AC3437">
            <v>36.72528076</v>
          </cell>
          <cell r="AD3437">
            <v>36.29632568</v>
          </cell>
        </row>
        <row r="3438">
          <cell r="L3438" t="str">
            <v>كفردريان</v>
          </cell>
          <cell r="M3438" t="str">
            <v>C4132</v>
          </cell>
        </row>
        <row r="3438">
          <cell r="AC3438">
            <v>36.66650391</v>
          </cell>
          <cell r="AD3438">
            <v>36.17468262</v>
          </cell>
        </row>
        <row r="3439">
          <cell r="L3439" t="str">
            <v>ابو طلحة</v>
          </cell>
          <cell r="M3439" t="str">
            <v>C4133</v>
          </cell>
        </row>
        <row r="3439">
          <cell r="AC3439">
            <v>36.4362793</v>
          </cell>
          <cell r="AD3439">
            <v>36.10388184</v>
          </cell>
        </row>
        <row r="3440">
          <cell r="L3440" t="str">
            <v>الحمزية</v>
          </cell>
          <cell r="M3440" t="str">
            <v>C4134</v>
          </cell>
        </row>
        <row r="3440">
          <cell r="AC3440">
            <v>36.38647461</v>
          </cell>
          <cell r="AD3440">
            <v>36.10388184</v>
          </cell>
        </row>
        <row r="3441">
          <cell r="L3441" t="str">
            <v>الفوزية</v>
          </cell>
          <cell r="M3441" t="str">
            <v>C4135</v>
          </cell>
        </row>
        <row r="3441">
          <cell r="AC3441">
            <v>36.39508057</v>
          </cell>
          <cell r="AD3441">
            <v>36.21228027</v>
          </cell>
        </row>
        <row r="3442">
          <cell r="L3442" t="str">
            <v>عين البكارة</v>
          </cell>
          <cell r="M3442" t="str">
            <v>C4136</v>
          </cell>
        </row>
        <row r="3442">
          <cell r="AC3442">
            <v>36.41271973</v>
          </cell>
          <cell r="AD3442">
            <v>36.1951294</v>
          </cell>
        </row>
        <row r="3443">
          <cell r="L3443" t="str">
            <v>التلول</v>
          </cell>
          <cell r="M3443" t="str">
            <v>C4137</v>
          </cell>
        </row>
        <row r="3443">
          <cell r="AC3443">
            <v>36.39990234</v>
          </cell>
          <cell r="AD3443">
            <v>36.20727539</v>
          </cell>
        </row>
        <row r="3444">
          <cell r="L3444" t="str">
            <v>السعيدية</v>
          </cell>
          <cell r="M3444" t="str">
            <v>C4138</v>
          </cell>
        </row>
        <row r="3444">
          <cell r="AC3444">
            <v>36.42388916</v>
          </cell>
          <cell r="AD3444">
            <v>36.06750488</v>
          </cell>
        </row>
        <row r="3445">
          <cell r="L3445" t="str">
            <v>حير جاموس صغير</v>
          </cell>
          <cell r="M3445" t="str">
            <v>C4139</v>
          </cell>
        </row>
        <row r="3445">
          <cell r="AC3445">
            <v>36.43572998</v>
          </cell>
          <cell r="AD3445">
            <v>36.18109131</v>
          </cell>
        </row>
        <row r="3446">
          <cell r="L3446" t="str">
            <v>سلقين</v>
          </cell>
          <cell r="M3446" t="str">
            <v>C4140</v>
          </cell>
        </row>
        <row r="3446">
          <cell r="AC3446">
            <v>36.45367432</v>
          </cell>
          <cell r="AD3446">
            <v>36.13909912</v>
          </cell>
        </row>
        <row r="3447">
          <cell r="L3447" t="str">
            <v>حير جاموس كبير</v>
          </cell>
          <cell r="M3447" t="str">
            <v>C4141</v>
          </cell>
        </row>
        <row r="3447">
          <cell r="AC3447">
            <v>36.42028809</v>
          </cell>
          <cell r="AD3447">
            <v>36.18927002</v>
          </cell>
        </row>
        <row r="3448">
          <cell r="L3448" t="str">
            <v>العلاني</v>
          </cell>
          <cell r="M3448" t="str">
            <v>C4142</v>
          </cell>
        </row>
        <row r="3448">
          <cell r="AC3448">
            <v>36.38909912</v>
          </cell>
          <cell r="AD3448">
            <v>36.16009522</v>
          </cell>
        </row>
        <row r="3449">
          <cell r="L3449" t="str">
            <v>عزمارين</v>
          </cell>
          <cell r="M3449" t="str">
            <v>C4143</v>
          </cell>
        </row>
        <row r="3449">
          <cell r="AC3449">
            <v>36.40148926</v>
          </cell>
          <cell r="AD3449">
            <v>36.05609131</v>
          </cell>
        </row>
        <row r="3450">
          <cell r="L3450" t="str">
            <v>بوزانطي</v>
          </cell>
          <cell r="M3450" t="str">
            <v>C4144</v>
          </cell>
        </row>
        <row r="3450">
          <cell r="AC3450">
            <v>36.41687012</v>
          </cell>
          <cell r="AD3450">
            <v>36.17633057</v>
          </cell>
        </row>
        <row r="3451">
          <cell r="L3451" t="str">
            <v>اسقاط</v>
          </cell>
          <cell r="M3451" t="str">
            <v>C4145</v>
          </cell>
        </row>
        <row r="3451">
          <cell r="AC3451">
            <v>36.47491455</v>
          </cell>
          <cell r="AD3451">
            <v>36.15112305</v>
          </cell>
        </row>
        <row r="3452">
          <cell r="L3452" t="str">
            <v>دلبيا</v>
          </cell>
          <cell r="M3452" t="str">
            <v>C4146</v>
          </cell>
        </row>
        <row r="3452">
          <cell r="AC3452">
            <v>36.40008545</v>
          </cell>
          <cell r="AD3452">
            <v>36.12689209</v>
          </cell>
        </row>
        <row r="3453">
          <cell r="L3453" t="str">
            <v>بتيا</v>
          </cell>
          <cell r="M3453" t="str">
            <v>C4147</v>
          </cell>
        </row>
        <row r="3453">
          <cell r="AC3453">
            <v>36.38867188</v>
          </cell>
          <cell r="AD3453">
            <v>36.07592773</v>
          </cell>
        </row>
        <row r="3454">
          <cell r="L3454" t="str">
            <v>تلعمار</v>
          </cell>
          <cell r="M3454" t="str">
            <v>C4148</v>
          </cell>
        </row>
        <row r="3454">
          <cell r="AC3454">
            <v>36.41729736</v>
          </cell>
          <cell r="AD3454">
            <v>36.05767822</v>
          </cell>
        </row>
        <row r="3455">
          <cell r="L3455" t="str">
            <v>كفرنه</v>
          </cell>
          <cell r="M3455" t="str">
            <v>C4149</v>
          </cell>
        </row>
        <row r="3455">
          <cell r="AC3455">
            <v>36.44030762</v>
          </cell>
          <cell r="AD3455">
            <v>36.19451904</v>
          </cell>
        </row>
        <row r="3456">
          <cell r="L3456" t="str">
            <v>كفرحات جلاد</v>
          </cell>
          <cell r="M3456" t="str">
            <v>C4150</v>
          </cell>
        </row>
        <row r="3456">
          <cell r="AC3456">
            <v>36.44628906</v>
          </cell>
          <cell r="AD3456">
            <v>36.16748047</v>
          </cell>
        </row>
        <row r="3457">
          <cell r="L3457" t="str">
            <v>كفر هند</v>
          </cell>
          <cell r="M3457" t="str">
            <v>C4151</v>
          </cell>
        </row>
        <row r="3457">
          <cell r="AC3457">
            <v>36.42987061</v>
          </cell>
          <cell r="AD3457">
            <v>36.08288574</v>
          </cell>
        </row>
        <row r="3458">
          <cell r="L3458" t="str">
            <v>عبريتا</v>
          </cell>
          <cell r="M3458" t="str">
            <v>C4152</v>
          </cell>
        </row>
        <row r="3458">
          <cell r="AC3458">
            <v>36.52471924</v>
          </cell>
          <cell r="AD3458">
            <v>36.14331055</v>
          </cell>
        </row>
        <row r="3459">
          <cell r="L3459" t="str">
            <v>بشندلايا_رشادية</v>
          </cell>
          <cell r="M3459" t="str">
            <v>C4153</v>
          </cell>
        </row>
        <row r="3459">
          <cell r="AC3459">
            <v>36.55767822</v>
          </cell>
          <cell r="AD3459">
            <v>36.14331055</v>
          </cell>
        </row>
        <row r="3460">
          <cell r="L3460" t="str">
            <v>تلتيتا</v>
          </cell>
          <cell r="M3460" t="str">
            <v>C4154</v>
          </cell>
        </row>
        <row r="3460">
          <cell r="AC3460">
            <v>36.55291748</v>
          </cell>
          <cell r="AD3460">
            <v>36.11212158</v>
          </cell>
        </row>
        <row r="3461">
          <cell r="L3461" t="str">
            <v>حلة</v>
          </cell>
          <cell r="M3461" t="str">
            <v>C4155</v>
          </cell>
        </row>
        <row r="3461">
          <cell r="AC3461">
            <v>36.54730225</v>
          </cell>
          <cell r="AD3461">
            <v>36.09552002</v>
          </cell>
        </row>
        <row r="3462">
          <cell r="L3462" t="str">
            <v>جدعين</v>
          </cell>
          <cell r="M3462" t="str">
            <v>C4156</v>
          </cell>
        </row>
        <row r="3462">
          <cell r="AC3462">
            <v>36.5111084</v>
          </cell>
          <cell r="AD3462">
            <v>36.14050293</v>
          </cell>
        </row>
        <row r="3463">
          <cell r="L3463" t="str">
            <v>كفر تخاريم</v>
          </cell>
          <cell r="M3463" t="str">
            <v>C4157</v>
          </cell>
        </row>
        <row r="3463">
          <cell r="AC3463">
            <v>36.51550293</v>
          </cell>
          <cell r="AD3463">
            <v>36.11651611</v>
          </cell>
        </row>
        <row r="3464">
          <cell r="L3464" t="str">
            <v>كفر كيلا</v>
          </cell>
          <cell r="M3464" t="str">
            <v>C4158</v>
          </cell>
        </row>
        <row r="3464">
          <cell r="AC3464">
            <v>36.57189941</v>
          </cell>
          <cell r="AD3464">
            <v>36.1428833</v>
          </cell>
        </row>
        <row r="3465">
          <cell r="L3465" t="str">
            <v>كفر مارس</v>
          </cell>
          <cell r="M3465" t="str">
            <v>C4159</v>
          </cell>
        </row>
        <row r="3465">
          <cell r="AC3465">
            <v>36.56530762</v>
          </cell>
          <cell r="AD3465">
            <v>36.11712647</v>
          </cell>
        </row>
        <row r="3466">
          <cell r="L3466" t="str">
            <v>كوكو_عين الجاج</v>
          </cell>
          <cell r="M3466" t="str">
            <v>C4160</v>
          </cell>
        </row>
        <row r="3466">
          <cell r="AC3466">
            <v>36.55548096</v>
          </cell>
          <cell r="AD3466">
            <v>36.07952881</v>
          </cell>
        </row>
        <row r="3467">
          <cell r="L3467" t="str">
            <v>حتان</v>
          </cell>
          <cell r="M3467" t="str">
            <v>C4161</v>
          </cell>
        </row>
        <row r="3467">
          <cell r="AC3467">
            <v>36.59490967</v>
          </cell>
          <cell r="AD3467">
            <v>36.16949463</v>
          </cell>
        </row>
        <row r="3468">
          <cell r="L3468" t="str">
            <v>بنابل</v>
          </cell>
          <cell r="M3468" t="str">
            <v>C4162</v>
          </cell>
        </row>
        <row r="3468">
          <cell r="AC3468">
            <v>36.5612793</v>
          </cell>
          <cell r="AD3468">
            <v>36.20111084</v>
          </cell>
        </row>
        <row r="3469">
          <cell r="L3469" t="str">
            <v>باريشا</v>
          </cell>
          <cell r="M3469" t="str">
            <v>C4164</v>
          </cell>
        </row>
        <row r="3469">
          <cell r="AC3469">
            <v>36.63647461</v>
          </cell>
          <cell r="AD3469">
            <v>36.1652832</v>
          </cell>
        </row>
        <row r="3470">
          <cell r="L3470" t="str">
            <v>سردين</v>
          </cell>
          <cell r="M3470" t="str">
            <v>C4165</v>
          </cell>
        </row>
        <row r="3470">
          <cell r="AC3470">
            <v>36.5914917</v>
          </cell>
          <cell r="AD3470">
            <v>36.14508057</v>
          </cell>
        </row>
        <row r="3471">
          <cell r="L3471" t="str">
            <v>بوز غاز</v>
          </cell>
          <cell r="M3471" t="str">
            <v>C4166</v>
          </cell>
        </row>
        <row r="3471">
          <cell r="AC3471">
            <v>36.6282959</v>
          </cell>
          <cell r="AD3471">
            <v>36.1427002</v>
          </cell>
        </row>
        <row r="3472">
          <cell r="L3472" t="str">
            <v>راس الحصن</v>
          </cell>
          <cell r="M3472" t="str">
            <v>C4167</v>
          </cell>
        </row>
        <row r="3472">
          <cell r="AC3472">
            <v>36.64672852</v>
          </cell>
          <cell r="AD3472">
            <v>36.19647217</v>
          </cell>
        </row>
        <row r="3473">
          <cell r="L3473" t="str">
            <v>ربعيتا</v>
          </cell>
          <cell r="M3473" t="str">
            <v>C4168</v>
          </cell>
        </row>
        <row r="3473">
          <cell r="AC3473">
            <v>36.64251709</v>
          </cell>
          <cell r="AD3473">
            <v>36.1572876</v>
          </cell>
        </row>
        <row r="3474">
          <cell r="L3474" t="str">
            <v>رضوة</v>
          </cell>
          <cell r="M3474" t="str">
            <v>C4169</v>
          </cell>
        </row>
        <row r="3474">
          <cell r="AC3474">
            <v>36.62908936</v>
          </cell>
          <cell r="AD3474">
            <v>36.15509033</v>
          </cell>
        </row>
        <row r="3475">
          <cell r="L3475" t="str">
            <v>طورلاها</v>
          </cell>
          <cell r="M3475" t="str">
            <v>C4170</v>
          </cell>
        </row>
        <row r="3475">
          <cell r="AC3475">
            <v>36.58728027</v>
          </cell>
          <cell r="AD3475">
            <v>36.21331787</v>
          </cell>
        </row>
        <row r="3476">
          <cell r="L3476" t="str">
            <v>معراة الشلف</v>
          </cell>
          <cell r="M3476" t="str">
            <v>C4171</v>
          </cell>
        </row>
        <row r="3476">
          <cell r="AC3476">
            <v>36.59289551</v>
          </cell>
          <cell r="AD3476">
            <v>36.12188721</v>
          </cell>
        </row>
        <row r="3477">
          <cell r="L3477" t="str">
            <v>كفر عروق</v>
          </cell>
          <cell r="M3477" t="str">
            <v>C4172</v>
          </cell>
        </row>
        <row r="3477">
          <cell r="AC3477">
            <v>36.65570068</v>
          </cell>
          <cell r="AD3477">
            <v>36.12109375</v>
          </cell>
        </row>
        <row r="3478">
          <cell r="L3478" t="str">
            <v>قلب لوزة</v>
          </cell>
          <cell r="M3478" t="str">
            <v>C4173</v>
          </cell>
        </row>
        <row r="3478">
          <cell r="AC3478">
            <v>36.58032227</v>
          </cell>
          <cell r="AD3478">
            <v>36.16931152</v>
          </cell>
        </row>
        <row r="3479">
          <cell r="L3479" t="str">
            <v>قورقانيا</v>
          </cell>
          <cell r="M3479" t="str">
            <v>C4174</v>
          </cell>
        </row>
        <row r="3479">
          <cell r="AC3479">
            <v>36.6126709</v>
          </cell>
          <cell r="AD3479">
            <v>36.13848877</v>
          </cell>
        </row>
        <row r="3480">
          <cell r="L3480" t="str">
            <v>الغفر</v>
          </cell>
          <cell r="M3480" t="str">
            <v>C4175</v>
          </cell>
        </row>
        <row r="3480">
          <cell r="AC3480">
            <v>36.45672607</v>
          </cell>
          <cell r="AD3480">
            <v>35.93811035</v>
          </cell>
        </row>
        <row r="3481">
          <cell r="L3481" t="str">
            <v>أرمناز</v>
          </cell>
          <cell r="M3481" t="str">
            <v>C4176</v>
          </cell>
        </row>
        <row r="3481">
          <cell r="AC3481">
            <v>36.5020752</v>
          </cell>
          <cell r="AD3481">
            <v>36.08410645</v>
          </cell>
        </row>
        <row r="3482">
          <cell r="L3482" t="str">
            <v>القنيطرة</v>
          </cell>
          <cell r="M3482" t="str">
            <v>C4177</v>
          </cell>
        </row>
        <row r="3482">
          <cell r="AC3482">
            <v>36.52972412</v>
          </cell>
          <cell r="AD3482">
            <v>35.98248291</v>
          </cell>
        </row>
        <row r="3483">
          <cell r="L3483" t="str">
            <v>حفسرجة</v>
          </cell>
          <cell r="M3483" t="str">
            <v>C4178</v>
          </cell>
        </row>
        <row r="3483">
          <cell r="AC3483">
            <v>36.52850342</v>
          </cell>
          <cell r="AD3483">
            <v>36.01812744</v>
          </cell>
        </row>
        <row r="3484">
          <cell r="L3484" t="str">
            <v>الشيخ يوسف</v>
          </cell>
          <cell r="M3484" t="str">
            <v>C4179</v>
          </cell>
        </row>
        <row r="3484">
          <cell r="AC3484">
            <v>36.5111084</v>
          </cell>
          <cell r="AD3484">
            <v>35.9677124</v>
          </cell>
        </row>
        <row r="3485">
          <cell r="L3485" t="str">
            <v>بيرة ارمناز</v>
          </cell>
          <cell r="M3485" t="str">
            <v>C4180</v>
          </cell>
        </row>
        <row r="3485">
          <cell r="AC3485">
            <v>36.48712158</v>
          </cell>
          <cell r="AD3485">
            <v>36.03411865</v>
          </cell>
        </row>
        <row r="3486">
          <cell r="L3486" t="str">
            <v>بسليا</v>
          </cell>
          <cell r="M3486" t="str">
            <v>C4181</v>
          </cell>
        </row>
        <row r="3486">
          <cell r="AC3486">
            <v>36.50628662</v>
          </cell>
          <cell r="AD3486">
            <v>35.97052002</v>
          </cell>
        </row>
        <row r="3487">
          <cell r="L3487" t="str">
            <v>الدويلة</v>
          </cell>
          <cell r="M3487" t="str">
            <v>C4182</v>
          </cell>
        </row>
        <row r="3487">
          <cell r="AC3487">
            <v>36.45227051</v>
          </cell>
          <cell r="AD3487">
            <v>36.04870606</v>
          </cell>
        </row>
        <row r="3488">
          <cell r="L3488" t="str">
            <v>كوارو_أم الرياح</v>
          </cell>
          <cell r="M3488" t="str">
            <v>C4183</v>
          </cell>
        </row>
        <row r="3488">
          <cell r="AC3488">
            <v>36.46807861</v>
          </cell>
          <cell r="AD3488">
            <v>36.01727295</v>
          </cell>
        </row>
        <row r="3489">
          <cell r="L3489" t="str">
            <v>ملس</v>
          </cell>
          <cell r="M3489" t="str">
            <v>C4184</v>
          </cell>
        </row>
        <row r="3489">
          <cell r="AC3489">
            <v>36.4876709</v>
          </cell>
          <cell r="AD3489">
            <v>36.00512695</v>
          </cell>
        </row>
        <row r="3490">
          <cell r="L3490" t="str">
            <v>كبته</v>
          </cell>
          <cell r="M3490" t="str">
            <v>C4185</v>
          </cell>
        </row>
        <row r="3490">
          <cell r="AC3490">
            <v>36.4677124</v>
          </cell>
          <cell r="AD3490">
            <v>35.9821167</v>
          </cell>
        </row>
        <row r="3491">
          <cell r="L3491" t="str">
            <v>شيخ سنديان فوقاني</v>
          </cell>
          <cell r="M3491" t="str">
            <v>C4186</v>
          </cell>
        </row>
        <row r="3491">
          <cell r="AC3491">
            <v>36.28308106</v>
          </cell>
          <cell r="AD3491">
            <v>35.75427246</v>
          </cell>
        </row>
        <row r="3492">
          <cell r="L3492" t="str">
            <v>المشيرفة</v>
          </cell>
          <cell r="M3492" t="str">
            <v>C4187</v>
          </cell>
        </row>
        <row r="3492">
          <cell r="AC3492">
            <v>36.39147949</v>
          </cell>
          <cell r="AD3492">
            <v>35.76507568</v>
          </cell>
        </row>
        <row r="3493">
          <cell r="L3493" t="str">
            <v>حللوز</v>
          </cell>
          <cell r="M3493" t="str">
            <v>C4188</v>
          </cell>
        </row>
        <row r="3493">
          <cell r="AC3493">
            <v>36.27410889</v>
          </cell>
          <cell r="AD3493">
            <v>35.78308106</v>
          </cell>
        </row>
        <row r="3494">
          <cell r="L3494" t="str">
            <v>سلي</v>
          </cell>
          <cell r="M3494" t="str">
            <v>C4189</v>
          </cell>
        </row>
        <row r="3494">
          <cell r="AC3494">
            <v>36.37927246</v>
          </cell>
          <cell r="AD3494">
            <v>35.75952148</v>
          </cell>
        </row>
        <row r="3495">
          <cell r="L3495" t="str">
            <v>المعلقة_بشلامون</v>
          </cell>
          <cell r="M3495" t="str">
            <v>C4190</v>
          </cell>
        </row>
        <row r="3495">
          <cell r="AC3495">
            <v>36.36791992</v>
          </cell>
          <cell r="AD3495">
            <v>35.79907227</v>
          </cell>
        </row>
        <row r="3496">
          <cell r="L3496" t="str">
            <v>بلميس</v>
          </cell>
          <cell r="M3496" t="str">
            <v>C4191</v>
          </cell>
        </row>
        <row r="3496">
          <cell r="AC3496">
            <v>36.37072754</v>
          </cell>
          <cell r="AD3496">
            <v>35.88671875</v>
          </cell>
        </row>
        <row r="3497">
          <cell r="L3497" t="str">
            <v>الصالحية</v>
          </cell>
          <cell r="M3497" t="str">
            <v>C4192</v>
          </cell>
        </row>
        <row r="3497">
          <cell r="AC3497">
            <v>36.30651856</v>
          </cell>
          <cell r="AD3497">
            <v>35.79907227</v>
          </cell>
        </row>
        <row r="3498">
          <cell r="L3498" t="str">
            <v>البشيرية_بللو</v>
          </cell>
          <cell r="M3498" t="str">
            <v>C4193</v>
          </cell>
        </row>
        <row r="3498">
          <cell r="AC3498">
            <v>36.40692139</v>
          </cell>
          <cell r="AD3498">
            <v>35.85327148</v>
          </cell>
        </row>
        <row r="3499">
          <cell r="L3499" t="str">
            <v>ام الريش</v>
          </cell>
          <cell r="M3499" t="str">
            <v>C4194</v>
          </cell>
        </row>
        <row r="3499">
          <cell r="AC3499">
            <v>36.39709473</v>
          </cell>
          <cell r="AD3499">
            <v>35.89471436</v>
          </cell>
        </row>
        <row r="3500">
          <cell r="L3500" t="str">
            <v>بطيباط</v>
          </cell>
          <cell r="M3500" t="str">
            <v>C4195</v>
          </cell>
        </row>
        <row r="3500">
          <cell r="AC3500">
            <v>36.27789307</v>
          </cell>
          <cell r="AD3500">
            <v>35.80511475</v>
          </cell>
        </row>
        <row r="3501">
          <cell r="L3501" t="str">
            <v>المنطار</v>
          </cell>
          <cell r="M3501" t="str">
            <v>C4196</v>
          </cell>
        </row>
        <row r="3501">
          <cell r="AC3501">
            <v>36.37268066</v>
          </cell>
          <cell r="AD3501">
            <v>35.76593018</v>
          </cell>
        </row>
        <row r="3502">
          <cell r="L3502" t="str">
            <v>شغور فوقاني</v>
          </cell>
          <cell r="M3502" t="str">
            <v>C4197</v>
          </cell>
        </row>
        <row r="3502">
          <cell r="AC3502">
            <v>36.2824707</v>
          </cell>
          <cell r="AD3502">
            <v>35.85131836</v>
          </cell>
        </row>
        <row r="3503">
          <cell r="L3503" t="str">
            <v>اشتبرق</v>
          </cell>
          <cell r="M3503" t="str">
            <v>C4198</v>
          </cell>
        </row>
        <row r="3503">
          <cell r="AC3503">
            <v>36.29510498</v>
          </cell>
          <cell r="AD3503">
            <v>35.79168701</v>
          </cell>
        </row>
        <row r="3504">
          <cell r="L3504" t="str">
            <v>جسر الشغور</v>
          </cell>
          <cell r="M3504" t="str">
            <v>C4199</v>
          </cell>
        </row>
        <row r="3504">
          <cell r="AC3504">
            <v>36.31488037</v>
          </cell>
          <cell r="AD3504">
            <v>35.81427002</v>
          </cell>
        </row>
        <row r="3505">
          <cell r="L3505" t="str">
            <v>بزيت</v>
          </cell>
          <cell r="M3505" t="str">
            <v>C4200</v>
          </cell>
        </row>
        <row r="3505">
          <cell r="AC3505">
            <v>36.39831543</v>
          </cell>
          <cell r="AD3505">
            <v>35.78912354</v>
          </cell>
        </row>
        <row r="3506">
          <cell r="L3506" t="str">
            <v>بكفلا</v>
          </cell>
          <cell r="M3506" t="str">
            <v>C4201</v>
          </cell>
        </row>
        <row r="3506">
          <cell r="AC3506">
            <v>36.29492188</v>
          </cell>
          <cell r="AD3506">
            <v>35.86212158</v>
          </cell>
        </row>
        <row r="3507">
          <cell r="L3507" t="str">
            <v>عين الحمرا</v>
          </cell>
          <cell r="M3507" t="str">
            <v>C4202</v>
          </cell>
        </row>
        <row r="3507">
          <cell r="AC3507">
            <v>36.42767334</v>
          </cell>
          <cell r="AD3507">
            <v>35.77087402</v>
          </cell>
        </row>
        <row r="3508">
          <cell r="L3508" t="str">
            <v>الغسانية</v>
          </cell>
          <cell r="M3508" t="str">
            <v>C4203</v>
          </cell>
        </row>
        <row r="3508">
          <cell r="AC3508">
            <v>36.2611084</v>
          </cell>
          <cell r="AD3508">
            <v>35.81427002</v>
          </cell>
        </row>
        <row r="3509">
          <cell r="L3509" t="str">
            <v>عين السودة</v>
          </cell>
          <cell r="M3509" t="str">
            <v>C4204</v>
          </cell>
        </row>
        <row r="3509">
          <cell r="AC3509">
            <v>36.3425293</v>
          </cell>
          <cell r="AD3509">
            <v>35.83190918</v>
          </cell>
        </row>
        <row r="3510">
          <cell r="L3510" t="str">
            <v>الكفير</v>
          </cell>
          <cell r="M3510" t="str">
            <v>C4205</v>
          </cell>
        </row>
        <row r="3510">
          <cell r="AC3510">
            <v>36.32208252</v>
          </cell>
          <cell r="AD3510">
            <v>35.7833252</v>
          </cell>
        </row>
        <row r="3511">
          <cell r="L3511" t="str">
            <v>القيسية</v>
          </cell>
          <cell r="M3511" t="str">
            <v>C4206</v>
          </cell>
        </row>
        <row r="3511">
          <cell r="AC3511">
            <v>36.39849854</v>
          </cell>
          <cell r="AD3511">
            <v>35.82049561</v>
          </cell>
        </row>
        <row r="3512">
          <cell r="L3512" t="str">
            <v>العالية</v>
          </cell>
          <cell r="M3512" t="str">
            <v>C4207</v>
          </cell>
        </row>
        <row r="3512">
          <cell r="AC3512">
            <v>36.26470947</v>
          </cell>
          <cell r="AD3512">
            <v>35.79748535</v>
          </cell>
        </row>
        <row r="3513">
          <cell r="L3513" t="str">
            <v>جنة القرى</v>
          </cell>
          <cell r="M3513" t="str">
            <v>C4208</v>
          </cell>
        </row>
        <row r="3513">
          <cell r="AC3513">
            <v>36.40887451</v>
          </cell>
          <cell r="AD3513">
            <v>35.75408936</v>
          </cell>
        </row>
        <row r="3514">
          <cell r="L3514" t="str">
            <v>غانية</v>
          </cell>
          <cell r="M3514" t="str">
            <v>C4209</v>
          </cell>
        </row>
        <row r="3514">
          <cell r="AC3514">
            <v>36.29412842</v>
          </cell>
          <cell r="AD3514">
            <v>35.76391602</v>
          </cell>
        </row>
        <row r="3515">
          <cell r="L3515" t="str">
            <v>السكرية</v>
          </cell>
          <cell r="M3515" t="str">
            <v>C4210</v>
          </cell>
        </row>
        <row r="3515">
          <cell r="AC3515">
            <v>36.39587402</v>
          </cell>
          <cell r="AD3515">
            <v>35.80511475</v>
          </cell>
        </row>
        <row r="3516">
          <cell r="L3516" t="str">
            <v>سبيلة</v>
          </cell>
          <cell r="M3516" t="str">
            <v>C4211</v>
          </cell>
        </row>
        <row r="3516">
          <cell r="AC3516">
            <v>36.41607666</v>
          </cell>
          <cell r="AD3516">
            <v>35.87512207</v>
          </cell>
        </row>
        <row r="3517">
          <cell r="L3517" t="str">
            <v>المرج الأخضر الغربي</v>
          </cell>
          <cell r="M3517" t="str">
            <v>C4212</v>
          </cell>
        </row>
        <row r="3517">
          <cell r="AC3517">
            <v>36.3717041</v>
          </cell>
          <cell r="AD3517">
            <v>35.86108398</v>
          </cell>
        </row>
        <row r="3518">
          <cell r="L3518" t="str">
            <v>أم الغار</v>
          </cell>
          <cell r="M3518" t="str">
            <v>C4213</v>
          </cell>
        </row>
        <row r="3518">
          <cell r="AC3518">
            <v>36.25610352</v>
          </cell>
          <cell r="AD3518">
            <v>35.77832031</v>
          </cell>
        </row>
        <row r="3519">
          <cell r="L3519" t="str">
            <v>الدغالي</v>
          </cell>
          <cell r="M3519" t="str">
            <v>C4214</v>
          </cell>
        </row>
        <row r="3519">
          <cell r="AC3519">
            <v>36.39709473</v>
          </cell>
          <cell r="AD3519">
            <v>35.9074707</v>
          </cell>
        </row>
        <row r="3520">
          <cell r="L3520" t="str">
            <v>المرج الأخضر الشرقي</v>
          </cell>
          <cell r="M3520" t="str">
            <v>C4215</v>
          </cell>
        </row>
        <row r="3520">
          <cell r="AC3520">
            <v>36.38787842</v>
          </cell>
          <cell r="AD3520">
            <v>35.85528565</v>
          </cell>
        </row>
        <row r="3521">
          <cell r="L3521" t="str">
            <v>الحسينية</v>
          </cell>
          <cell r="M3521" t="str">
            <v>C4216</v>
          </cell>
        </row>
        <row r="3521">
          <cell r="AC3521">
            <v>36.26068115</v>
          </cell>
          <cell r="AD3521">
            <v>35.84490967</v>
          </cell>
        </row>
        <row r="3522">
          <cell r="L3522" t="str">
            <v>تل اعور</v>
          </cell>
          <cell r="M3522" t="str">
            <v>C4217</v>
          </cell>
        </row>
        <row r="3522">
          <cell r="AC3522">
            <v>36.38568115</v>
          </cell>
          <cell r="AD3522">
            <v>35.73712158</v>
          </cell>
        </row>
        <row r="3523">
          <cell r="L3523" t="str">
            <v>تل حمكي</v>
          </cell>
          <cell r="M3523" t="str">
            <v>C4218</v>
          </cell>
        </row>
        <row r="3523">
          <cell r="AC3523">
            <v>36.39068604</v>
          </cell>
          <cell r="AD3523">
            <v>35.74908447</v>
          </cell>
        </row>
        <row r="3524">
          <cell r="L3524" t="str">
            <v>فريكة</v>
          </cell>
          <cell r="M3524" t="str">
            <v>C4219</v>
          </cell>
        </row>
        <row r="3524">
          <cell r="AC3524">
            <v>36.35968018</v>
          </cell>
          <cell r="AD3524">
            <v>35.75708008</v>
          </cell>
        </row>
        <row r="3525">
          <cell r="L3525" t="str">
            <v>وطبة</v>
          </cell>
          <cell r="M3525" t="str">
            <v>C4220</v>
          </cell>
        </row>
        <row r="3525">
          <cell r="AC3525">
            <v>36.4083252</v>
          </cell>
          <cell r="AD3525">
            <v>35.81030273</v>
          </cell>
        </row>
        <row r="3526">
          <cell r="L3526" t="str">
            <v>مرج الزهور</v>
          </cell>
          <cell r="M3526" t="str">
            <v>C4221</v>
          </cell>
        </row>
        <row r="3526">
          <cell r="AC3526">
            <v>36.36511231</v>
          </cell>
          <cell r="AD3526">
            <v>35.74353027</v>
          </cell>
        </row>
        <row r="3527">
          <cell r="L3527" t="str">
            <v>كنيسة نخلة</v>
          </cell>
          <cell r="M3527" t="str">
            <v>C4222</v>
          </cell>
        </row>
        <row r="3527">
          <cell r="AC3527">
            <v>36.37689209</v>
          </cell>
          <cell r="AD3527">
            <v>35.82312012</v>
          </cell>
        </row>
        <row r="3528">
          <cell r="L3528" t="str">
            <v>بكسريا</v>
          </cell>
          <cell r="M3528" t="str">
            <v>C4223</v>
          </cell>
        </row>
        <row r="3528">
          <cell r="AC3528">
            <v>36.21368408</v>
          </cell>
          <cell r="AD3528">
            <v>35.87127686</v>
          </cell>
        </row>
        <row r="3529">
          <cell r="L3529" t="str">
            <v>تفاحية</v>
          </cell>
          <cell r="M3529" t="str">
            <v>C4224</v>
          </cell>
        </row>
        <row r="3529">
          <cell r="AC3529">
            <v>36.15472412</v>
          </cell>
          <cell r="AD3529">
            <v>35.78991699</v>
          </cell>
        </row>
        <row r="3530">
          <cell r="L3530" t="str">
            <v>اليونسية</v>
          </cell>
          <cell r="M3530" t="str">
            <v>C4225</v>
          </cell>
        </row>
        <row r="3530">
          <cell r="AC3530">
            <v>36.159729</v>
          </cell>
          <cell r="AD3530">
            <v>35.79888916</v>
          </cell>
        </row>
        <row r="3531">
          <cell r="L3531" t="str">
            <v>بداما</v>
          </cell>
          <cell r="M3531" t="str">
            <v>C4226</v>
          </cell>
        </row>
        <row r="3531">
          <cell r="AC3531">
            <v>36.19732666</v>
          </cell>
          <cell r="AD3531">
            <v>35.81207275</v>
          </cell>
        </row>
        <row r="3532">
          <cell r="L3532" t="str">
            <v>ارملا</v>
          </cell>
          <cell r="M3532" t="str">
            <v>C4227</v>
          </cell>
        </row>
        <row r="3532">
          <cell r="AC3532">
            <v>36.21887207</v>
          </cell>
          <cell r="AD3532">
            <v>35.89910889</v>
          </cell>
        </row>
        <row r="3533">
          <cell r="L3533" t="str">
            <v>حنبوشية</v>
          </cell>
          <cell r="M3533" t="str">
            <v>C4228</v>
          </cell>
        </row>
        <row r="3533">
          <cell r="AC3533">
            <v>36.19049072</v>
          </cell>
          <cell r="AD3533">
            <v>35.83587647</v>
          </cell>
        </row>
        <row r="3534">
          <cell r="L3534" t="str">
            <v>عين البيضا</v>
          </cell>
          <cell r="M3534" t="str">
            <v>C4229</v>
          </cell>
        </row>
        <row r="3534">
          <cell r="AC3534">
            <v>36.18048096</v>
          </cell>
          <cell r="AD3534">
            <v>35.86108398</v>
          </cell>
        </row>
        <row r="3535">
          <cell r="L3535" t="str">
            <v>الكندة</v>
          </cell>
          <cell r="M3535" t="str">
            <v>C4230</v>
          </cell>
        </row>
        <row r="3535">
          <cell r="AC3535">
            <v>36.20788574</v>
          </cell>
          <cell r="AD3535">
            <v>35.76507568</v>
          </cell>
        </row>
        <row r="3536">
          <cell r="L3536" t="str">
            <v>خربة الجوز</v>
          </cell>
          <cell r="M3536" t="str">
            <v>C4231</v>
          </cell>
        </row>
        <row r="3536">
          <cell r="AC3536">
            <v>36.19110107</v>
          </cell>
          <cell r="AD3536">
            <v>35.90307617</v>
          </cell>
        </row>
        <row r="3537">
          <cell r="L3537" t="str">
            <v>الشاتورية</v>
          </cell>
          <cell r="M3537" t="str">
            <v>C4232</v>
          </cell>
        </row>
        <row r="3537">
          <cell r="AC3537">
            <v>36.23388672</v>
          </cell>
          <cell r="AD3537">
            <v>35.86090088</v>
          </cell>
        </row>
        <row r="3538">
          <cell r="L3538" t="str">
            <v>الناجية</v>
          </cell>
          <cell r="M3538" t="str">
            <v>C4233</v>
          </cell>
        </row>
        <row r="3538">
          <cell r="AC3538">
            <v>36.21429443</v>
          </cell>
          <cell r="AD3538">
            <v>35.79150391</v>
          </cell>
        </row>
        <row r="3539">
          <cell r="L3539" t="str">
            <v>الرملية</v>
          </cell>
          <cell r="M3539" t="str">
            <v>C4234</v>
          </cell>
        </row>
        <row r="3539">
          <cell r="AC3539">
            <v>36.21392822</v>
          </cell>
          <cell r="AD3539">
            <v>35.91967773</v>
          </cell>
        </row>
        <row r="3540">
          <cell r="L3540" t="str">
            <v>مرعند</v>
          </cell>
          <cell r="M3540" t="str">
            <v>C4235</v>
          </cell>
        </row>
        <row r="3540">
          <cell r="AC3540">
            <v>36.22448731</v>
          </cell>
          <cell r="AD3540">
            <v>35.77752686</v>
          </cell>
        </row>
        <row r="3541">
          <cell r="L3541" t="str">
            <v>السوادية_نبهان</v>
          </cell>
          <cell r="M3541" t="str">
            <v>C4236</v>
          </cell>
        </row>
        <row r="3541">
          <cell r="AC3541">
            <v>36.421875</v>
          </cell>
          <cell r="AD3541">
            <v>35.95251465</v>
          </cell>
        </row>
        <row r="3542">
          <cell r="L3542" t="str">
            <v>طورين</v>
          </cell>
          <cell r="M3542" t="str">
            <v>C4237</v>
          </cell>
        </row>
        <row r="3542">
          <cell r="AC3542">
            <v>36.43469238</v>
          </cell>
          <cell r="AD3542">
            <v>35.98828125</v>
          </cell>
        </row>
        <row r="3543">
          <cell r="L3543" t="str">
            <v>زرزور</v>
          </cell>
          <cell r="M3543" t="str">
            <v>C4238</v>
          </cell>
        </row>
        <row r="3543">
          <cell r="AC3543">
            <v>36.34051514</v>
          </cell>
          <cell r="AD3543">
            <v>35.95452881</v>
          </cell>
        </row>
        <row r="3544">
          <cell r="L3544" t="str">
            <v>دير عثمان</v>
          </cell>
          <cell r="M3544" t="str">
            <v>C4239</v>
          </cell>
        </row>
        <row r="3544">
          <cell r="AC3544">
            <v>36.31970215</v>
          </cell>
          <cell r="AD3544">
            <v>35.97448731</v>
          </cell>
        </row>
        <row r="3545">
          <cell r="L3545" t="str">
            <v>الغزالة_مغيدلة</v>
          </cell>
          <cell r="M3545" t="str">
            <v>C4240</v>
          </cell>
        </row>
        <row r="3545">
          <cell r="AC3545">
            <v>36.38952637</v>
          </cell>
          <cell r="AD3545">
            <v>36.02752686</v>
          </cell>
        </row>
        <row r="3546">
          <cell r="L3546" t="str">
            <v>الجميلية</v>
          </cell>
          <cell r="M3546" t="str">
            <v>C4241</v>
          </cell>
        </row>
        <row r="3546">
          <cell r="AC3546">
            <v>36.33691406</v>
          </cell>
          <cell r="AD3546">
            <v>35.98028565</v>
          </cell>
        </row>
        <row r="3547">
          <cell r="L3547" t="str">
            <v>الرمادية</v>
          </cell>
          <cell r="M3547" t="str">
            <v>C4242</v>
          </cell>
        </row>
        <row r="3547">
          <cell r="AC3547">
            <v>36.39849854</v>
          </cell>
          <cell r="AD3547">
            <v>36.034729</v>
          </cell>
        </row>
        <row r="3548">
          <cell r="L3548" t="str">
            <v>المعزولة</v>
          </cell>
          <cell r="M3548" t="str">
            <v>C4243</v>
          </cell>
        </row>
        <row r="3548">
          <cell r="AC3548">
            <v>36.44189453</v>
          </cell>
          <cell r="AD3548">
            <v>35.90447998</v>
          </cell>
        </row>
        <row r="3549">
          <cell r="L3549" t="str">
            <v>المطلة_بطلايا</v>
          </cell>
          <cell r="M3549" t="str">
            <v>C4244</v>
          </cell>
        </row>
        <row r="3549">
          <cell r="AC3549">
            <v>36.4074707</v>
          </cell>
          <cell r="AD3549">
            <v>35.89111328</v>
          </cell>
        </row>
        <row r="3550">
          <cell r="L3550" t="str">
            <v>عامود</v>
          </cell>
          <cell r="M3550" t="str">
            <v>C4245</v>
          </cell>
        </row>
        <row r="3550">
          <cell r="AC3550">
            <v>36.36212158</v>
          </cell>
          <cell r="AD3550">
            <v>35.96948242</v>
          </cell>
        </row>
        <row r="3551">
          <cell r="L3551" t="str">
            <v>السعدية_بسندتيا</v>
          </cell>
          <cell r="M3551" t="str">
            <v>C4246</v>
          </cell>
        </row>
        <row r="3551">
          <cell r="AC3551">
            <v>36.42071533</v>
          </cell>
          <cell r="AD3551">
            <v>35.93951416</v>
          </cell>
        </row>
        <row r="3552">
          <cell r="L3552" t="str">
            <v>الظهر</v>
          </cell>
          <cell r="M3552" t="str">
            <v>C4247</v>
          </cell>
        </row>
        <row r="3552">
          <cell r="AC3552">
            <v>36.42932129</v>
          </cell>
          <cell r="AD3552">
            <v>35.96887207</v>
          </cell>
        </row>
        <row r="3553">
          <cell r="L3553" t="str">
            <v>العدنانية_فرجين</v>
          </cell>
          <cell r="M3553" t="str">
            <v>C4248</v>
          </cell>
        </row>
        <row r="3553">
          <cell r="AC3553">
            <v>36.29992676</v>
          </cell>
          <cell r="AD3553">
            <v>35.97729492</v>
          </cell>
        </row>
        <row r="3554">
          <cell r="L3554" t="str">
            <v>الدرية</v>
          </cell>
          <cell r="M3554" t="str">
            <v>C4249</v>
          </cell>
        </row>
        <row r="3554">
          <cell r="AC3554">
            <v>36.30969238</v>
          </cell>
          <cell r="AD3554">
            <v>35.99328613</v>
          </cell>
        </row>
        <row r="3555">
          <cell r="L3555" t="str">
            <v>الزهراء_خربة عامود</v>
          </cell>
          <cell r="M3555" t="str">
            <v>C4250</v>
          </cell>
        </row>
        <row r="3555">
          <cell r="AC3555">
            <v>36.37988281</v>
          </cell>
          <cell r="AD3555">
            <v>35.98229981</v>
          </cell>
        </row>
        <row r="3556">
          <cell r="L3556" t="str">
            <v>الشيخ عيسى العاشوري</v>
          </cell>
          <cell r="M3556" t="str">
            <v>C4251</v>
          </cell>
        </row>
        <row r="3556">
          <cell r="AC3556">
            <v>36.41748047</v>
          </cell>
          <cell r="AD3556">
            <v>35.97448731</v>
          </cell>
        </row>
        <row r="3557">
          <cell r="L3557" t="str">
            <v>دركوش</v>
          </cell>
          <cell r="M3557" t="str">
            <v>C4252</v>
          </cell>
        </row>
        <row r="3557">
          <cell r="AC3557">
            <v>36.39349365</v>
          </cell>
          <cell r="AD3557">
            <v>35.99249268</v>
          </cell>
        </row>
        <row r="3558">
          <cell r="L3558" t="str">
            <v>الزنبقي</v>
          </cell>
          <cell r="M3558" t="str">
            <v>C4253</v>
          </cell>
        </row>
        <row r="3558">
          <cell r="AC3558">
            <v>36.37548828</v>
          </cell>
          <cell r="AD3558">
            <v>36.00848389</v>
          </cell>
        </row>
        <row r="3559">
          <cell r="L3559" t="str">
            <v>مريمين</v>
          </cell>
          <cell r="M3559" t="str">
            <v>C4254</v>
          </cell>
        </row>
        <row r="3559">
          <cell r="AC3559">
            <v>36.41571045</v>
          </cell>
          <cell r="AD3559">
            <v>35.92047119</v>
          </cell>
        </row>
        <row r="3560">
          <cell r="L3560" t="str">
            <v>الجانودية</v>
          </cell>
          <cell r="M3560" t="str">
            <v>C4255</v>
          </cell>
        </row>
        <row r="3560">
          <cell r="AC3560">
            <v>36.29150391</v>
          </cell>
          <cell r="AD3560">
            <v>35.88287354</v>
          </cell>
        </row>
        <row r="3561">
          <cell r="L3561" t="str">
            <v>اليعقوبية</v>
          </cell>
          <cell r="M3561" t="str">
            <v>C4256</v>
          </cell>
        </row>
        <row r="3561">
          <cell r="AC3561">
            <v>36.31451416</v>
          </cell>
          <cell r="AD3561">
            <v>35.921875</v>
          </cell>
        </row>
        <row r="3562">
          <cell r="L3562" t="str">
            <v>الحسانية_هتيا</v>
          </cell>
          <cell r="M3562" t="str">
            <v>C4257</v>
          </cell>
        </row>
        <row r="3562">
          <cell r="AC3562">
            <v>36.28070068</v>
          </cell>
          <cell r="AD3562">
            <v>35.94671631</v>
          </cell>
        </row>
        <row r="3563">
          <cell r="L3563" t="str">
            <v>القادرية_قيقون</v>
          </cell>
          <cell r="M3563" t="str">
            <v>C4258</v>
          </cell>
        </row>
        <row r="3563">
          <cell r="AC3563">
            <v>36.30987549</v>
          </cell>
          <cell r="AD3563">
            <v>35.89910889</v>
          </cell>
        </row>
        <row r="3564">
          <cell r="L3564" t="str">
            <v>الملند</v>
          </cell>
          <cell r="M3564" t="str">
            <v>C4259</v>
          </cell>
        </row>
        <row r="3564">
          <cell r="AC3564">
            <v>36.27490234</v>
          </cell>
          <cell r="AD3564">
            <v>35.92352295</v>
          </cell>
        </row>
        <row r="3565">
          <cell r="L3565" t="str">
            <v>القنية</v>
          </cell>
          <cell r="M3565" t="str">
            <v>C4260</v>
          </cell>
        </row>
        <row r="3565">
          <cell r="AC3565">
            <v>36.3192749</v>
          </cell>
          <cell r="AD3565">
            <v>35.92211914</v>
          </cell>
        </row>
        <row r="3566">
          <cell r="L3566" t="str">
            <v>المضيئة_لوكسين</v>
          </cell>
          <cell r="M3566" t="str">
            <v>C4261</v>
          </cell>
        </row>
        <row r="3566">
          <cell r="AC3566">
            <v>36.31427002</v>
          </cell>
          <cell r="AD3566">
            <v>35.94268799</v>
          </cell>
        </row>
        <row r="3567">
          <cell r="L3567" t="str">
            <v>الناصرة</v>
          </cell>
          <cell r="M3567" t="str">
            <v>C4262</v>
          </cell>
        </row>
        <row r="3567">
          <cell r="AC3567">
            <v>36.25927734</v>
          </cell>
          <cell r="AD3567">
            <v>35.96069336</v>
          </cell>
        </row>
        <row r="3568">
          <cell r="L3568" t="str">
            <v>الفوز_الزوف</v>
          </cell>
          <cell r="M3568" t="str">
            <v>C4263</v>
          </cell>
        </row>
        <row r="3568">
          <cell r="AC3568">
            <v>36.23449707</v>
          </cell>
          <cell r="AD3568">
            <v>35.94171143</v>
          </cell>
        </row>
        <row r="3569">
          <cell r="L3569" t="str">
            <v>الطيبة_كترين</v>
          </cell>
          <cell r="M3569" t="str">
            <v>C4264</v>
          </cell>
        </row>
        <row r="3569">
          <cell r="AC3569">
            <v>36.25732422</v>
          </cell>
          <cell r="AD3569">
            <v>35.91412354</v>
          </cell>
        </row>
        <row r="3570">
          <cell r="L3570" t="str">
            <v>جديدة الجسر</v>
          </cell>
          <cell r="M3570" t="str">
            <v>C4265</v>
          </cell>
        </row>
        <row r="3570">
          <cell r="AC3570">
            <v>36.29272461</v>
          </cell>
          <cell r="AD3570">
            <v>35.92871094</v>
          </cell>
        </row>
        <row r="3571">
          <cell r="L3571" t="str">
            <v>آذار</v>
          </cell>
          <cell r="M3571" t="str">
            <v>C4266</v>
          </cell>
        </row>
        <row r="3571">
          <cell r="AC3571">
            <v>36.24591065</v>
          </cell>
          <cell r="AD3571">
            <v>35.91369629</v>
          </cell>
        </row>
        <row r="3572">
          <cell r="L3572" t="str">
            <v>الحمامة_كفر دبين</v>
          </cell>
          <cell r="M3572" t="str">
            <v>C4267</v>
          </cell>
        </row>
        <row r="3572">
          <cell r="AC3572">
            <v>36.35729981</v>
          </cell>
          <cell r="AD3572">
            <v>35.92327881</v>
          </cell>
        </row>
        <row r="3573">
          <cell r="L3573" t="str">
            <v>بزابور</v>
          </cell>
          <cell r="M3573" t="str">
            <v>C4268</v>
          </cell>
        </row>
        <row r="3573">
          <cell r="AC3573">
            <v>36.61511231</v>
          </cell>
          <cell r="AD3573">
            <v>35.77587891</v>
          </cell>
        </row>
        <row r="3574">
          <cell r="L3574" t="str">
            <v>أورم الجوز</v>
          </cell>
          <cell r="M3574" t="str">
            <v>C4269</v>
          </cell>
        </row>
        <row r="3574">
          <cell r="AC3574">
            <v>36.56707764</v>
          </cell>
          <cell r="AD3574">
            <v>35.7913208</v>
          </cell>
        </row>
        <row r="3575">
          <cell r="L3575" t="str">
            <v>ابقللي</v>
          </cell>
          <cell r="M3575" t="str">
            <v>C4270</v>
          </cell>
        </row>
        <row r="3575">
          <cell r="AC3575">
            <v>36.63153076</v>
          </cell>
          <cell r="AD3575">
            <v>35.76849365</v>
          </cell>
        </row>
        <row r="3576">
          <cell r="L3576" t="str">
            <v>باب الله</v>
          </cell>
          <cell r="M3576" t="str">
            <v>C4271</v>
          </cell>
        </row>
        <row r="3576">
          <cell r="AC3576">
            <v>36.52148438</v>
          </cell>
          <cell r="AD3576">
            <v>35.85070801</v>
          </cell>
        </row>
        <row r="3577">
          <cell r="L3577" t="str">
            <v>الظاهرية</v>
          </cell>
          <cell r="M3577" t="str">
            <v>C4272</v>
          </cell>
        </row>
        <row r="3577">
          <cell r="AC3577">
            <v>36.51629639</v>
          </cell>
          <cell r="AD3577">
            <v>35.87127686</v>
          </cell>
        </row>
        <row r="3578">
          <cell r="L3578" t="str">
            <v>سرجة</v>
          </cell>
          <cell r="M3578" t="str">
            <v>C4273</v>
          </cell>
        </row>
        <row r="3578">
          <cell r="AC3578">
            <v>36.62689209</v>
          </cell>
          <cell r="AD3578">
            <v>35.75750732</v>
          </cell>
        </row>
        <row r="3579">
          <cell r="L3579" t="str">
            <v>بنين</v>
          </cell>
          <cell r="M3579" t="str">
            <v>C4274</v>
          </cell>
        </row>
        <row r="3579">
          <cell r="AC3579">
            <v>36.64007568</v>
          </cell>
          <cell r="AD3579">
            <v>35.7097168</v>
          </cell>
        </row>
        <row r="3580">
          <cell r="L3580" t="str">
            <v>شنان</v>
          </cell>
          <cell r="M3580" t="str">
            <v>C4275</v>
          </cell>
        </row>
        <row r="3580">
          <cell r="AC3580">
            <v>36.61010742</v>
          </cell>
          <cell r="AD3580">
            <v>35.7376709</v>
          </cell>
        </row>
        <row r="3581">
          <cell r="L3581" t="str">
            <v>برجهاب</v>
          </cell>
          <cell r="M3581" t="str">
            <v>C4276</v>
          </cell>
        </row>
        <row r="3581">
          <cell r="AC3581">
            <v>36.53649902</v>
          </cell>
          <cell r="AD3581">
            <v>35.88372803</v>
          </cell>
        </row>
        <row r="3582">
          <cell r="L3582" t="str">
            <v>ابنه</v>
          </cell>
          <cell r="M3582" t="str">
            <v>C4277</v>
          </cell>
        </row>
        <row r="3582">
          <cell r="AC3582">
            <v>36.63171387</v>
          </cell>
          <cell r="AD3582">
            <v>35.77648926</v>
          </cell>
        </row>
        <row r="3583">
          <cell r="L3583" t="str">
            <v>أريحا</v>
          </cell>
          <cell r="M3583" t="str">
            <v>C4278</v>
          </cell>
        </row>
        <row r="3583">
          <cell r="AC3583">
            <v>36.61029053</v>
          </cell>
          <cell r="AD3583">
            <v>35.81408691</v>
          </cell>
        </row>
        <row r="3584">
          <cell r="L3584" t="str">
            <v>معرزاف</v>
          </cell>
          <cell r="M3584" t="str">
            <v>C4279</v>
          </cell>
        </row>
        <row r="3584">
          <cell r="AC3584">
            <v>36.65228272</v>
          </cell>
          <cell r="AD3584">
            <v>35.7888794</v>
          </cell>
        </row>
        <row r="3585">
          <cell r="L3585" t="str">
            <v>مجدليا</v>
          </cell>
          <cell r="M3585" t="str">
            <v>C4280</v>
          </cell>
        </row>
        <row r="3585">
          <cell r="AC3585">
            <v>36.68170166</v>
          </cell>
          <cell r="AD3585">
            <v>35.83050537</v>
          </cell>
        </row>
        <row r="3586">
          <cell r="L3586" t="str">
            <v>مصيبين</v>
          </cell>
          <cell r="M3586" t="str">
            <v>C4281</v>
          </cell>
        </row>
        <row r="3586">
          <cell r="AC3586">
            <v>36.64147949</v>
          </cell>
          <cell r="AD3586">
            <v>35.83990479</v>
          </cell>
        </row>
        <row r="3587">
          <cell r="L3587" t="str">
            <v>كفرزيبا</v>
          </cell>
          <cell r="M3587" t="str">
            <v>C4282</v>
          </cell>
        </row>
        <row r="3587">
          <cell r="AC3587">
            <v>36.59509277</v>
          </cell>
          <cell r="AD3587">
            <v>35.79431152</v>
          </cell>
        </row>
        <row r="3588">
          <cell r="L3588" t="str">
            <v>كفرلاته</v>
          </cell>
          <cell r="M3588" t="str">
            <v>C4283</v>
          </cell>
        </row>
        <row r="3588">
          <cell r="AC3588">
            <v>36.62628174</v>
          </cell>
          <cell r="AD3588">
            <v>35.79852295</v>
          </cell>
        </row>
        <row r="3589">
          <cell r="L3589" t="str">
            <v>نحلة</v>
          </cell>
          <cell r="M3589" t="str">
            <v>C4284</v>
          </cell>
        </row>
        <row r="3589">
          <cell r="AC3589">
            <v>36.5914917</v>
          </cell>
          <cell r="AD3589">
            <v>35.78308106</v>
          </cell>
        </row>
        <row r="3590">
          <cell r="L3590" t="str">
            <v>معربليت</v>
          </cell>
          <cell r="M3590" t="str">
            <v>C4285</v>
          </cell>
        </row>
        <row r="3590">
          <cell r="AC3590">
            <v>36.66052246</v>
          </cell>
          <cell r="AD3590">
            <v>35.80847168</v>
          </cell>
        </row>
        <row r="3591">
          <cell r="L3591" t="str">
            <v>نحليا</v>
          </cell>
          <cell r="M3591" t="str">
            <v>C4286</v>
          </cell>
        </row>
        <row r="3591">
          <cell r="AC3591">
            <v>36.6005249</v>
          </cell>
          <cell r="AD3591">
            <v>35.84710693</v>
          </cell>
        </row>
        <row r="3592">
          <cell r="L3592" t="str">
            <v>منطف</v>
          </cell>
          <cell r="M3592" t="str">
            <v>C4287</v>
          </cell>
        </row>
        <row r="3592">
          <cell r="AC3592">
            <v>36.65209961</v>
          </cell>
          <cell r="AD3592">
            <v>35.77709961</v>
          </cell>
        </row>
        <row r="3593">
          <cell r="L3593" t="str">
            <v>كورين</v>
          </cell>
          <cell r="M3593" t="str">
            <v>C4288</v>
          </cell>
        </row>
        <row r="3593">
          <cell r="AC3593">
            <v>36.56872559</v>
          </cell>
          <cell r="AD3593">
            <v>35.8638916</v>
          </cell>
        </row>
        <row r="3594">
          <cell r="L3594" t="str">
            <v>كفر شلايا</v>
          </cell>
          <cell r="M3594" t="str">
            <v>C4289</v>
          </cell>
        </row>
        <row r="3594">
          <cell r="AC3594">
            <v>36.53692627</v>
          </cell>
          <cell r="AD3594">
            <v>35.76971436</v>
          </cell>
        </row>
        <row r="3595">
          <cell r="L3595" t="str">
            <v>معترم</v>
          </cell>
          <cell r="M3595" t="str">
            <v>C4290</v>
          </cell>
        </row>
        <row r="3595">
          <cell r="AC3595">
            <v>36.56329346</v>
          </cell>
          <cell r="AD3595">
            <v>35.80792236</v>
          </cell>
        </row>
        <row r="3596">
          <cell r="L3596" t="str">
            <v>ابديتا</v>
          </cell>
          <cell r="M3596" t="str">
            <v>C4291</v>
          </cell>
        </row>
        <row r="3596">
          <cell r="AC3596">
            <v>36.54211426</v>
          </cell>
          <cell r="AD3596">
            <v>35.71887207</v>
          </cell>
        </row>
        <row r="3597">
          <cell r="L3597" t="str">
            <v>ابلين</v>
          </cell>
          <cell r="M3597" t="str">
            <v>C4292</v>
          </cell>
        </row>
        <row r="3597">
          <cell r="AC3597">
            <v>36.53308106</v>
          </cell>
          <cell r="AD3597">
            <v>35.71588135</v>
          </cell>
        </row>
        <row r="3598">
          <cell r="L3598" t="str">
            <v>دير سنبل</v>
          </cell>
          <cell r="M3598" t="str">
            <v>C4293</v>
          </cell>
        </row>
        <row r="3598">
          <cell r="AC3598">
            <v>36.60552979</v>
          </cell>
          <cell r="AD3598">
            <v>35.69927979</v>
          </cell>
        </row>
        <row r="3599">
          <cell r="L3599" t="str">
            <v>الرامي</v>
          </cell>
          <cell r="M3599" t="str">
            <v>C4294</v>
          </cell>
        </row>
        <row r="3599">
          <cell r="AC3599">
            <v>36.55688477</v>
          </cell>
          <cell r="AD3599">
            <v>35.76287842</v>
          </cell>
        </row>
        <row r="3600">
          <cell r="L3600" t="str">
            <v>احسم</v>
          </cell>
          <cell r="M3600" t="str">
            <v>C4295</v>
          </cell>
        </row>
        <row r="3600">
          <cell r="AC3600">
            <v>36.55651856</v>
          </cell>
          <cell r="AD3600">
            <v>35.72113037</v>
          </cell>
        </row>
        <row r="3601">
          <cell r="L3601" t="str">
            <v>بلشون</v>
          </cell>
          <cell r="M3601" t="str">
            <v>C4296</v>
          </cell>
        </row>
        <row r="3601">
          <cell r="AC3601">
            <v>36.53607178</v>
          </cell>
          <cell r="AD3601">
            <v>35.72668457</v>
          </cell>
        </row>
        <row r="3602">
          <cell r="L3602" t="str">
            <v>بسامس</v>
          </cell>
          <cell r="M3602" t="str">
            <v>C4297</v>
          </cell>
        </row>
        <row r="3602">
          <cell r="AC3602">
            <v>36.50012207</v>
          </cell>
          <cell r="AD3602">
            <v>35.73547363</v>
          </cell>
        </row>
        <row r="3603">
          <cell r="L3603" t="str">
            <v>الموزرة</v>
          </cell>
          <cell r="M3603" t="str">
            <v>C4298</v>
          </cell>
        </row>
        <row r="3603">
          <cell r="AC3603">
            <v>36.43988037</v>
          </cell>
          <cell r="AD3603">
            <v>35.65710449</v>
          </cell>
        </row>
        <row r="3604">
          <cell r="L3604" t="str">
            <v>عين لاروز</v>
          </cell>
          <cell r="M3604" t="str">
            <v>C4299</v>
          </cell>
        </row>
        <row r="3604">
          <cell r="AC3604">
            <v>36.44567871</v>
          </cell>
          <cell r="AD3604">
            <v>35.68847656</v>
          </cell>
        </row>
        <row r="3605">
          <cell r="L3605" t="str">
            <v>المغارة</v>
          </cell>
          <cell r="M3605" t="str">
            <v>C4300</v>
          </cell>
        </row>
        <row r="3605">
          <cell r="AC3605">
            <v>36.57849121</v>
          </cell>
          <cell r="AD3605">
            <v>35.7376709</v>
          </cell>
        </row>
        <row r="3606">
          <cell r="L3606" t="str">
            <v>ارنبة</v>
          </cell>
          <cell r="M3606" t="str">
            <v>C4301</v>
          </cell>
        </row>
        <row r="3606">
          <cell r="AC3606">
            <v>36.45831299</v>
          </cell>
          <cell r="AD3606">
            <v>35.70147705</v>
          </cell>
        </row>
        <row r="3607">
          <cell r="L3607" t="str">
            <v>بليون</v>
          </cell>
          <cell r="M3607" t="str">
            <v>C4302</v>
          </cell>
        </row>
        <row r="3607">
          <cell r="AC3607">
            <v>36.50372315</v>
          </cell>
          <cell r="AD3607">
            <v>35.69610596</v>
          </cell>
        </row>
        <row r="3608">
          <cell r="L3608" t="str">
            <v>جوزف</v>
          </cell>
          <cell r="M3608" t="str">
            <v>C4303</v>
          </cell>
        </row>
        <row r="3608">
          <cell r="AC3608">
            <v>36.47772217</v>
          </cell>
          <cell r="AD3608">
            <v>35.71850586</v>
          </cell>
        </row>
        <row r="3609">
          <cell r="L3609" t="str">
            <v>البارة</v>
          </cell>
          <cell r="M3609" t="str">
            <v>C4304</v>
          </cell>
        </row>
        <row r="3609">
          <cell r="AC3609">
            <v>36.54187012</v>
          </cell>
          <cell r="AD3609">
            <v>35.68530273</v>
          </cell>
        </row>
        <row r="3610">
          <cell r="L3610" t="str">
            <v>فركيا</v>
          </cell>
          <cell r="M3610" t="str">
            <v>C4305</v>
          </cell>
        </row>
        <row r="3610">
          <cell r="AC3610">
            <v>36.59887695</v>
          </cell>
          <cell r="AD3610">
            <v>35.72528076</v>
          </cell>
        </row>
        <row r="3611">
          <cell r="L3611" t="str">
            <v>كفر حايا</v>
          </cell>
          <cell r="M3611" t="str">
            <v>C4306</v>
          </cell>
        </row>
        <row r="3611">
          <cell r="AC3611">
            <v>36.58587647</v>
          </cell>
          <cell r="AD3611">
            <v>35.75512695</v>
          </cell>
        </row>
        <row r="3612">
          <cell r="L3612" t="str">
            <v>معراتة</v>
          </cell>
          <cell r="M3612" t="str">
            <v>C4307</v>
          </cell>
        </row>
        <row r="3612">
          <cell r="AC3612">
            <v>36.47570801</v>
          </cell>
          <cell r="AD3612">
            <v>35.71087647</v>
          </cell>
        </row>
        <row r="3613">
          <cell r="L3613" t="str">
            <v>مرعيان</v>
          </cell>
          <cell r="M3613" t="str">
            <v>C4308</v>
          </cell>
        </row>
        <row r="3613">
          <cell r="AC3613">
            <v>36.56152344</v>
          </cell>
          <cell r="AD3613">
            <v>35.74328613</v>
          </cell>
        </row>
        <row r="3614">
          <cell r="L3614" t="str">
            <v>كنصفرة</v>
          </cell>
          <cell r="M3614" t="str">
            <v>C4309</v>
          </cell>
        </row>
        <row r="3614">
          <cell r="AC3614">
            <v>36.48492432</v>
          </cell>
          <cell r="AD3614">
            <v>35.65991211</v>
          </cell>
        </row>
        <row r="3615">
          <cell r="L3615" t="str">
            <v>بيدر شمسو</v>
          </cell>
          <cell r="M3615" t="str">
            <v>C4310</v>
          </cell>
        </row>
        <row r="3615">
          <cell r="AC3615">
            <v>36.46850586</v>
          </cell>
          <cell r="AD3615">
            <v>35.76049805</v>
          </cell>
        </row>
        <row r="3616">
          <cell r="L3616" t="str">
            <v>شاغوريت</v>
          </cell>
          <cell r="M3616" t="str">
            <v>C4311</v>
          </cell>
        </row>
        <row r="3616">
          <cell r="AC3616">
            <v>36.42010498</v>
          </cell>
          <cell r="AD3616">
            <v>35.68292236</v>
          </cell>
        </row>
        <row r="3617">
          <cell r="L3617" t="str">
            <v>عرى القبلي_عدوان</v>
          </cell>
          <cell r="M3617" t="str">
            <v>C4312</v>
          </cell>
        </row>
        <row r="3617">
          <cell r="AC3617">
            <v>36.50311279</v>
          </cell>
          <cell r="AD3617">
            <v>35.86968994</v>
          </cell>
        </row>
        <row r="3618">
          <cell r="L3618" t="str">
            <v>الكنيسة</v>
          </cell>
          <cell r="M3618" t="str">
            <v>C4313</v>
          </cell>
        </row>
        <row r="3618">
          <cell r="AC3618">
            <v>36.43572998</v>
          </cell>
          <cell r="AD3618">
            <v>35.86547852</v>
          </cell>
        </row>
        <row r="3619">
          <cell r="L3619" t="str">
            <v>بالس</v>
          </cell>
          <cell r="M3619" t="str">
            <v>C4314</v>
          </cell>
        </row>
        <row r="3619">
          <cell r="AC3619">
            <v>36.41790772</v>
          </cell>
          <cell r="AD3619">
            <v>35.7901001</v>
          </cell>
        </row>
        <row r="3620">
          <cell r="L3620" t="str">
            <v>صراريف</v>
          </cell>
          <cell r="M3620" t="str">
            <v>C4315</v>
          </cell>
        </row>
        <row r="3620">
          <cell r="AC3620">
            <v>36.40008545</v>
          </cell>
          <cell r="AD3620">
            <v>35.73669434</v>
          </cell>
        </row>
        <row r="3621">
          <cell r="L3621" t="str">
            <v>اللج الشمالي</v>
          </cell>
          <cell r="M3621" t="str">
            <v>C4316</v>
          </cell>
        </row>
        <row r="3621">
          <cell r="AC3621">
            <v>36.42852783</v>
          </cell>
          <cell r="AD3621">
            <v>35.69830322</v>
          </cell>
        </row>
        <row r="3622">
          <cell r="L3622" t="str">
            <v>المطلة أريحا</v>
          </cell>
          <cell r="M3622" t="str">
            <v>C4317</v>
          </cell>
        </row>
        <row r="3622">
          <cell r="AC3622">
            <v>36.42108154</v>
          </cell>
          <cell r="AD3622">
            <v>35.73828125</v>
          </cell>
        </row>
        <row r="3623">
          <cell r="L3623" t="str">
            <v>حميمات</v>
          </cell>
          <cell r="M3623" t="str">
            <v>C4319</v>
          </cell>
        </row>
        <row r="3623">
          <cell r="AC3623">
            <v>36.4083252</v>
          </cell>
          <cell r="AD3623">
            <v>35.66351318</v>
          </cell>
        </row>
        <row r="3624">
          <cell r="L3624" t="str">
            <v>جدرايا</v>
          </cell>
          <cell r="M3624" t="str">
            <v>C4320</v>
          </cell>
        </row>
        <row r="3624">
          <cell r="AC3624">
            <v>36.43011475</v>
          </cell>
          <cell r="AD3624">
            <v>35.72607422</v>
          </cell>
        </row>
        <row r="3625">
          <cell r="L3625" t="str">
            <v>بفطامون</v>
          </cell>
          <cell r="M3625" t="str">
            <v>C4321</v>
          </cell>
        </row>
        <row r="3625">
          <cell r="AC3625">
            <v>36.43487549</v>
          </cell>
          <cell r="AD3625">
            <v>35.83349609</v>
          </cell>
        </row>
        <row r="3626">
          <cell r="L3626" t="str">
            <v>بسنقول</v>
          </cell>
          <cell r="M3626" t="str">
            <v>C4322</v>
          </cell>
        </row>
        <row r="3626">
          <cell r="AC3626">
            <v>36.4967041</v>
          </cell>
          <cell r="AD3626">
            <v>35.80670166</v>
          </cell>
        </row>
        <row r="3627">
          <cell r="L3627" t="str">
            <v>انب</v>
          </cell>
          <cell r="M3627" t="str">
            <v>C4323</v>
          </cell>
        </row>
        <row r="3627">
          <cell r="AC3627">
            <v>36.44488525</v>
          </cell>
          <cell r="AD3627">
            <v>35.73229981</v>
          </cell>
        </row>
        <row r="3628">
          <cell r="L3628" t="str">
            <v>بقليد</v>
          </cell>
          <cell r="M3628" t="str">
            <v>C4324</v>
          </cell>
        </row>
        <row r="3628">
          <cell r="AC3628">
            <v>36.47088623</v>
          </cell>
          <cell r="AD3628">
            <v>35.80029297</v>
          </cell>
        </row>
        <row r="3629">
          <cell r="L3629" t="str">
            <v>حلول</v>
          </cell>
          <cell r="M3629" t="str">
            <v>C4326</v>
          </cell>
        </row>
        <row r="3629">
          <cell r="AC3629">
            <v>36.43511963</v>
          </cell>
          <cell r="AD3629">
            <v>35.84631348</v>
          </cell>
        </row>
        <row r="3630">
          <cell r="L3630" t="str">
            <v>الصحن</v>
          </cell>
          <cell r="M3630" t="str">
            <v>C4327</v>
          </cell>
        </row>
        <row r="3630">
          <cell r="AC3630">
            <v>36.40228272</v>
          </cell>
          <cell r="AD3630">
            <v>35.71990967</v>
          </cell>
        </row>
        <row r="3631">
          <cell r="L3631" t="str">
            <v>حيلا</v>
          </cell>
          <cell r="M3631" t="str">
            <v>C4328</v>
          </cell>
        </row>
        <row r="3631">
          <cell r="AC3631">
            <v>36.49188232</v>
          </cell>
          <cell r="AD3631">
            <v>35.84729004</v>
          </cell>
        </row>
        <row r="3632">
          <cell r="L3632" t="str">
            <v>كفرميد</v>
          </cell>
          <cell r="M3632" t="str">
            <v>C4329</v>
          </cell>
        </row>
        <row r="3632">
          <cell r="AC3632">
            <v>36.44110107</v>
          </cell>
          <cell r="AD3632">
            <v>35.80627441</v>
          </cell>
        </row>
        <row r="3633">
          <cell r="L3633" t="str">
            <v>محمبل</v>
          </cell>
          <cell r="M3633" t="str">
            <v>C4330</v>
          </cell>
        </row>
        <row r="3633">
          <cell r="AC3633">
            <v>36.46887207</v>
          </cell>
          <cell r="AD3633">
            <v>35.78411865</v>
          </cell>
        </row>
        <row r="3634">
          <cell r="L3634" t="str">
            <v>الخزنة</v>
          </cell>
          <cell r="M3634" t="str">
            <v>C4331</v>
          </cell>
        </row>
        <row r="3634">
          <cell r="AC3634">
            <v>40.66229248</v>
          </cell>
          <cell r="AD3634">
            <v>36.71807861</v>
          </cell>
        </row>
        <row r="3635">
          <cell r="L3635" t="str">
            <v>أم حجرة المقبلة</v>
          </cell>
          <cell r="M3635" t="str">
            <v>C4332</v>
          </cell>
        </row>
        <row r="3635">
          <cell r="AC3635">
            <v>40.72949219</v>
          </cell>
          <cell r="AD3635">
            <v>36.61431885</v>
          </cell>
        </row>
        <row r="3636">
          <cell r="L3636" t="str">
            <v>الرحمانية</v>
          </cell>
          <cell r="M3636" t="str">
            <v>C4333</v>
          </cell>
        </row>
        <row r="3636">
          <cell r="AC3636">
            <v>40.5927124</v>
          </cell>
          <cell r="AD3636">
            <v>36.65087891</v>
          </cell>
        </row>
        <row r="3637">
          <cell r="L3637" t="str">
            <v>أم قصير المجرجع</v>
          </cell>
          <cell r="M3637" t="str">
            <v>C4334</v>
          </cell>
        </row>
        <row r="3637">
          <cell r="AC3637">
            <v>40.68792725</v>
          </cell>
          <cell r="AD3637">
            <v>36.51867676</v>
          </cell>
        </row>
        <row r="3638">
          <cell r="L3638" t="str">
            <v>الجديدة</v>
          </cell>
          <cell r="M3638" t="str">
            <v>C4335</v>
          </cell>
        </row>
        <row r="3638">
          <cell r="AC3638">
            <v>40.66790772</v>
          </cell>
          <cell r="AD3638">
            <v>36.27191162</v>
          </cell>
        </row>
        <row r="3639">
          <cell r="L3639" t="str">
            <v>الرزازة</v>
          </cell>
          <cell r="M3639" t="str">
            <v>C4336</v>
          </cell>
        </row>
        <row r="3639">
          <cell r="AC3639">
            <v>40.56689453</v>
          </cell>
          <cell r="AD3639">
            <v>36.5401001</v>
          </cell>
        </row>
        <row r="3640">
          <cell r="L3640" t="str">
            <v>المدينة</v>
          </cell>
          <cell r="M3640" t="str">
            <v>C4337</v>
          </cell>
        </row>
        <row r="3640">
          <cell r="AC3640">
            <v>40.621521</v>
          </cell>
          <cell r="AD3640">
            <v>36.72967529</v>
          </cell>
        </row>
        <row r="3641">
          <cell r="L3641" t="str">
            <v>شـما</v>
          </cell>
          <cell r="M3641" t="str">
            <v>C4338</v>
          </cell>
        </row>
        <row r="3641">
          <cell r="AC3641">
            <v>40.78790283</v>
          </cell>
          <cell r="AD3641">
            <v>36.7388916</v>
          </cell>
        </row>
        <row r="3642">
          <cell r="L3642" t="str">
            <v>صوفيا</v>
          </cell>
          <cell r="M3642" t="str">
            <v>C4339</v>
          </cell>
        </row>
        <row r="3642">
          <cell r="AC3642">
            <v>40.81610107</v>
          </cell>
          <cell r="AD3642">
            <v>36.7321167</v>
          </cell>
        </row>
        <row r="3643">
          <cell r="L3643" t="str">
            <v>خربة الياس</v>
          </cell>
          <cell r="M3643" t="str">
            <v>C4340</v>
          </cell>
        </row>
        <row r="3643">
          <cell r="AC3643">
            <v>40.74731445</v>
          </cell>
          <cell r="AD3643">
            <v>36.57189941</v>
          </cell>
        </row>
        <row r="3644">
          <cell r="L3644" t="str">
            <v>أبو راسين حسكة</v>
          </cell>
          <cell r="M3644" t="str">
            <v>C4341</v>
          </cell>
        </row>
        <row r="3644">
          <cell r="AC3644">
            <v>40.70007324</v>
          </cell>
          <cell r="AD3644">
            <v>36.66467285</v>
          </cell>
        </row>
        <row r="3645">
          <cell r="L3645" t="str">
            <v>الطالعة</v>
          </cell>
          <cell r="M3645" t="str">
            <v>C4342</v>
          </cell>
        </row>
        <row r="3645">
          <cell r="AC3645">
            <v>40.78729248</v>
          </cell>
          <cell r="AD3645">
            <v>36.45269775</v>
          </cell>
        </row>
        <row r="3646">
          <cell r="L3646" t="str">
            <v>تل مجدل</v>
          </cell>
          <cell r="M3646" t="str">
            <v>C4343</v>
          </cell>
        </row>
        <row r="3646">
          <cell r="AC3646">
            <v>40.61688232</v>
          </cell>
          <cell r="AD3646">
            <v>36.53771973</v>
          </cell>
        </row>
        <row r="3647">
          <cell r="L3647" t="str">
            <v>أم الشوك</v>
          </cell>
          <cell r="M3647" t="str">
            <v>C4344</v>
          </cell>
        </row>
        <row r="3647">
          <cell r="AC3647">
            <v>40.63092041</v>
          </cell>
          <cell r="AD3647">
            <v>36.38690186</v>
          </cell>
        </row>
        <row r="3648">
          <cell r="L3648" t="str">
            <v>رفرف</v>
          </cell>
          <cell r="M3648" t="str">
            <v>C4346</v>
          </cell>
        </row>
        <row r="3648">
          <cell r="AC3648">
            <v>40.64251709</v>
          </cell>
          <cell r="AD3648">
            <v>36.52752686</v>
          </cell>
        </row>
        <row r="3649">
          <cell r="L3649" t="str">
            <v>سبع سكور غربي</v>
          </cell>
          <cell r="M3649" t="str">
            <v>C4347</v>
          </cell>
        </row>
        <row r="3649">
          <cell r="AC3649">
            <v>40.85272217</v>
          </cell>
          <cell r="AD3649">
            <v>36.43151856</v>
          </cell>
        </row>
        <row r="3650">
          <cell r="L3650" t="str">
            <v>الداودية حسكة</v>
          </cell>
          <cell r="M3650" t="str">
            <v>C4348</v>
          </cell>
        </row>
        <row r="3650">
          <cell r="AC3650">
            <v>40.75512695</v>
          </cell>
          <cell r="AD3650">
            <v>36.61749268</v>
          </cell>
        </row>
        <row r="3651">
          <cell r="L3651" t="str">
            <v>الصلالية</v>
          </cell>
          <cell r="M3651" t="str">
            <v>C4349</v>
          </cell>
        </row>
        <row r="3651">
          <cell r="AC3651">
            <v>40.83691406</v>
          </cell>
          <cell r="AD3651">
            <v>36.49310303</v>
          </cell>
        </row>
        <row r="3652">
          <cell r="L3652" t="str">
            <v>الحفاير</v>
          </cell>
          <cell r="M3652" t="str">
            <v>C4350</v>
          </cell>
        </row>
        <row r="3652">
          <cell r="AC3652">
            <v>40.67492676</v>
          </cell>
          <cell r="AD3652">
            <v>36.36291504</v>
          </cell>
        </row>
        <row r="3653">
          <cell r="L3653" t="str">
            <v>تل أسود فوقاني</v>
          </cell>
          <cell r="M3653" t="str">
            <v>C4352</v>
          </cell>
        </row>
        <row r="3653">
          <cell r="AC3653">
            <v>40.71850586</v>
          </cell>
          <cell r="AD3653">
            <v>36.67547607</v>
          </cell>
        </row>
        <row r="3654">
          <cell r="L3654" t="str">
            <v>حرملة</v>
          </cell>
          <cell r="M3654" t="str">
            <v>C4353</v>
          </cell>
        </row>
        <row r="3654">
          <cell r="AC3654">
            <v>40.71112061</v>
          </cell>
          <cell r="AD3654">
            <v>36.61511231</v>
          </cell>
        </row>
        <row r="3655">
          <cell r="L3655" t="str">
            <v>صفيا</v>
          </cell>
          <cell r="M3655" t="str">
            <v>C4354</v>
          </cell>
        </row>
        <row r="3655">
          <cell r="AC3655">
            <v>40.76947022</v>
          </cell>
          <cell r="AD3655">
            <v>36.60852051</v>
          </cell>
        </row>
        <row r="3656">
          <cell r="L3656" t="str">
            <v>أم الدبس الحسكة</v>
          </cell>
          <cell r="M3656" t="str">
            <v>C4355</v>
          </cell>
        </row>
        <row r="3656">
          <cell r="AC3656">
            <v>40.63409424</v>
          </cell>
          <cell r="AD3656">
            <v>36.53771973</v>
          </cell>
        </row>
        <row r="3657">
          <cell r="L3657" t="str">
            <v>تل أسود تحتاني</v>
          </cell>
          <cell r="M3657" t="str">
            <v>C4356</v>
          </cell>
        </row>
        <row r="3657">
          <cell r="AC3657">
            <v>40.72650147</v>
          </cell>
          <cell r="AD3657">
            <v>36.644104</v>
          </cell>
        </row>
        <row r="3658">
          <cell r="L3658" t="str">
            <v>المسعودية حسكة</v>
          </cell>
          <cell r="M3658" t="str">
            <v>C4357</v>
          </cell>
        </row>
        <row r="3658">
          <cell r="AC3658">
            <v>40.56292725</v>
          </cell>
          <cell r="AD3658">
            <v>36.72351074</v>
          </cell>
        </row>
        <row r="3659">
          <cell r="L3659" t="str">
            <v>تل منصور حسكة</v>
          </cell>
          <cell r="M3659" t="str">
            <v>C4358</v>
          </cell>
        </row>
        <row r="3659">
          <cell r="AC3659">
            <v>40.81732178</v>
          </cell>
          <cell r="AD3659">
            <v>36.74212647</v>
          </cell>
        </row>
        <row r="3660">
          <cell r="L3660" t="str">
            <v>طابان شرقي</v>
          </cell>
          <cell r="M3660" t="str">
            <v>C4359</v>
          </cell>
        </row>
        <row r="3660">
          <cell r="AC3660">
            <v>40.80187988</v>
          </cell>
          <cell r="AD3660">
            <v>36.33807373</v>
          </cell>
        </row>
        <row r="3661">
          <cell r="L3661" t="str">
            <v>الحسكة</v>
          </cell>
          <cell r="M3661" t="str">
            <v>C4360</v>
          </cell>
        </row>
        <row r="3661">
          <cell r="AC3661">
            <v>40.74291992</v>
          </cell>
          <cell r="AD3661">
            <v>36.50549316</v>
          </cell>
        </row>
        <row r="3662">
          <cell r="L3662" t="str">
            <v>رجمان شرقي</v>
          </cell>
          <cell r="M3662" t="str">
            <v>C4361</v>
          </cell>
        </row>
        <row r="3662">
          <cell r="AC3662">
            <v>40.83551025</v>
          </cell>
          <cell r="AD3662">
            <v>36.46832275</v>
          </cell>
        </row>
        <row r="3663">
          <cell r="L3663" t="str">
            <v>المطل</v>
          </cell>
          <cell r="M3663" t="str">
            <v>C4362</v>
          </cell>
        </row>
        <row r="3663">
          <cell r="AC3663">
            <v>40.67449951</v>
          </cell>
          <cell r="AD3663">
            <v>36.52429199</v>
          </cell>
        </row>
        <row r="3664">
          <cell r="L3664" t="str">
            <v>المبطوح الأولى</v>
          </cell>
          <cell r="M3664" t="str">
            <v>C4363</v>
          </cell>
        </row>
        <row r="3664">
          <cell r="AC3664">
            <v>40.59307861</v>
          </cell>
          <cell r="AD3664">
            <v>36.31768799</v>
          </cell>
        </row>
        <row r="3665">
          <cell r="L3665" t="str">
            <v>أم الماعز</v>
          </cell>
          <cell r="M3665" t="str">
            <v>C4364</v>
          </cell>
        </row>
        <row r="3665">
          <cell r="AC3665">
            <v>40.59991455</v>
          </cell>
          <cell r="AD3665">
            <v>36.61730957</v>
          </cell>
        </row>
        <row r="3666">
          <cell r="L3666" t="str">
            <v>الحمراالشرقية</v>
          </cell>
          <cell r="M3666" t="str">
            <v>C4365</v>
          </cell>
        </row>
        <row r="3666">
          <cell r="AC3666">
            <v>40.87127686</v>
          </cell>
          <cell r="AD3666">
            <v>36.49047852</v>
          </cell>
        </row>
        <row r="3667">
          <cell r="L3667" t="str">
            <v>أم الملح</v>
          </cell>
          <cell r="M3667" t="str">
            <v>C4366</v>
          </cell>
        </row>
        <row r="3667">
          <cell r="AC3667">
            <v>40.66772461</v>
          </cell>
          <cell r="AD3667">
            <v>36.546875</v>
          </cell>
        </row>
        <row r="3668">
          <cell r="L3668" t="str">
            <v>عين الحارة</v>
          </cell>
          <cell r="M3668" t="str">
            <v>C4367</v>
          </cell>
        </row>
        <row r="3668">
          <cell r="AC3668">
            <v>40.60729981</v>
          </cell>
          <cell r="AD3668">
            <v>36.38330078</v>
          </cell>
        </row>
        <row r="3669">
          <cell r="L3669" t="str">
            <v>السليمانية</v>
          </cell>
          <cell r="M3669" t="str">
            <v>C4368</v>
          </cell>
        </row>
        <row r="3669">
          <cell r="AC3669">
            <v>40.76391602</v>
          </cell>
          <cell r="AD3669">
            <v>36.57067871</v>
          </cell>
        </row>
        <row r="3670">
          <cell r="L3670" t="str">
            <v>سيد علي</v>
          </cell>
          <cell r="M3670" t="str">
            <v>C4369</v>
          </cell>
        </row>
        <row r="3670">
          <cell r="AC3670">
            <v>40.81610107</v>
          </cell>
          <cell r="AD3670">
            <v>36.63708496</v>
          </cell>
        </row>
        <row r="3671">
          <cell r="L3671" t="str">
            <v>أم حجرة جنوبية تحتاني</v>
          </cell>
          <cell r="M3671" t="str">
            <v>C4370</v>
          </cell>
        </row>
        <row r="3671">
          <cell r="AC3671">
            <v>40.6951294</v>
          </cell>
          <cell r="AD3671">
            <v>36.49707031</v>
          </cell>
        </row>
        <row r="3672">
          <cell r="L3672" t="str">
            <v>تل بيدر حسكة</v>
          </cell>
          <cell r="M3672" t="str">
            <v>C4371</v>
          </cell>
        </row>
        <row r="3672">
          <cell r="AC3672">
            <v>40.58312988</v>
          </cell>
          <cell r="AD3672">
            <v>36.73468018</v>
          </cell>
        </row>
        <row r="3673">
          <cell r="L3673" t="str">
            <v>تل شعلان</v>
          </cell>
          <cell r="M3673" t="str">
            <v>C4372</v>
          </cell>
        </row>
        <row r="3673">
          <cell r="AC3673">
            <v>40.83227539</v>
          </cell>
          <cell r="AD3673">
            <v>36.7020874</v>
          </cell>
        </row>
        <row r="3674">
          <cell r="L3674" t="str">
            <v>الزيدية حسكة</v>
          </cell>
          <cell r="M3674" t="str">
            <v>C4373</v>
          </cell>
        </row>
        <row r="3674">
          <cell r="AC3674">
            <v>40.74011231</v>
          </cell>
          <cell r="AD3674">
            <v>36.60150147</v>
          </cell>
        </row>
        <row r="3675">
          <cell r="L3675" t="str">
            <v>رحية الناعمة</v>
          </cell>
          <cell r="M3675" t="str">
            <v>C4374</v>
          </cell>
        </row>
        <row r="3675">
          <cell r="AC3675">
            <v>40.86071777</v>
          </cell>
          <cell r="AD3675">
            <v>36.59527588</v>
          </cell>
        </row>
        <row r="3676">
          <cell r="L3676" t="str">
            <v>هلالية</v>
          </cell>
          <cell r="M3676" t="str">
            <v>C4375</v>
          </cell>
        </row>
        <row r="3676">
          <cell r="AC3676">
            <v>40.58709717</v>
          </cell>
          <cell r="AD3676">
            <v>36.64532471</v>
          </cell>
        </row>
        <row r="3677">
          <cell r="L3677" t="str">
            <v>قبة منصور</v>
          </cell>
          <cell r="M3677" t="str">
            <v>C4376</v>
          </cell>
        </row>
        <row r="3677">
          <cell r="AC3677">
            <v>40.93670654</v>
          </cell>
          <cell r="AD3677">
            <v>36.46191406</v>
          </cell>
        </row>
        <row r="3678">
          <cell r="L3678" t="str">
            <v>نورك</v>
          </cell>
          <cell r="M3678" t="str">
            <v>C4377</v>
          </cell>
        </row>
        <row r="3678">
          <cell r="AC3678">
            <v>40.88568115</v>
          </cell>
          <cell r="AD3678">
            <v>36.68109131</v>
          </cell>
        </row>
        <row r="3679">
          <cell r="L3679" t="str">
            <v>قبر عامر</v>
          </cell>
          <cell r="M3679" t="str">
            <v>C4378</v>
          </cell>
        </row>
        <row r="3679">
          <cell r="AC3679">
            <v>40.69488525</v>
          </cell>
          <cell r="AD3679">
            <v>36.50689697</v>
          </cell>
        </row>
        <row r="3680">
          <cell r="L3680" t="str">
            <v>قبر الخليف</v>
          </cell>
          <cell r="M3680" t="str">
            <v>C4379</v>
          </cell>
        </row>
        <row r="3680">
          <cell r="AC3680">
            <v>40.83288574</v>
          </cell>
          <cell r="AD3680">
            <v>36.51428223</v>
          </cell>
        </row>
        <row r="3681">
          <cell r="L3681" t="str">
            <v>مشيرفة الأشمل</v>
          </cell>
          <cell r="M3681" t="str">
            <v>C4380</v>
          </cell>
        </row>
        <row r="3681">
          <cell r="AC3681">
            <v>40.62487793</v>
          </cell>
          <cell r="AD3681">
            <v>36.52172852</v>
          </cell>
        </row>
        <row r="3682">
          <cell r="L3682" t="str">
            <v>مهد الرجلة</v>
          </cell>
          <cell r="M3682" t="str">
            <v>C4381</v>
          </cell>
        </row>
        <row r="3682">
          <cell r="AC3682">
            <v>40.75012207</v>
          </cell>
          <cell r="AD3682">
            <v>36.58911133</v>
          </cell>
        </row>
        <row r="3683">
          <cell r="L3683" t="str">
            <v>مسعودية البيزارة</v>
          </cell>
          <cell r="M3683" t="str">
            <v>C4382</v>
          </cell>
        </row>
        <row r="3683">
          <cell r="AC3683">
            <v>40.83227539</v>
          </cell>
          <cell r="AD3683">
            <v>36.58990479</v>
          </cell>
        </row>
        <row r="3684">
          <cell r="L3684" t="str">
            <v>قمر غربي</v>
          </cell>
          <cell r="M3684" t="str">
            <v>C4383</v>
          </cell>
        </row>
        <row r="3684">
          <cell r="AC3684">
            <v>40.71508789</v>
          </cell>
          <cell r="AD3684">
            <v>36.66027832</v>
          </cell>
        </row>
        <row r="3685">
          <cell r="L3685" t="str">
            <v>الريحانية غربي</v>
          </cell>
          <cell r="M3685" t="str">
            <v>C4384</v>
          </cell>
        </row>
        <row r="3685">
          <cell r="AC3685">
            <v>40.30389404</v>
          </cell>
          <cell r="AD3685">
            <v>36.58770752</v>
          </cell>
        </row>
        <row r="3686">
          <cell r="L3686" t="str">
            <v>المقبرة</v>
          </cell>
          <cell r="M3686" t="str">
            <v>C4385</v>
          </cell>
        </row>
        <row r="3686">
          <cell r="AC3686">
            <v>40.55969238</v>
          </cell>
          <cell r="AD3686">
            <v>36.62768555</v>
          </cell>
        </row>
        <row r="3687">
          <cell r="L3687" t="str">
            <v>الطويلة</v>
          </cell>
          <cell r="M3687" t="str">
            <v>C4386</v>
          </cell>
        </row>
        <row r="3687">
          <cell r="AC3687">
            <v>40.27148438</v>
          </cell>
          <cell r="AD3687">
            <v>36.65087891</v>
          </cell>
        </row>
        <row r="3688">
          <cell r="L3688" t="str">
            <v>تل حمام شرقي</v>
          </cell>
          <cell r="M3688" t="str">
            <v>C4387</v>
          </cell>
        </row>
        <row r="3688">
          <cell r="AC3688">
            <v>40.35968018</v>
          </cell>
          <cell r="AD3688">
            <v>36.54968262</v>
          </cell>
        </row>
        <row r="3689">
          <cell r="L3689" t="str">
            <v>تل شامية</v>
          </cell>
          <cell r="M3689" t="str">
            <v>C4388</v>
          </cell>
        </row>
        <row r="3689">
          <cell r="AC3689">
            <v>40.50872803</v>
          </cell>
          <cell r="AD3689">
            <v>36.57489014</v>
          </cell>
        </row>
        <row r="3690">
          <cell r="L3690" t="str">
            <v>أم المسامير تل تمر</v>
          </cell>
          <cell r="M3690" t="str">
            <v>C4389</v>
          </cell>
        </row>
        <row r="3690">
          <cell r="AC3690">
            <v>40.35131836</v>
          </cell>
          <cell r="AD3690">
            <v>36.59710693</v>
          </cell>
        </row>
        <row r="3691">
          <cell r="L3691" t="str">
            <v>تل هرمز</v>
          </cell>
          <cell r="M3691" t="str">
            <v>C4390</v>
          </cell>
        </row>
        <row r="3691">
          <cell r="AC3691">
            <v>40.55651856</v>
          </cell>
          <cell r="AD3691">
            <v>36.56488037</v>
          </cell>
        </row>
        <row r="3692">
          <cell r="L3692" t="str">
            <v>الجفر</v>
          </cell>
          <cell r="M3692" t="str">
            <v>C4391</v>
          </cell>
        </row>
        <row r="3692">
          <cell r="AC3692">
            <v>40.1873169</v>
          </cell>
          <cell r="AD3692">
            <v>36.43609619</v>
          </cell>
        </row>
        <row r="3693">
          <cell r="L3693" t="str">
            <v>تل سكرة</v>
          </cell>
          <cell r="M3693" t="str">
            <v>C4392</v>
          </cell>
        </row>
        <row r="3693">
          <cell r="AC3693">
            <v>40.52990723</v>
          </cell>
          <cell r="AD3693">
            <v>36.57470703</v>
          </cell>
        </row>
        <row r="3694">
          <cell r="L3694" t="str">
            <v>تل نصرى</v>
          </cell>
          <cell r="M3694" t="str">
            <v>C4393</v>
          </cell>
        </row>
        <row r="3694">
          <cell r="AC3694">
            <v>40.36828613</v>
          </cell>
          <cell r="AD3694">
            <v>36.63970947</v>
          </cell>
        </row>
        <row r="3695">
          <cell r="L3695" t="str">
            <v>تل مغاص</v>
          </cell>
          <cell r="M3695" t="str">
            <v>C4394</v>
          </cell>
        </row>
        <row r="3695">
          <cell r="AC3695">
            <v>40.38952637</v>
          </cell>
          <cell r="AD3695">
            <v>36.61468506</v>
          </cell>
        </row>
        <row r="3696">
          <cell r="L3696" t="str">
            <v>المتوسطة</v>
          </cell>
          <cell r="M3696" t="str">
            <v>C4395</v>
          </cell>
        </row>
        <row r="3696">
          <cell r="AC3696">
            <v>40.48809815</v>
          </cell>
          <cell r="AD3696">
            <v>36.49530029</v>
          </cell>
        </row>
        <row r="3697">
          <cell r="L3697" t="str">
            <v>تل نجمة</v>
          </cell>
          <cell r="M3697" t="str">
            <v>C4396</v>
          </cell>
        </row>
        <row r="3697">
          <cell r="AC3697">
            <v>40.44952393</v>
          </cell>
          <cell r="AD3697">
            <v>36.58691406</v>
          </cell>
        </row>
        <row r="3698">
          <cell r="L3698" t="str">
            <v>تل دمشيج</v>
          </cell>
          <cell r="M3698" t="str">
            <v>C4397</v>
          </cell>
        </row>
        <row r="3698">
          <cell r="AC3698">
            <v>40.43328857</v>
          </cell>
          <cell r="AD3698">
            <v>36.59130859</v>
          </cell>
        </row>
        <row r="3699">
          <cell r="L3699" t="str">
            <v>أم الكيف</v>
          </cell>
          <cell r="M3699" t="str">
            <v>C4398</v>
          </cell>
        </row>
        <row r="3699">
          <cell r="AC3699">
            <v>40.32971191</v>
          </cell>
          <cell r="AD3699">
            <v>36.68127441</v>
          </cell>
        </row>
        <row r="3700">
          <cell r="L3700" t="str">
            <v>السيحة الوسطى</v>
          </cell>
          <cell r="M3700" t="str">
            <v>C4399</v>
          </cell>
        </row>
        <row r="3700">
          <cell r="AC3700">
            <v>40.2545166</v>
          </cell>
          <cell r="AD3700">
            <v>36.55792236</v>
          </cell>
        </row>
        <row r="3701">
          <cell r="L3701" t="str">
            <v>تل حمام غربي</v>
          </cell>
          <cell r="M3701" t="str">
            <v>C4400</v>
          </cell>
        </row>
        <row r="3701">
          <cell r="AC3701">
            <v>40.32427979</v>
          </cell>
          <cell r="AD3701">
            <v>36.5692749</v>
          </cell>
        </row>
        <row r="3702">
          <cell r="L3702" t="str">
            <v>تل بالوعة</v>
          </cell>
          <cell r="M3702" t="str">
            <v>C4401</v>
          </cell>
        </row>
        <row r="3702">
          <cell r="AC3702">
            <v>40.47131348</v>
          </cell>
          <cell r="AD3702">
            <v>36.57189941</v>
          </cell>
        </row>
        <row r="3703">
          <cell r="L3703" t="str">
            <v>القاسمية</v>
          </cell>
          <cell r="M3703" t="str">
            <v>C4402</v>
          </cell>
        </row>
        <row r="3703">
          <cell r="AC3703">
            <v>40.34069824</v>
          </cell>
          <cell r="AD3703">
            <v>36.70587158</v>
          </cell>
        </row>
        <row r="3704">
          <cell r="L3704" t="str">
            <v>السلماسة</v>
          </cell>
          <cell r="M3704" t="str">
            <v>C4403</v>
          </cell>
        </row>
        <row r="3704">
          <cell r="AC3704">
            <v>40.29290772</v>
          </cell>
          <cell r="AD3704">
            <v>36.64007568</v>
          </cell>
        </row>
        <row r="3705">
          <cell r="L3705" t="str">
            <v>تل باز</v>
          </cell>
          <cell r="M3705" t="str">
            <v>C4404</v>
          </cell>
        </row>
        <row r="3705">
          <cell r="AC3705">
            <v>40.46911621</v>
          </cell>
          <cell r="AD3705">
            <v>36.5769043</v>
          </cell>
        </row>
        <row r="3706">
          <cell r="L3706" t="str">
            <v>الغرة</v>
          </cell>
          <cell r="M3706" t="str">
            <v>C4405</v>
          </cell>
        </row>
        <row r="3706">
          <cell r="AC3706">
            <v>40.2980957</v>
          </cell>
          <cell r="AD3706">
            <v>36.45147705</v>
          </cell>
        </row>
        <row r="3707">
          <cell r="L3707" t="str">
            <v>البيضة</v>
          </cell>
          <cell r="M3707" t="str">
            <v>C4406</v>
          </cell>
        </row>
        <row r="3707">
          <cell r="AC3707">
            <v>40.36791992</v>
          </cell>
          <cell r="AD3707">
            <v>36.47607422</v>
          </cell>
        </row>
        <row r="3708">
          <cell r="L3708" t="str">
            <v>سكر الأحيمر</v>
          </cell>
          <cell r="M3708" t="str">
            <v>C4407</v>
          </cell>
        </row>
        <row r="3708">
          <cell r="AC3708">
            <v>40.3112793</v>
          </cell>
          <cell r="AD3708">
            <v>36.66668701</v>
          </cell>
        </row>
        <row r="3709">
          <cell r="L3709" t="str">
            <v>تل طلعة</v>
          </cell>
          <cell r="M3709" t="str">
            <v>C4408</v>
          </cell>
        </row>
        <row r="3709">
          <cell r="AC3709">
            <v>40.37188721</v>
          </cell>
          <cell r="AD3709">
            <v>36.62072754</v>
          </cell>
        </row>
        <row r="3710">
          <cell r="L3710" t="str">
            <v>تل تمر</v>
          </cell>
          <cell r="M3710" t="str">
            <v>C4409</v>
          </cell>
        </row>
        <row r="3710">
          <cell r="AC3710">
            <v>40.37188721</v>
          </cell>
          <cell r="AD3710">
            <v>36.65350342</v>
          </cell>
        </row>
        <row r="3711">
          <cell r="L3711" t="str">
            <v>أبو تينة</v>
          </cell>
          <cell r="M3711" t="str">
            <v>C4410</v>
          </cell>
        </row>
        <row r="3711">
          <cell r="AC3711">
            <v>40.39367676</v>
          </cell>
          <cell r="AD3711">
            <v>36.60467529</v>
          </cell>
        </row>
        <row r="3712">
          <cell r="L3712" t="str">
            <v>الهامانية_خربة التمر</v>
          </cell>
          <cell r="M3712" t="str">
            <v>C4411</v>
          </cell>
        </row>
        <row r="3712">
          <cell r="AC3712">
            <v>40.45111084</v>
          </cell>
          <cell r="AD3712">
            <v>36.48510742</v>
          </cell>
        </row>
        <row r="3713">
          <cell r="L3713" t="str">
            <v>تل كيفجي</v>
          </cell>
          <cell r="M3713" t="str">
            <v>C4412</v>
          </cell>
        </row>
        <row r="3713">
          <cell r="AC3713">
            <v>40.33532715</v>
          </cell>
          <cell r="AD3713">
            <v>36.66992188</v>
          </cell>
        </row>
        <row r="3714">
          <cell r="L3714" t="str">
            <v>تل المغر</v>
          </cell>
          <cell r="M3714" t="str">
            <v>C4413</v>
          </cell>
        </row>
        <row r="3714">
          <cell r="AC3714">
            <v>40.24487305</v>
          </cell>
          <cell r="AD3714">
            <v>36.47747803</v>
          </cell>
        </row>
        <row r="3715">
          <cell r="L3715" t="str">
            <v>باب الفرج</v>
          </cell>
          <cell r="M3715" t="str">
            <v>C4414</v>
          </cell>
        </row>
        <row r="3715">
          <cell r="AC3715">
            <v>40.50653076</v>
          </cell>
          <cell r="AD3715">
            <v>36.54309082</v>
          </cell>
        </row>
        <row r="3716">
          <cell r="L3716" t="str">
            <v>النايفة</v>
          </cell>
          <cell r="M3716" t="str">
            <v>C4415</v>
          </cell>
        </row>
        <row r="3716">
          <cell r="AC3716">
            <v>40.55230713</v>
          </cell>
          <cell r="AD3716">
            <v>36.51928711</v>
          </cell>
        </row>
        <row r="3717">
          <cell r="L3717" t="str">
            <v>الفكه</v>
          </cell>
          <cell r="M3717" t="str">
            <v>C4416</v>
          </cell>
        </row>
        <row r="3717">
          <cell r="AC3717">
            <v>40.39929199</v>
          </cell>
          <cell r="AD3717">
            <v>36.72729492</v>
          </cell>
        </row>
        <row r="3718">
          <cell r="L3718" t="str">
            <v>شموكة</v>
          </cell>
          <cell r="M3718" t="str">
            <v>C4417</v>
          </cell>
        </row>
        <row r="3718">
          <cell r="AC3718">
            <v>40.56768799</v>
          </cell>
          <cell r="AD3718">
            <v>36.58288574</v>
          </cell>
        </row>
        <row r="3719">
          <cell r="L3719" t="str">
            <v>الخزنة تل تمر</v>
          </cell>
          <cell r="M3719" t="str">
            <v>C4418</v>
          </cell>
        </row>
        <row r="3719">
          <cell r="AC3719">
            <v>40.33648682</v>
          </cell>
          <cell r="AD3719">
            <v>36.4520874</v>
          </cell>
        </row>
        <row r="3720">
          <cell r="L3720" t="str">
            <v>تل فويضات شامية</v>
          </cell>
          <cell r="M3720" t="str">
            <v>C4419</v>
          </cell>
        </row>
        <row r="3720">
          <cell r="AC3720">
            <v>40.42132568</v>
          </cell>
          <cell r="AD3720">
            <v>36.59411621</v>
          </cell>
        </row>
        <row r="3721">
          <cell r="L3721" t="str">
            <v>تل عربوش</v>
          </cell>
          <cell r="M3721" t="str">
            <v>C4420</v>
          </cell>
        </row>
        <row r="3721">
          <cell r="AC3721">
            <v>40.55212402</v>
          </cell>
          <cell r="AD3721">
            <v>36.57629395</v>
          </cell>
        </row>
        <row r="3722">
          <cell r="L3722" t="str">
            <v>تل طويل</v>
          </cell>
          <cell r="M3722" t="str">
            <v>C4421</v>
          </cell>
        </row>
        <row r="3722">
          <cell r="AC3722">
            <v>40.28710938</v>
          </cell>
          <cell r="AD3722">
            <v>36.66351318</v>
          </cell>
        </row>
        <row r="3723">
          <cell r="L3723" t="str">
            <v>تل رمان</v>
          </cell>
          <cell r="M3723" t="str">
            <v>C4422</v>
          </cell>
        </row>
        <row r="3723">
          <cell r="AC3723">
            <v>40.47930908</v>
          </cell>
          <cell r="AD3723">
            <v>36.57769775</v>
          </cell>
        </row>
        <row r="3724">
          <cell r="L3724" t="str">
            <v>تل مســــاس</v>
          </cell>
          <cell r="M3724" t="str">
            <v>C4423</v>
          </cell>
        </row>
        <row r="3724">
          <cell r="AC3724">
            <v>40.39971924</v>
          </cell>
          <cell r="AD3724">
            <v>36.60852051</v>
          </cell>
        </row>
        <row r="3725">
          <cell r="L3725" t="str">
            <v>الدردارة تل تمر</v>
          </cell>
          <cell r="M3725" t="str">
            <v>C4424</v>
          </cell>
        </row>
        <row r="3725">
          <cell r="AC3725">
            <v>40.40112305</v>
          </cell>
          <cell r="AD3725">
            <v>36.70330811</v>
          </cell>
        </row>
        <row r="3726">
          <cell r="L3726" t="str">
            <v>تل مخاضة</v>
          </cell>
          <cell r="M3726" t="str">
            <v>C4425</v>
          </cell>
        </row>
        <row r="3726">
          <cell r="AC3726">
            <v>40.50689697</v>
          </cell>
          <cell r="AD3726">
            <v>36.56811523</v>
          </cell>
        </row>
        <row r="3727">
          <cell r="L3727" t="str">
            <v>أبو كبرة تل تمر</v>
          </cell>
          <cell r="M3727" t="str">
            <v>C4426</v>
          </cell>
        </row>
        <row r="3727">
          <cell r="AC3727">
            <v>40.23291016</v>
          </cell>
          <cell r="AD3727">
            <v>36.46307373</v>
          </cell>
        </row>
        <row r="3728">
          <cell r="L3728" t="str">
            <v>تل حفيان</v>
          </cell>
          <cell r="M3728" t="str">
            <v>C4427</v>
          </cell>
        </row>
        <row r="3728">
          <cell r="AC3728">
            <v>40.37091065</v>
          </cell>
          <cell r="AD3728">
            <v>36.62969971</v>
          </cell>
        </row>
        <row r="3729">
          <cell r="L3729" t="str">
            <v>تل جدايا</v>
          </cell>
          <cell r="M3729" t="str">
            <v>C4428</v>
          </cell>
        </row>
        <row r="3729">
          <cell r="AC3729">
            <v>40.4152832</v>
          </cell>
          <cell r="AD3729">
            <v>36.59832764</v>
          </cell>
        </row>
        <row r="3730">
          <cell r="L3730" t="str">
            <v>تل الجميلية</v>
          </cell>
          <cell r="M3730" t="str">
            <v>C4429</v>
          </cell>
        </row>
        <row r="3730">
          <cell r="AC3730">
            <v>40.27648926</v>
          </cell>
          <cell r="AD3730">
            <v>36.72027588</v>
          </cell>
        </row>
        <row r="3731">
          <cell r="L3731" t="str">
            <v>تل شمران</v>
          </cell>
          <cell r="M3731" t="str">
            <v>C4430</v>
          </cell>
        </row>
        <row r="3731">
          <cell r="AC3731">
            <v>40.35748291</v>
          </cell>
          <cell r="AD3731">
            <v>36.63867188</v>
          </cell>
        </row>
        <row r="3732">
          <cell r="L3732" t="str">
            <v>تل جمعة</v>
          </cell>
          <cell r="M3732" t="str">
            <v>C4431</v>
          </cell>
        </row>
        <row r="3732">
          <cell r="AC3732">
            <v>40.34332275</v>
          </cell>
          <cell r="AD3732">
            <v>36.66607666</v>
          </cell>
        </row>
        <row r="3733">
          <cell r="L3733" t="str">
            <v>الخريطة</v>
          </cell>
          <cell r="M3733" t="str">
            <v>C4432</v>
          </cell>
        </row>
        <row r="3733">
          <cell r="AC3733">
            <v>40.49011231</v>
          </cell>
          <cell r="AD3733">
            <v>36.56707764</v>
          </cell>
        </row>
        <row r="3734">
          <cell r="L3734" t="str">
            <v>وادي النجمة</v>
          </cell>
          <cell r="M3734" t="str">
            <v>C4433</v>
          </cell>
        </row>
        <row r="3734">
          <cell r="AC3734">
            <v>40.45648193</v>
          </cell>
          <cell r="AD3734">
            <v>36.61791992</v>
          </cell>
        </row>
        <row r="3735">
          <cell r="L3735" t="str">
            <v>كون عطار</v>
          </cell>
          <cell r="M3735" t="str">
            <v>C4434</v>
          </cell>
        </row>
        <row r="3735">
          <cell r="AC3735">
            <v>40.52087402</v>
          </cell>
          <cell r="AD3735">
            <v>36.6137085</v>
          </cell>
        </row>
        <row r="3736">
          <cell r="L3736" t="str">
            <v>مجيبرة زركان</v>
          </cell>
          <cell r="M3736" t="str">
            <v>C4435</v>
          </cell>
        </row>
        <row r="3736">
          <cell r="AC3736">
            <v>40.40930176</v>
          </cell>
          <cell r="AD3736">
            <v>36.70532227</v>
          </cell>
        </row>
        <row r="3737">
          <cell r="L3737" t="str">
            <v>قبر صغير</v>
          </cell>
          <cell r="M3737" t="str">
            <v>C4436</v>
          </cell>
        </row>
        <row r="3737">
          <cell r="AC3737">
            <v>40.38330078</v>
          </cell>
          <cell r="AD3737">
            <v>36.74847412</v>
          </cell>
        </row>
        <row r="3738">
          <cell r="L3738" t="str">
            <v>مدينة قبلية</v>
          </cell>
          <cell r="M3738" t="str">
            <v>C4437</v>
          </cell>
        </row>
        <row r="3738">
          <cell r="AC3738">
            <v>40.38031006</v>
          </cell>
          <cell r="AD3738">
            <v>36.45330811</v>
          </cell>
        </row>
        <row r="3739">
          <cell r="L3739" t="str">
            <v>رشيدية شرقي</v>
          </cell>
          <cell r="M3739" t="str">
            <v>C4438</v>
          </cell>
        </row>
        <row r="3739">
          <cell r="AC3739">
            <v>40.71289063</v>
          </cell>
          <cell r="AD3739">
            <v>36.12231445</v>
          </cell>
        </row>
        <row r="3740">
          <cell r="L3740" t="str">
            <v>حويزية</v>
          </cell>
          <cell r="M3740" t="str">
            <v>C4439</v>
          </cell>
        </row>
        <row r="3740">
          <cell r="AC3740">
            <v>41.00732422</v>
          </cell>
          <cell r="AD3740">
            <v>36.1638794</v>
          </cell>
        </row>
        <row r="3741">
          <cell r="L3741" t="str">
            <v>العلوة الشرقية</v>
          </cell>
          <cell r="M3741" t="str">
            <v>C4440</v>
          </cell>
        </row>
        <row r="3741">
          <cell r="AC3741">
            <v>40.86791992</v>
          </cell>
          <cell r="AD3741">
            <v>35.95587158</v>
          </cell>
        </row>
        <row r="3742">
          <cell r="L3742" t="str">
            <v>السبعة وأربعين</v>
          </cell>
          <cell r="M3742" t="str">
            <v>C4441</v>
          </cell>
        </row>
        <row r="3742">
          <cell r="AC3742">
            <v>40.65649414</v>
          </cell>
          <cell r="AD3742">
            <v>36.08111572</v>
          </cell>
        </row>
        <row r="3743">
          <cell r="L3743" t="str">
            <v>عدلة</v>
          </cell>
          <cell r="M3743" t="str">
            <v>C4442</v>
          </cell>
        </row>
        <row r="3743">
          <cell r="AC3743">
            <v>40.7598877</v>
          </cell>
          <cell r="AD3743">
            <v>36.00628662</v>
          </cell>
        </row>
        <row r="3744">
          <cell r="L3744" t="str">
            <v>جرمز غربي</v>
          </cell>
          <cell r="M3744" t="str">
            <v>C4443</v>
          </cell>
        </row>
        <row r="3744">
          <cell r="AC3744">
            <v>40.81451416</v>
          </cell>
          <cell r="AD3744">
            <v>35.99432373</v>
          </cell>
        </row>
        <row r="3745">
          <cell r="L3745" t="str">
            <v>طرنبة الرفيع</v>
          </cell>
          <cell r="M3745" t="str">
            <v>C4444</v>
          </cell>
        </row>
        <row r="3745">
          <cell r="AC3745">
            <v>40.49768066</v>
          </cell>
          <cell r="AD3745">
            <v>36.09008789</v>
          </cell>
        </row>
        <row r="3746">
          <cell r="L3746" t="str">
            <v>الحنة الشرقية</v>
          </cell>
          <cell r="M3746" t="str">
            <v>C4445</v>
          </cell>
        </row>
        <row r="3746">
          <cell r="AC3746">
            <v>40.71710205</v>
          </cell>
          <cell r="AD3746">
            <v>36.09948731</v>
          </cell>
        </row>
        <row r="3747">
          <cell r="L3747" t="str">
            <v>الشدادة</v>
          </cell>
          <cell r="M3747" t="str">
            <v>C4446</v>
          </cell>
        </row>
        <row r="3747">
          <cell r="AC3747">
            <v>40.7388916</v>
          </cell>
          <cell r="AD3747">
            <v>36.05072022</v>
          </cell>
        </row>
        <row r="3748">
          <cell r="L3748" t="str">
            <v>كشكش جبور</v>
          </cell>
          <cell r="M3748" t="str">
            <v>C4447</v>
          </cell>
        </row>
        <row r="3748">
          <cell r="AC3748">
            <v>40.84588623</v>
          </cell>
          <cell r="AD3748">
            <v>35.9152832</v>
          </cell>
        </row>
        <row r="3749">
          <cell r="L3749" t="str">
            <v>علوة الدشيشة</v>
          </cell>
          <cell r="M3749" t="str">
            <v>C4448</v>
          </cell>
        </row>
        <row r="3749">
          <cell r="AC3749">
            <v>40.88092041</v>
          </cell>
          <cell r="AD3749">
            <v>35.81689453</v>
          </cell>
        </row>
        <row r="3750">
          <cell r="L3750" t="str">
            <v>الفدغمي</v>
          </cell>
          <cell r="M3750" t="str">
            <v>C4449</v>
          </cell>
        </row>
        <row r="3750">
          <cell r="AC3750">
            <v>40.8873291</v>
          </cell>
          <cell r="AD3750">
            <v>35.9019165</v>
          </cell>
        </row>
        <row r="3751">
          <cell r="L3751" t="str">
            <v>تل صفوك</v>
          </cell>
          <cell r="M3751" t="str">
            <v>C4450</v>
          </cell>
        </row>
        <row r="3751">
          <cell r="AC3751">
            <v>41.25592041</v>
          </cell>
          <cell r="AD3751">
            <v>36.06048584</v>
          </cell>
        </row>
        <row r="3752">
          <cell r="L3752" t="str">
            <v>الشمساني</v>
          </cell>
          <cell r="M3752" t="str">
            <v>C4451</v>
          </cell>
        </row>
        <row r="3752">
          <cell r="AC3752">
            <v>40.88250732</v>
          </cell>
          <cell r="AD3752">
            <v>35.85467529</v>
          </cell>
        </row>
        <row r="3753">
          <cell r="L3753" t="str">
            <v>الثلجة</v>
          </cell>
          <cell r="M3753" t="str">
            <v>C4452</v>
          </cell>
        </row>
        <row r="3753">
          <cell r="AC3753">
            <v>40.92767334</v>
          </cell>
          <cell r="AD3753">
            <v>35.8427124</v>
          </cell>
        </row>
        <row r="3754">
          <cell r="L3754" t="str">
            <v>كشكش زيانات</v>
          </cell>
          <cell r="M3754" t="str">
            <v>C4453</v>
          </cell>
        </row>
        <row r="3754">
          <cell r="AC3754">
            <v>40.84869385</v>
          </cell>
          <cell r="AD3754">
            <v>35.86230469</v>
          </cell>
        </row>
        <row r="3755">
          <cell r="L3755" t="str">
            <v>مركدة</v>
          </cell>
          <cell r="M3755" t="str">
            <v>C4454</v>
          </cell>
        </row>
        <row r="3755">
          <cell r="AC3755">
            <v>40.7678833</v>
          </cell>
          <cell r="AD3755">
            <v>35.75909424</v>
          </cell>
        </row>
        <row r="3756">
          <cell r="L3756" t="str">
            <v>خربة السويفات</v>
          </cell>
          <cell r="M3756" t="str">
            <v>C4455</v>
          </cell>
        </row>
        <row r="3756">
          <cell r="AC3756">
            <v>41.16168213</v>
          </cell>
          <cell r="AD3756">
            <v>36.7769165</v>
          </cell>
        </row>
        <row r="3757">
          <cell r="L3757" t="str">
            <v>الأصيبخ</v>
          </cell>
          <cell r="M3757" t="str">
            <v>C4456</v>
          </cell>
        </row>
        <row r="3757">
          <cell r="AC3757">
            <v>41.10369873</v>
          </cell>
          <cell r="AD3757">
            <v>36.66210938</v>
          </cell>
        </row>
        <row r="3758">
          <cell r="L3758" t="str">
            <v>البواب</v>
          </cell>
          <cell r="M3758" t="str">
            <v>C4457</v>
          </cell>
        </row>
        <row r="3758">
          <cell r="AC3758">
            <v>40.92572022</v>
          </cell>
          <cell r="AD3758">
            <v>36.59228516</v>
          </cell>
        </row>
        <row r="3759">
          <cell r="L3759" t="str">
            <v>تل السمن</v>
          </cell>
          <cell r="M3759" t="str">
            <v>C4458</v>
          </cell>
        </row>
        <row r="3759">
          <cell r="AC3759">
            <v>41.07391357</v>
          </cell>
          <cell r="AD3759">
            <v>36.55029297</v>
          </cell>
        </row>
        <row r="3760">
          <cell r="L3760" t="str">
            <v>دفــــة</v>
          </cell>
          <cell r="M3760" t="str">
            <v>C4459</v>
          </cell>
        </row>
        <row r="3760">
          <cell r="AC3760">
            <v>41.05230713</v>
          </cell>
          <cell r="AD3760">
            <v>36.75708008</v>
          </cell>
        </row>
        <row r="3761">
          <cell r="L3761" t="str">
            <v>سعيد بئر الحلو</v>
          </cell>
          <cell r="M3761" t="str">
            <v>C4460</v>
          </cell>
        </row>
        <row r="3761">
          <cell r="AC3761">
            <v>41.0324707</v>
          </cell>
          <cell r="AD3761">
            <v>36.63153076</v>
          </cell>
        </row>
        <row r="3762">
          <cell r="L3762" t="str">
            <v>تل الفرس</v>
          </cell>
          <cell r="M3762" t="str">
            <v>C4461</v>
          </cell>
        </row>
        <row r="3762">
          <cell r="AC3762">
            <v>41.0625</v>
          </cell>
          <cell r="AD3762">
            <v>36.74230957</v>
          </cell>
        </row>
        <row r="3763">
          <cell r="L3763" t="str">
            <v>تل العبد</v>
          </cell>
          <cell r="M3763" t="str">
            <v>C4462</v>
          </cell>
        </row>
        <row r="3763">
          <cell r="AC3763">
            <v>41.21929932</v>
          </cell>
          <cell r="AD3763">
            <v>36.61572266</v>
          </cell>
        </row>
        <row r="3764">
          <cell r="L3764" t="str">
            <v>أم الروس شمالي</v>
          </cell>
          <cell r="M3764" t="str">
            <v>C4463</v>
          </cell>
        </row>
        <row r="3764">
          <cell r="AC3764">
            <v>41.16168213</v>
          </cell>
          <cell r="AD3764">
            <v>36.64331055</v>
          </cell>
        </row>
        <row r="3765">
          <cell r="L3765" t="str">
            <v>أم الطواريج</v>
          </cell>
          <cell r="M3765" t="str">
            <v>C4464</v>
          </cell>
        </row>
        <row r="3765">
          <cell r="AC3765">
            <v>41.19207764</v>
          </cell>
          <cell r="AD3765">
            <v>36.80847168</v>
          </cell>
        </row>
        <row r="3766">
          <cell r="L3766" t="str">
            <v>العطشانة</v>
          </cell>
          <cell r="M3766" t="str">
            <v>C4465</v>
          </cell>
        </row>
        <row r="3766">
          <cell r="AC3766">
            <v>41.16870117</v>
          </cell>
          <cell r="AD3766">
            <v>36.70147705</v>
          </cell>
        </row>
        <row r="3767">
          <cell r="L3767" t="str">
            <v>البوير بئر الحلو</v>
          </cell>
          <cell r="M3767" t="str">
            <v>C4466</v>
          </cell>
        </row>
        <row r="3767">
          <cell r="AC3767">
            <v>41.08868408</v>
          </cell>
          <cell r="AD3767">
            <v>36.79290772</v>
          </cell>
        </row>
        <row r="3768">
          <cell r="L3768" t="str">
            <v>السيباط</v>
          </cell>
          <cell r="M3768" t="str">
            <v>C4467</v>
          </cell>
        </row>
        <row r="3768">
          <cell r="AC3768">
            <v>40.98828125</v>
          </cell>
          <cell r="AD3768">
            <v>36.628479</v>
          </cell>
        </row>
        <row r="3769">
          <cell r="L3769" t="str">
            <v>خويلد فوقاني</v>
          </cell>
          <cell r="M3769" t="str">
            <v>C4468</v>
          </cell>
        </row>
        <row r="3769">
          <cell r="AC3769">
            <v>40.93188477</v>
          </cell>
          <cell r="AD3769">
            <v>36.62091065</v>
          </cell>
        </row>
        <row r="3770">
          <cell r="L3770" t="str">
            <v>خراب غزال</v>
          </cell>
          <cell r="M3770" t="str">
            <v>C4469</v>
          </cell>
        </row>
        <row r="3770">
          <cell r="AC3770">
            <v>40.8862915</v>
          </cell>
          <cell r="AD3770">
            <v>36.59948731</v>
          </cell>
        </row>
        <row r="3771">
          <cell r="L3771" t="str">
            <v>البصيرية</v>
          </cell>
          <cell r="M3771" t="str">
            <v>C4470</v>
          </cell>
        </row>
        <row r="3771">
          <cell r="AC3771">
            <v>40.98651123</v>
          </cell>
          <cell r="AD3771">
            <v>36.53692627</v>
          </cell>
        </row>
        <row r="3772">
          <cell r="L3772" t="str">
            <v>بئر الحلو</v>
          </cell>
          <cell r="M3772" t="str">
            <v>C4471</v>
          </cell>
        </row>
        <row r="3772">
          <cell r="AC3772">
            <v>41.03509522</v>
          </cell>
          <cell r="AD3772">
            <v>36.69708252</v>
          </cell>
        </row>
        <row r="3773">
          <cell r="L3773" t="str">
            <v>العادلة</v>
          </cell>
          <cell r="M3773" t="str">
            <v>C4472</v>
          </cell>
        </row>
        <row r="3773">
          <cell r="AC3773">
            <v>41.15252686</v>
          </cell>
          <cell r="AD3773">
            <v>36.59350586</v>
          </cell>
        </row>
        <row r="3774">
          <cell r="L3774" t="str">
            <v>الشكر</v>
          </cell>
          <cell r="M3774" t="str">
            <v>C4473</v>
          </cell>
        </row>
        <row r="3774">
          <cell r="AC3774">
            <v>41.10913086</v>
          </cell>
          <cell r="AD3774">
            <v>36.63867188</v>
          </cell>
        </row>
        <row r="3775">
          <cell r="L3775" t="str">
            <v>خربة الريس</v>
          </cell>
          <cell r="M3775" t="str">
            <v>C4474</v>
          </cell>
        </row>
        <row r="3775">
          <cell r="AC3775">
            <v>40.99749756</v>
          </cell>
          <cell r="AD3775">
            <v>36.59008789</v>
          </cell>
        </row>
        <row r="3776">
          <cell r="L3776" t="str">
            <v>السكمان</v>
          </cell>
          <cell r="M3776" t="str">
            <v>C4475</v>
          </cell>
        </row>
        <row r="3776">
          <cell r="AC3776">
            <v>41.09552002</v>
          </cell>
          <cell r="AD3776">
            <v>36.63970947</v>
          </cell>
        </row>
        <row r="3777">
          <cell r="L3777" t="str">
            <v>رجم الطفيحي</v>
          </cell>
          <cell r="M3777" t="str">
            <v>C4476</v>
          </cell>
        </row>
        <row r="3777">
          <cell r="AC3777">
            <v>41.07232666</v>
          </cell>
          <cell r="AD3777">
            <v>36.58789063</v>
          </cell>
        </row>
        <row r="3778">
          <cell r="L3778" t="str">
            <v>تل براك</v>
          </cell>
          <cell r="M3778" t="str">
            <v>C4477</v>
          </cell>
        </row>
        <row r="3778">
          <cell r="AC3778">
            <v>41.05371094</v>
          </cell>
          <cell r="AD3778">
            <v>36.68249512</v>
          </cell>
        </row>
        <row r="3779">
          <cell r="L3779" t="str">
            <v>الجسعة</v>
          </cell>
          <cell r="M3779" t="str">
            <v>C4478</v>
          </cell>
        </row>
        <row r="3779">
          <cell r="AC3779">
            <v>41.08807373</v>
          </cell>
          <cell r="AD3779">
            <v>36.76208496</v>
          </cell>
        </row>
        <row r="3780">
          <cell r="L3780" t="str">
            <v>سميحان غربي</v>
          </cell>
          <cell r="M3780" t="str">
            <v>C4479</v>
          </cell>
        </row>
        <row r="3780">
          <cell r="AC3780">
            <v>41.10229492</v>
          </cell>
          <cell r="AD3780">
            <v>36.70709229</v>
          </cell>
        </row>
        <row r="3781">
          <cell r="L3781" t="str">
            <v>تل مسطي</v>
          </cell>
          <cell r="M3781" t="str">
            <v>C4480</v>
          </cell>
        </row>
        <row r="3781">
          <cell r="AC3781">
            <v>41.20611572</v>
          </cell>
          <cell r="AD3781">
            <v>36.79528809</v>
          </cell>
        </row>
        <row r="3782">
          <cell r="L3782" t="str">
            <v>درجة</v>
          </cell>
          <cell r="M3782" t="str">
            <v>C4481</v>
          </cell>
        </row>
        <row r="3782">
          <cell r="AC3782">
            <v>41.18951416</v>
          </cell>
          <cell r="AD3782">
            <v>36.59332275</v>
          </cell>
        </row>
        <row r="3783">
          <cell r="L3783" t="str">
            <v>خراب عبد السيد</v>
          </cell>
          <cell r="M3783" t="str">
            <v>C4482</v>
          </cell>
        </row>
        <row r="3783">
          <cell r="AC3783">
            <v>41.16729736</v>
          </cell>
          <cell r="AD3783">
            <v>36.75469971</v>
          </cell>
        </row>
        <row r="3784">
          <cell r="L3784" t="str">
            <v>أم حجرة قولو</v>
          </cell>
          <cell r="M3784" t="str">
            <v>C4483</v>
          </cell>
        </row>
        <row r="3784">
          <cell r="AC3784">
            <v>41.01092529</v>
          </cell>
          <cell r="AD3784">
            <v>36.68127441</v>
          </cell>
        </row>
        <row r="3785">
          <cell r="L3785" t="str">
            <v>بئر الحلو العطشانة</v>
          </cell>
          <cell r="M3785" t="str">
            <v>C4484</v>
          </cell>
        </row>
        <row r="3785">
          <cell r="AC3785">
            <v>41.16650391</v>
          </cell>
          <cell r="AD3785">
            <v>36.68450928</v>
          </cell>
        </row>
        <row r="3786">
          <cell r="L3786" t="str">
            <v>خربة حواس</v>
          </cell>
          <cell r="M3786" t="str">
            <v>C4485</v>
          </cell>
        </row>
        <row r="3786">
          <cell r="AC3786">
            <v>40.92651367</v>
          </cell>
          <cell r="AD3786">
            <v>36.71447754</v>
          </cell>
        </row>
        <row r="3787">
          <cell r="L3787" t="str">
            <v>تل شعبان</v>
          </cell>
          <cell r="M3787" t="str">
            <v>C4486</v>
          </cell>
        </row>
        <row r="3787">
          <cell r="AC3787">
            <v>40.98571777</v>
          </cell>
          <cell r="AD3787">
            <v>36.65289307</v>
          </cell>
        </row>
        <row r="3788">
          <cell r="L3788" t="str">
            <v>المعيزيلة</v>
          </cell>
          <cell r="M3788" t="str">
            <v>C4487</v>
          </cell>
        </row>
        <row r="3788">
          <cell r="AC3788">
            <v>41.21447754</v>
          </cell>
          <cell r="AD3788">
            <v>36.8112793</v>
          </cell>
        </row>
        <row r="3789">
          <cell r="L3789" t="str">
            <v>هياهي صغير</v>
          </cell>
          <cell r="M3789" t="str">
            <v>C4488</v>
          </cell>
        </row>
        <row r="3789">
          <cell r="AC3789">
            <v>41.21490479</v>
          </cell>
          <cell r="AD3789">
            <v>36.78131104</v>
          </cell>
        </row>
        <row r="3790">
          <cell r="L3790" t="str">
            <v>كبيبات</v>
          </cell>
          <cell r="M3790" t="str">
            <v>C4489</v>
          </cell>
        </row>
        <row r="3790">
          <cell r="AC3790">
            <v>40.93347168</v>
          </cell>
          <cell r="AD3790">
            <v>36.62988281</v>
          </cell>
        </row>
        <row r="3791">
          <cell r="L3791" t="str">
            <v>هياهي كبير</v>
          </cell>
          <cell r="M3791" t="str">
            <v>C4490</v>
          </cell>
        </row>
        <row r="3791">
          <cell r="AC3791">
            <v>41.22711182</v>
          </cell>
          <cell r="AD3791">
            <v>36.78649902</v>
          </cell>
        </row>
        <row r="3792">
          <cell r="L3792" t="str">
            <v>قبر العبد</v>
          </cell>
          <cell r="M3792" t="str">
            <v>C4491</v>
          </cell>
        </row>
        <row r="3792">
          <cell r="AC3792">
            <v>41.0177002</v>
          </cell>
          <cell r="AD3792">
            <v>36.72088623</v>
          </cell>
        </row>
        <row r="3793">
          <cell r="L3793" t="str">
            <v>مدينة عتي</v>
          </cell>
          <cell r="M3793" t="str">
            <v>C4492</v>
          </cell>
        </row>
        <row r="3793">
          <cell r="AC3793">
            <v>40.98028565</v>
          </cell>
          <cell r="AD3793">
            <v>36.73413086</v>
          </cell>
        </row>
        <row r="3794">
          <cell r="L3794" t="str">
            <v>مثاليث</v>
          </cell>
          <cell r="M3794" t="str">
            <v>C4493</v>
          </cell>
        </row>
        <row r="3794">
          <cell r="AC3794">
            <v>41.02252197</v>
          </cell>
          <cell r="AD3794">
            <v>36.56530762</v>
          </cell>
        </row>
        <row r="3795">
          <cell r="L3795" t="str">
            <v>قائمقام كبير</v>
          </cell>
          <cell r="M3795" t="str">
            <v>C4494</v>
          </cell>
        </row>
        <row r="3795">
          <cell r="AC3795">
            <v>41.12390137</v>
          </cell>
          <cell r="AD3795">
            <v>36.68469238</v>
          </cell>
        </row>
        <row r="3796">
          <cell r="L3796" t="str">
            <v>غزالان</v>
          </cell>
          <cell r="M3796" t="str">
            <v>C4495</v>
          </cell>
        </row>
        <row r="3796">
          <cell r="AC3796">
            <v>40.22192383</v>
          </cell>
          <cell r="AD3796">
            <v>36.22412109</v>
          </cell>
        </row>
        <row r="3797">
          <cell r="L3797" t="str">
            <v>الغرب</v>
          </cell>
          <cell r="M3797" t="str">
            <v>C4496</v>
          </cell>
        </row>
        <row r="3797">
          <cell r="AC3797">
            <v>40.68829346</v>
          </cell>
          <cell r="AD3797">
            <v>36.15991211</v>
          </cell>
        </row>
        <row r="3798">
          <cell r="L3798" t="str">
            <v>العريشة</v>
          </cell>
          <cell r="M3798" t="str">
            <v>C4497</v>
          </cell>
        </row>
        <row r="3798">
          <cell r="AC3798">
            <v>40.76312256</v>
          </cell>
          <cell r="AD3798">
            <v>36.24890137</v>
          </cell>
        </row>
        <row r="3799">
          <cell r="L3799" t="str">
            <v>الحدادية</v>
          </cell>
          <cell r="M3799" t="str">
            <v>C4498</v>
          </cell>
        </row>
        <row r="3799">
          <cell r="AC3799">
            <v>40.74871826</v>
          </cell>
          <cell r="AD3799">
            <v>36.19909668</v>
          </cell>
        </row>
        <row r="3800">
          <cell r="L3800" t="str">
            <v>زين المبرج</v>
          </cell>
          <cell r="M3800" t="str">
            <v>C4499</v>
          </cell>
        </row>
        <row r="3800">
          <cell r="AC3800">
            <v>40.34051514</v>
          </cell>
          <cell r="AD3800">
            <v>36.17230225</v>
          </cell>
        </row>
        <row r="3801">
          <cell r="L3801" t="str">
            <v>الحجية</v>
          </cell>
          <cell r="M3801" t="str">
            <v>C4500</v>
          </cell>
        </row>
        <row r="3801">
          <cell r="AC3801">
            <v>40.70910645</v>
          </cell>
          <cell r="AD3801">
            <v>36.19787598</v>
          </cell>
        </row>
        <row r="3802">
          <cell r="L3802" t="str">
            <v>الحمدانية</v>
          </cell>
          <cell r="M3802" t="str">
            <v>C4501</v>
          </cell>
        </row>
        <row r="3802">
          <cell r="AC3802">
            <v>40.70947266</v>
          </cell>
          <cell r="AD3802">
            <v>36.2175293</v>
          </cell>
        </row>
        <row r="3803">
          <cell r="L3803" t="str">
            <v>أم مدفع</v>
          </cell>
          <cell r="M3803" t="str">
            <v>C4502</v>
          </cell>
        </row>
        <row r="3803">
          <cell r="AC3803">
            <v>40.2756958</v>
          </cell>
          <cell r="AD3803">
            <v>36.15808106</v>
          </cell>
        </row>
        <row r="3804">
          <cell r="L3804" t="str">
            <v>أم كهيف</v>
          </cell>
          <cell r="M3804" t="str">
            <v>C4503</v>
          </cell>
        </row>
        <row r="3804">
          <cell r="AC3804">
            <v>40.44628906</v>
          </cell>
          <cell r="AD3804">
            <v>36.10827637</v>
          </cell>
        </row>
        <row r="3805">
          <cell r="L3805" t="str">
            <v>متياها</v>
          </cell>
          <cell r="M3805" t="str">
            <v>C4504</v>
          </cell>
        </row>
        <row r="3805">
          <cell r="AC3805">
            <v>40.45831299</v>
          </cell>
          <cell r="AD3805">
            <v>36.19110107</v>
          </cell>
        </row>
        <row r="3806">
          <cell r="L3806" t="str">
            <v>مناجيد فوقاني</v>
          </cell>
          <cell r="M3806" t="str">
            <v>C4505</v>
          </cell>
        </row>
        <row r="3806">
          <cell r="AC3806">
            <v>40.39349365</v>
          </cell>
          <cell r="AD3806">
            <v>36.2321167</v>
          </cell>
        </row>
        <row r="3807">
          <cell r="L3807" t="str">
            <v>الخان</v>
          </cell>
          <cell r="M3807" t="str">
            <v>C4506</v>
          </cell>
        </row>
        <row r="3807">
          <cell r="AC3807">
            <v>41.09613037</v>
          </cell>
          <cell r="AD3807">
            <v>36.29248047</v>
          </cell>
        </row>
        <row r="3808">
          <cell r="L3808" t="str">
            <v>جنبة شرقي</v>
          </cell>
          <cell r="M3808" t="str">
            <v>C4507</v>
          </cell>
        </row>
        <row r="3808">
          <cell r="AC3808">
            <v>41.171875</v>
          </cell>
          <cell r="AD3808">
            <v>36.2822876</v>
          </cell>
        </row>
        <row r="3809">
          <cell r="L3809" t="str">
            <v>جنبه وسطى</v>
          </cell>
          <cell r="M3809" t="str">
            <v>C4508</v>
          </cell>
        </row>
        <row r="3809">
          <cell r="AC3809">
            <v>41.15350342</v>
          </cell>
          <cell r="AD3809">
            <v>36.2833252</v>
          </cell>
        </row>
        <row r="3810">
          <cell r="L3810" t="str">
            <v>غزالة الهول</v>
          </cell>
          <cell r="M3810" t="str">
            <v>C4509</v>
          </cell>
        </row>
        <row r="3810">
          <cell r="AC3810">
            <v>41.28308106</v>
          </cell>
          <cell r="AD3810">
            <v>36.51489258</v>
          </cell>
        </row>
        <row r="3811">
          <cell r="L3811" t="str">
            <v>أم فكيك</v>
          </cell>
          <cell r="M3811" t="str">
            <v>C4510</v>
          </cell>
        </row>
        <row r="3811">
          <cell r="AC3811">
            <v>41.27850342</v>
          </cell>
          <cell r="AD3811">
            <v>36.53967285</v>
          </cell>
        </row>
        <row r="3812">
          <cell r="L3812" t="str">
            <v>المتصرفية</v>
          </cell>
          <cell r="M3812" t="str">
            <v>C4511</v>
          </cell>
        </row>
        <row r="3812">
          <cell r="AC3812">
            <v>40.94110107</v>
          </cell>
          <cell r="AD3812">
            <v>36.35949707</v>
          </cell>
        </row>
        <row r="3813">
          <cell r="L3813" t="str">
            <v>أبو وشاش</v>
          </cell>
          <cell r="M3813" t="str">
            <v>C4512</v>
          </cell>
        </row>
        <row r="3813">
          <cell r="AC3813">
            <v>40.93347168</v>
          </cell>
          <cell r="AD3813">
            <v>36.33728027</v>
          </cell>
        </row>
        <row r="3814">
          <cell r="L3814" t="str">
            <v>خاتونية بحرة</v>
          </cell>
          <cell r="M3814" t="str">
            <v>C4513</v>
          </cell>
        </row>
        <row r="3814">
          <cell r="AC3814">
            <v>41.22332764</v>
          </cell>
          <cell r="AD3814">
            <v>36.42248535</v>
          </cell>
        </row>
        <row r="3815">
          <cell r="L3815" t="str">
            <v>أبو حجيرة خواتنة</v>
          </cell>
          <cell r="M3815" t="str">
            <v>C4514</v>
          </cell>
        </row>
        <row r="3815">
          <cell r="AC3815">
            <v>41.10369873</v>
          </cell>
          <cell r="AD3815">
            <v>36.40991211</v>
          </cell>
        </row>
        <row r="3816">
          <cell r="L3816" t="str">
            <v>خويتلة حمود</v>
          </cell>
          <cell r="M3816" t="str">
            <v>C4515</v>
          </cell>
        </row>
        <row r="3816">
          <cell r="AC3816">
            <v>41.1519165</v>
          </cell>
          <cell r="AD3816">
            <v>36.53210449</v>
          </cell>
        </row>
        <row r="3817">
          <cell r="L3817" t="str">
            <v>شلالة</v>
          </cell>
          <cell r="M3817" t="str">
            <v>C4516</v>
          </cell>
        </row>
        <row r="3817">
          <cell r="AC3817">
            <v>41.00311279</v>
          </cell>
          <cell r="AD3817">
            <v>36.36889648</v>
          </cell>
        </row>
        <row r="3818">
          <cell r="L3818" t="str">
            <v>النفايل</v>
          </cell>
          <cell r="M3818" t="str">
            <v>C4517</v>
          </cell>
        </row>
        <row r="3818">
          <cell r="AC3818">
            <v>41.27148438</v>
          </cell>
          <cell r="AD3818">
            <v>36.55212402</v>
          </cell>
        </row>
        <row r="3819">
          <cell r="L3819" t="str">
            <v>عطشانة</v>
          </cell>
          <cell r="M3819" t="str">
            <v>C4518</v>
          </cell>
        </row>
        <row r="3819">
          <cell r="AC3819">
            <v>41.0847168</v>
          </cell>
          <cell r="AD3819">
            <v>36.50927734</v>
          </cell>
        </row>
        <row r="3820">
          <cell r="L3820" t="str">
            <v>الهول</v>
          </cell>
          <cell r="M3820" t="str">
            <v>C4519</v>
          </cell>
        </row>
        <row r="3820">
          <cell r="AC3820">
            <v>41.1506958</v>
          </cell>
          <cell r="AD3820">
            <v>36.39050293</v>
          </cell>
        </row>
        <row r="3821">
          <cell r="L3821" t="str">
            <v>بوثة شرقية</v>
          </cell>
          <cell r="M3821" t="str">
            <v>C4520</v>
          </cell>
        </row>
        <row r="3821">
          <cell r="AC3821">
            <v>41.14831543</v>
          </cell>
          <cell r="AD3821">
            <v>36.48651123</v>
          </cell>
        </row>
        <row r="3822">
          <cell r="L3822" t="str">
            <v>نزيله</v>
          </cell>
          <cell r="M3822" t="str">
            <v>C4521</v>
          </cell>
        </row>
        <row r="3822">
          <cell r="AC3822">
            <v>41.01147461</v>
          </cell>
          <cell r="AD3822">
            <v>36.42871094</v>
          </cell>
        </row>
        <row r="3823">
          <cell r="L3823" t="str">
            <v>مزرعة الهول الغربية</v>
          </cell>
          <cell r="M3823" t="str">
            <v>C4522</v>
          </cell>
        </row>
        <row r="3823">
          <cell r="AC3823">
            <v>41.05627441</v>
          </cell>
          <cell r="AD3823">
            <v>36.38647461</v>
          </cell>
        </row>
        <row r="3824">
          <cell r="L3824" t="str">
            <v>قطارة</v>
          </cell>
          <cell r="M3824" t="str">
            <v>C4523</v>
          </cell>
        </row>
        <row r="3824">
          <cell r="AC3824">
            <v>40.98187256</v>
          </cell>
          <cell r="AD3824">
            <v>36.29388428</v>
          </cell>
        </row>
        <row r="3825">
          <cell r="L3825" t="str">
            <v>التفاحية</v>
          </cell>
          <cell r="M3825" t="str">
            <v>C4524</v>
          </cell>
        </row>
        <row r="3825">
          <cell r="AC3825">
            <v>41.20568848</v>
          </cell>
          <cell r="AD3825">
            <v>36.87628174</v>
          </cell>
        </row>
        <row r="3826">
          <cell r="L3826" t="str">
            <v>شماسية</v>
          </cell>
          <cell r="M3826" t="str">
            <v>C4525</v>
          </cell>
        </row>
        <row r="3826">
          <cell r="AC3826">
            <v>41.19567871</v>
          </cell>
          <cell r="AD3826">
            <v>36.90228272</v>
          </cell>
        </row>
        <row r="3827">
          <cell r="L3827" t="str">
            <v>الحاتمية</v>
          </cell>
          <cell r="M3827" t="str">
            <v>C4526</v>
          </cell>
        </row>
        <row r="3827">
          <cell r="AC3827">
            <v>41.07849121</v>
          </cell>
          <cell r="AD3827">
            <v>37.0466919</v>
          </cell>
        </row>
        <row r="3828">
          <cell r="L3828" t="str">
            <v>سويدية كبيرة</v>
          </cell>
          <cell r="M3828" t="str">
            <v>C4527</v>
          </cell>
        </row>
        <row r="3828">
          <cell r="AC3828">
            <v>41.30969238</v>
          </cell>
          <cell r="AD3828">
            <v>36.91949463</v>
          </cell>
        </row>
        <row r="3829">
          <cell r="L3829" t="str">
            <v>الثورة</v>
          </cell>
          <cell r="M3829" t="str">
            <v>C4528</v>
          </cell>
        </row>
        <row r="3829">
          <cell r="AC3829">
            <v>41.13067627</v>
          </cell>
          <cell r="AD3829">
            <v>37.04089356</v>
          </cell>
        </row>
        <row r="3830">
          <cell r="L3830" t="str">
            <v>سويدية صغيرة</v>
          </cell>
          <cell r="M3830" t="str">
            <v>C4529</v>
          </cell>
        </row>
        <row r="3830">
          <cell r="AC3830">
            <v>41.30828857</v>
          </cell>
          <cell r="AD3830">
            <v>36.93432617</v>
          </cell>
        </row>
        <row r="3831">
          <cell r="L3831" t="str">
            <v>دودان</v>
          </cell>
          <cell r="M3831" t="str">
            <v>C4530</v>
          </cell>
        </row>
        <row r="3831">
          <cell r="AC3831">
            <v>41.09088135</v>
          </cell>
          <cell r="AD3831">
            <v>37.090271</v>
          </cell>
        </row>
        <row r="3832">
          <cell r="L3832" t="str">
            <v>تل الذهب قامشلي</v>
          </cell>
          <cell r="M3832" t="str">
            <v>C4531</v>
          </cell>
        </row>
        <row r="3832">
          <cell r="AC3832">
            <v>41.18011475</v>
          </cell>
          <cell r="AD3832">
            <v>36.86791992</v>
          </cell>
        </row>
        <row r="3833">
          <cell r="L3833" t="str">
            <v>الرشوانية</v>
          </cell>
          <cell r="M3833" t="str">
            <v>C4532</v>
          </cell>
        </row>
        <row r="3833">
          <cell r="AC3833">
            <v>41.28289795</v>
          </cell>
          <cell r="AD3833">
            <v>37.01550293</v>
          </cell>
        </row>
        <row r="3834">
          <cell r="L3834" t="str">
            <v>تل طير</v>
          </cell>
          <cell r="M3834" t="str">
            <v>C4533</v>
          </cell>
        </row>
        <row r="3834">
          <cell r="AC3834">
            <v>41.14532471</v>
          </cell>
          <cell r="AD3834">
            <v>36.87670898</v>
          </cell>
        </row>
        <row r="3835">
          <cell r="L3835" t="str">
            <v>تل فارس</v>
          </cell>
          <cell r="M3835" t="str">
            <v>C4534</v>
          </cell>
        </row>
        <row r="3835">
          <cell r="AC3835">
            <v>41.15930176</v>
          </cell>
          <cell r="AD3835">
            <v>37.0123291</v>
          </cell>
        </row>
        <row r="3836">
          <cell r="L3836" t="str">
            <v>خربة القاضي</v>
          </cell>
          <cell r="M3836" t="str">
            <v>C4535</v>
          </cell>
        </row>
        <row r="3836">
          <cell r="AC3836">
            <v>41.11450195</v>
          </cell>
          <cell r="AD3836">
            <v>36.85089111</v>
          </cell>
        </row>
        <row r="3837">
          <cell r="L3837" t="str">
            <v>الكيطة</v>
          </cell>
          <cell r="M3837" t="str">
            <v>C4536</v>
          </cell>
        </row>
        <row r="3837">
          <cell r="AC3837">
            <v>41.17907715</v>
          </cell>
          <cell r="AD3837">
            <v>36.92871094</v>
          </cell>
        </row>
        <row r="3838">
          <cell r="L3838" t="str">
            <v>النجم</v>
          </cell>
          <cell r="M3838" t="str">
            <v>C4537</v>
          </cell>
        </row>
        <row r="3838">
          <cell r="AC3838">
            <v>41.11828613</v>
          </cell>
          <cell r="AD3838">
            <v>37.0388794</v>
          </cell>
        </row>
        <row r="3839">
          <cell r="L3839" t="str">
            <v>الركابية</v>
          </cell>
          <cell r="M3839" t="str">
            <v>C4538</v>
          </cell>
        </row>
        <row r="3839">
          <cell r="AC3839">
            <v>41.32391357</v>
          </cell>
          <cell r="AD3839">
            <v>36.96911621</v>
          </cell>
        </row>
        <row r="3840">
          <cell r="L3840" t="str">
            <v>دمخية كبيرة</v>
          </cell>
          <cell r="M3840" t="str">
            <v>C4539</v>
          </cell>
        </row>
        <row r="3840">
          <cell r="AC3840">
            <v>41.18408203</v>
          </cell>
          <cell r="AD3840">
            <v>36.9888916</v>
          </cell>
        </row>
        <row r="3841">
          <cell r="L3841" t="str">
            <v>تل كيف عنز</v>
          </cell>
          <cell r="M3841" t="str">
            <v>C4540</v>
          </cell>
        </row>
        <row r="3841">
          <cell r="AC3841">
            <v>41.08050537</v>
          </cell>
          <cell r="AD3841">
            <v>36.88427734</v>
          </cell>
        </row>
        <row r="3842">
          <cell r="L3842" t="str">
            <v>صالحية</v>
          </cell>
          <cell r="M3842" t="str">
            <v>C4541</v>
          </cell>
        </row>
        <row r="3842">
          <cell r="AC3842">
            <v>41.25390625</v>
          </cell>
          <cell r="AD3842">
            <v>36.82611084</v>
          </cell>
        </row>
        <row r="3843">
          <cell r="L3843" t="str">
            <v>أبو ذويل</v>
          </cell>
          <cell r="M3843" t="str">
            <v>C4542</v>
          </cell>
        </row>
        <row r="3843">
          <cell r="AC3843">
            <v>41.19628906</v>
          </cell>
          <cell r="AD3843">
            <v>36.94329834</v>
          </cell>
        </row>
        <row r="3844">
          <cell r="L3844" t="str">
            <v>أبو راسين قامشلي</v>
          </cell>
          <cell r="M3844" t="str">
            <v>C4543</v>
          </cell>
        </row>
        <row r="3844">
          <cell r="AC3844">
            <v>41.14050293</v>
          </cell>
          <cell r="AD3844">
            <v>36.95330811</v>
          </cell>
        </row>
        <row r="3845">
          <cell r="L3845" t="str">
            <v>دلاوية كبيرة</v>
          </cell>
          <cell r="M3845" t="str">
            <v>C4544</v>
          </cell>
        </row>
        <row r="3845">
          <cell r="AC3845">
            <v>41.19207764</v>
          </cell>
          <cell r="AD3845">
            <v>36.92669678</v>
          </cell>
        </row>
        <row r="3846">
          <cell r="L3846" t="str">
            <v>خربة تمو</v>
          </cell>
          <cell r="M3846" t="str">
            <v>C4545</v>
          </cell>
        </row>
        <row r="3846">
          <cell r="AC3846">
            <v>41.09411621</v>
          </cell>
          <cell r="AD3846">
            <v>36.93408203</v>
          </cell>
        </row>
        <row r="3847">
          <cell r="L3847" t="str">
            <v>تخت الشماسية</v>
          </cell>
          <cell r="M3847" t="str">
            <v>C4546</v>
          </cell>
        </row>
        <row r="3847">
          <cell r="AC3847">
            <v>41.19311523</v>
          </cell>
          <cell r="AD3847">
            <v>36.8717041</v>
          </cell>
        </row>
        <row r="3848">
          <cell r="L3848" t="str">
            <v>أم جفار فوقاني كبير</v>
          </cell>
          <cell r="M3848" t="str">
            <v>C4547</v>
          </cell>
        </row>
        <row r="3848">
          <cell r="AC3848">
            <v>41.2545166</v>
          </cell>
          <cell r="AD3848">
            <v>36.91271973</v>
          </cell>
        </row>
        <row r="3849">
          <cell r="L3849" t="str">
            <v>جوخة</v>
          </cell>
          <cell r="M3849" t="str">
            <v>C4548</v>
          </cell>
        </row>
        <row r="3849">
          <cell r="AC3849">
            <v>41.27893066</v>
          </cell>
          <cell r="AD3849">
            <v>37.00750732</v>
          </cell>
        </row>
        <row r="3850">
          <cell r="L3850" t="str">
            <v>دلالي</v>
          </cell>
          <cell r="M3850" t="str">
            <v>C4549</v>
          </cell>
        </row>
        <row r="3850">
          <cell r="AC3850">
            <v>41.11328125</v>
          </cell>
          <cell r="AD3850">
            <v>36.83929443</v>
          </cell>
        </row>
        <row r="3851">
          <cell r="L3851" t="str">
            <v>تل شعير قامشلي</v>
          </cell>
          <cell r="M3851" t="str">
            <v>C4550</v>
          </cell>
        </row>
        <row r="3851">
          <cell r="AC3851">
            <v>41.11871338</v>
          </cell>
          <cell r="AD3851">
            <v>37.06549072</v>
          </cell>
        </row>
        <row r="3852">
          <cell r="L3852" t="str">
            <v>عاكولة قامشلي</v>
          </cell>
          <cell r="M3852" t="str">
            <v>C4551</v>
          </cell>
        </row>
        <row r="3852">
          <cell r="AC3852">
            <v>41.14471436</v>
          </cell>
          <cell r="AD3852">
            <v>36.9085083</v>
          </cell>
        </row>
        <row r="3853">
          <cell r="L3853" t="str">
            <v>أبو جلال</v>
          </cell>
          <cell r="M3853" t="str">
            <v>C4552</v>
          </cell>
        </row>
        <row r="3853">
          <cell r="AC3853">
            <v>41.23571777</v>
          </cell>
          <cell r="AD3853">
            <v>36.95770264</v>
          </cell>
        </row>
        <row r="3854">
          <cell r="L3854" t="str">
            <v>الرجم</v>
          </cell>
          <cell r="M3854" t="str">
            <v>C4553</v>
          </cell>
        </row>
        <row r="3854">
          <cell r="AC3854">
            <v>41.13092041</v>
          </cell>
          <cell r="AD3854">
            <v>36.84088135</v>
          </cell>
        </row>
        <row r="3855">
          <cell r="L3855" t="str">
            <v>جدوع</v>
          </cell>
          <cell r="M3855" t="str">
            <v>C4554</v>
          </cell>
        </row>
        <row r="3855">
          <cell r="AC3855">
            <v>41.26348877</v>
          </cell>
          <cell r="AD3855">
            <v>36.9005127</v>
          </cell>
        </row>
        <row r="3856">
          <cell r="L3856" t="str">
            <v>طرطب</v>
          </cell>
          <cell r="M3856" t="str">
            <v>C4555</v>
          </cell>
        </row>
        <row r="3856">
          <cell r="AC3856">
            <v>41.23291016</v>
          </cell>
          <cell r="AD3856">
            <v>37.01147461</v>
          </cell>
        </row>
        <row r="3857">
          <cell r="L3857" t="str">
            <v>تل التبن</v>
          </cell>
          <cell r="M3857" t="str">
            <v>C4556</v>
          </cell>
        </row>
        <row r="3857">
          <cell r="AC3857">
            <v>41.24029541</v>
          </cell>
          <cell r="AD3857">
            <v>36.89050293</v>
          </cell>
        </row>
        <row r="3858">
          <cell r="L3858" t="str">
            <v>البولادية</v>
          </cell>
          <cell r="M3858" t="str">
            <v>C4557</v>
          </cell>
        </row>
        <row r="3858">
          <cell r="AC3858">
            <v>41.31427002</v>
          </cell>
          <cell r="AD3858">
            <v>36.9453125</v>
          </cell>
        </row>
        <row r="3859">
          <cell r="L3859" t="str">
            <v>خربة ضاهر</v>
          </cell>
          <cell r="M3859" t="str">
            <v>C4558</v>
          </cell>
        </row>
        <row r="3859">
          <cell r="AC3859">
            <v>41.1651001</v>
          </cell>
          <cell r="AD3859">
            <v>36.84307861</v>
          </cell>
        </row>
        <row r="3860">
          <cell r="L3860" t="str">
            <v>تل الثوم</v>
          </cell>
          <cell r="M3860" t="str">
            <v>C4559</v>
          </cell>
        </row>
        <row r="3860">
          <cell r="AC3860">
            <v>41.24792481</v>
          </cell>
          <cell r="AD3860">
            <v>36.97387695</v>
          </cell>
        </row>
        <row r="3861">
          <cell r="L3861" t="str">
            <v>رحية</v>
          </cell>
          <cell r="M3861" t="str">
            <v>C4560</v>
          </cell>
        </row>
        <row r="3861">
          <cell r="AC3861">
            <v>41.36010742</v>
          </cell>
          <cell r="AD3861">
            <v>36.93591309</v>
          </cell>
        </row>
        <row r="3862">
          <cell r="L3862" t="str">
            <v>تل عيد</v>
          </cell>
          <cell r="M3862" t="str">
            <v>C4561</v>
          </cell>
        </row>
        <row r="3862">
          <cell r="AC3862">
            <v>41.33691406</v>
          </cell>
          <cell r="AD3862">
            <v>36.94769287</v>
          </cell>
        </row>
        <row r="3863">
          <cell r="L3863" t="str">
            <v>بركو فوقاني</v>
          </cell>
          <cell r="M3863" t="str">
            <v>C4562</v>
          </cell>
        </row>
        <row r="3863">
          <cell r="AC3863">
            <v>41.11932373</v>
          </cell>
          <cell r="AD3863">
            <v>36.89807129</v>
          </cell>
        </row>
        <row r="3864">
          <cell r="L3864" t="str">
            <v>خربة عنتر</v>
          </cell>
          <cell r="M3864" t="str">
            <v>C4563</v>
          </cell>
        </row>
        <row r="3864">
          <cell r="AC3864">
            <v>41.09307861</v>
          </cell>
          <cell r="AD3864">
            <v>36.87371826</v>
          </cell>
        </row>
        <row r="3865">
          <cell r="L3865" t="str">
            <v>القامشلي</v>
          </cell>
          <cell r="M3865" t="str">
            <v>C4564</v>
          </cell>
        </row>
        <row r="3865">
          <cell r="AC3865">
            <v>41.22631836</v>
          </cell>
          <cell r="AD3865">
            <v>37.04467773</v>
          </cell>
        </row>
        <row r="3866">
          <cell r="L3866" t="str">
            <v>رزازة</v>
          </cell>
          <cell r="M3866" t="str">
            <v>C4565</v>
          </cell>
        </row>
        <row r="3866">
          <cell r="AC3866">
            <v>41.21411133</v>
          </cell>
          <cell r="AD3866">
            <v>36.90588379</v>
          </cell>
        </row>
        <row r="3867">
          <cell r="L3867" t="str">
            <v>جرمز</v>
          </cell>
          <cell r="M3867" t="str">
            <v>C4566</v>
          </cell>
        </row>
        <row r="3867">
          <cell r="AC3867">
            <v>41.29351807</v>
          </cell>
          <cell r="AD3867">
            <v>36.94488525</v>
          </cell>
        </row>
        <row r="3868">
          <cell r="L3868" t="str">
            <v>خربة عمو</v>
          </cell>
          <cell r="M3868" t="str">
            <v>C4567</v>
          </cell>
        </row>
        <row r="3868">
          <cell r="AC3868">
            <v>41.28070068</v>
          </cell>
          <cell r="AD3868">
            <v>37.03790283</v>
          </cell>
        </row>
        <row r="3869">
          <cell r="L3869" t="str">
            <v>الشرك</v>
          </cell>
          <cell r="M3869" t="str">
            <v>C4568</v>
          </cell>
        </row>
        <row r="3869">
          <cell r="AC3869">
            <v>41.29467773</v>
          </cell>
          <cell r="AD3869">
            <v>37.03607178</v>
          </cell>
        </row>
        <row r="3870">
          <cell r="L3870" t="str">
            <v>حامـــو</v>
          </cell>
          <cell r="M3870" t="str">
            <v>C4569</v>
          </cell>
        </row>
        <row r="3870">
          <cell r="AC3870">
            <v>41.33807373</v>
          </cell>
          <cell r="AD3870">
            <v>37.00872803</v>
          </cell>
        </row>
        <row r="3871">
          <cell r="L3871" t="str">
            <v>صافية قامشلي</v>
          </cell>
          <cell r="M3871" t="str">
            <v>C4570</v>
          </cell>
        </row>
        <row r="3871">
          <cell r="AC3871">
            <v>41.20947266</v>
          </cell>
          <cell r="AD3871">
            <v>36.96728516</v>
          </cell>
        </row>
        <row r="3872">
          <cell r="L3872" t="str">
            <v>تل سطيح غربي</v>
          </cell>
          <cell r="M3872" t="str">
            <v>C4571</v>
          </cell>
        </row>
        <row r="3872">
          <cell r="AC3872">
            <v>41.27032471</v>
          </cell>
          <cell r="AD3872">
            <v>36.85009766</v>
          </cell>
        </row>
        <row r="3873">
          <cell r="L3873" t="str">
            <v>القصير</v>
          </cell>
          <cell r="M3873" t="str">
            <v>C4572</v>
          </cell>
        </row>
        <row r="3873">
          <cell r="AC3873">
            <v>41.32971191</v>
          </cell>
          <cell r="AD3873">
            <v>37.01849365</v>
          </cell>
        </row>
        <row r="3874">
          <cell r="L3874" t="str">
            <v>تل عودة قامشلي</v>
          </cell>
          <cell r="M3874" t="str">
            <v>C4573</v>
          </cell>
        </row>
        <row r="3874">
          <cell r="AC3874">
            <v>41.26208496</v>
          </cell>
          <cell r="AD3874">
            <v>36.94372559</v>
          </cell>
        </row>
        <row r="3875">
          <cell r="L3875" t="str">
            <v>باوع كبير</v>
          </cell>
          <cell r="M3875" t="str">
            <v>C4574</v>
          </cell>
        </row>
        <row r="3875">
          <cell r="AC3875">
            <v>41.19689941</v>
          </cell>
          <cell r="AD3875">
            <v>36.83807373</v>
          </cell>
        </row>
        <row r="3876">
          <cell r="L3876" t="str">
            <v>أم الفرسان</v>
          </cell>
          <cell r="M3876" t="str">
            <v>C4575</v>
          </cell>
        </row>
        <row r="3876">
          <cell r="AC3876">
            <v>41.28527832</v>
          </cell>
          <cell r="AD3876">
            <v>37.05328369</v>
          </cell>
        </row>
        <row r="3877">
          <cell r="L3877" t="str">
            <v>ملوك سراي</v>
          </cell>
          <cell r="M3877" t="str">
            <v>C4576</v>
          </cell>
        </row>
        <row r="3877">
          <cell r="AC3877">
            <v>41.22027588</v>
          </cell>
          <cell r="AD3877">
            <v>36.94207764</v>
          </cell>
        </row>
        <row r="3878">
          <cell r="L3878" t="str">
            <v>هرم شيخو</v>
          </cell>
          <cell r="M3878" t="str">
            <v>C4577</v>
          </cell>
        </row>
        <row r="3878">
          <cell r="AC3878">
            <v>41.09210205</v>
          </cell>
          <cell r="AD3878">
            <v>37.0466919</v>
          </cell>
        </row>
        <row r="3879">
          <cell r="L3879" t="str">
            <v>هرم حسن</v>
          </cell>
          <cell r="M3879" t="str">
            <v>C4578</v>
          </cell>
        </row>
        <row r="3879">
          <cell r="AC3879">
            <v>41.09429932</v>
          </cell>
          <cell r="AD3879">
            <v>36.89727783</v>
          </cell>
        </row>
        <row r="3880">
          <cell r="L3880" t="str">
            <v>مريوزة</v>
          </cell>
          <cell r="M3880" t="str">
            <v>C4579</v>
          </cell>
        </row>
        <row r="3880">
          <cell r="AC3880">
            <v>41.13647461</v>
          </cell>
          <cell r="AD3880">
            <v>36.83331299</v>
          </cell>
        </row>
        <row r="3881">
          <cell r="L3881" t="str">
            <v>وطوطية</v>
          </cell>
          <cell r="M3881" t="str">
            <v>C4580</v>
          </cell>
        </row>
        <row r="3881">
          <cell r="AC3881">
            <v>41.19970703</v>
          </cell>
          <cell r="AD3881">
            <v>36.96972656</v>
          </cell>
        </row>
        <row r="3882">
          <cell r="L3882" t="str">
            <v>نقارة</v>
          </cell>
          <cell r="M3882" t="str">
            <v>C4581</v>
          </cell>
        </row>
        <row r="3882">
          <cell r="AC3882">
            <v>41.12127686</v>
          </cell>
          <cell r="AD3882">
            <v>37.0032959</v>
          </cell>
        </row>
        <row r="3883">
          <cell r="L3883" t="str">
            <v>هياهي</v>
          </cell>
          <cell r="M3883" t="str">
            <v>C4582</v>
          </cell>
        </row>
        <row r="3883">
          <cell r="AC3883">
            <v>41.29492188</v>
          </cell>
          <cell r="AD3883">
            <v>36.97369385</v>
          </cell>
        </row>
        <row r="3884">
          <cell r="L3884" t="str">
            <v>غيبي</v>
          </cell>
          <cell r="M3884" t="str">
            <v>C4583</v>
          </cell>
        </row>
        <row r="3884">
          <cell r="AC3884">
            <v>41.33752441</v>
          </cell>
          <cell r="AD3884">
            <v>37.0546875</v>
          </cell>
        </row>
        <row r="3885">
          <cell r="L3885" t="str">
            <v>تل بستان صغير</v>
          </cell>
          <cell r="M3885" t="str">
            <v>C4584</v>
          </cell>
        </row>
        <row r="3885">
          <cell r="AC3885">
            <v>41.25708008</v>
          </cell>
          <cell r="AD3885">
            <v>36.77728272</v>
          </cell>
        </row>
        <row r="3886">
          <cell r="L3886" t="str">
            <v>تل عيس</v>
          </cell>
          <cell r="M3886" t="str">
            <v>C4585</v>
          </cell>
        </row>
        <row r="3886">
          <cell r="AC3886">
            <v>41.28607178</v>
          </cell>
          <cell r="AD3886">
            <v>36.59570313</v>
          </cell>
        </row>
        <row r="3887">
          <cell r="L3887" t="str">
            <v>تل احيمر</v>
          </cell>
          <cell r="M3887" t="str">
            <v>C4586</v>
          </cell>
        </row>
        <row r="3887">
          <cell r="AC3887">
            <v>41.64691162</v>
          </cell>
          <cell r="AD3887">
            <v>36.72747803</v>
          </cell>
        </row>
        <row r="3888">
          <cell r="L3888" t="str">
            <v>زبيدة</v>
          </cell>
          <cell r="M3888" t="str">
            <v>C4587</v>
          </cell>
        </row>
        <row r="3888">
          <cell r="AC3888">
            <v>41.65008545</v>
          </cell>
          <cell r="AD3888">
            <v>36.70172119</v>
          </cell>
        </row>
        <row r="3889">
          <cell r="L3889" t="str">
            <v>زوما الصغرى</v>
          </cell>
          <cell r="M3889" t="str">
            <v>C4588</v>
          </cell>
        </row>
        <row r="3889">
          <cell r="AC3889">
            <v>41.35089111</v>
          </cell>
          <cell r="AD3889">
            <v>36.703125</v>
          </cell>
        </row>
        <row r="3890">
          <cell r="L3890" t="str">
            <v>خزاعة</v>
          </cell>
          <cell r="M3890" t="str">
            <v>C4589</v>
          </cell>
        </row>
        <row r="3890">
          <cell r="AC3890">
            <v>41.67407227</v>
          </cell>
          <cell r="AD3890">
            <v>36.58068848</v>
          </cell>
        </row>
        <row r="3891">
          <cell r="L3891" t="str">
            <v>خراب المهار</v>
          </cell>
          <cell r="M3891" t="str">
            <v>C4590</v>
          </cell>
        </row>
        <row r="3891">
          <cell r="AC3891">
            <v>41.36712647</v>
          </cell>
          <cell r="AD3891">
            <v>36.78930664</v>
          </cell>
        </row>
        <row r="3892">
          <cell r="L3892" t="str">
            <v>طواريج الغرقانة</v>
          </cell>
          <cell r="M3892" t="str">
            <v>C4591</v>
          </cell>
        </row>
        <row r="3892">
          <cell r="AC3892">
            <v>41.30151367</v>
          </cell>
          <cell r="AD3892">
            <v>36.86151123</v>
          </cell>
        </row>
        <row r="3893">
          <cell r="L3893" t="str">
            <v>تفاحية تل حميس</v>
          </cell>
          <cell r="M3893" t="str">
            <v>C4592</v>
          </cell>
        </row>
        <row r="3893">
          <cell r="AC3893">
            <v>41.26672363</v>
          </cell>
          <cell r="AD3893">
            <v>36.65252686</v>
          </cell>
        </row>
        <row r="3894">
          <cell r="L3894" t="str">
            <v>خريجة تل حميس</v>
          </cell>
          <cell r="M3894" t="str">
            <v>C4593</v>
          </cell>
        </row>
        <row r="3894">
          <cell r="AC3894">
            <v>41.26989746</v>
          </cell>
          <cell r="AD3894">
            <v>36.77893066</v>
          </cell>
        </row>
        <row r="3895">
          <cell r="L3895" t="str">
            <v>تغلب</v>
          </cell>
          <cell r="M3895" t="str">
            <v>C4594</v>
          </cell>
        </row>
        <row r="3895">
          <cell r="AC3895">
            <v>41.52471924</v>
          </cell>
          <cell r="AD3895">
            <v>36.56170654</v>
          </cell>
        </row>
        <row r="3896">
          <cell r="L3896" t="str">
            <v>عكاظ</v>
          </cell>
          <cell r="M3896" t="str">
            <v>C4595</v>
          </cell>
        </row>
        <row r="3896">
          <cell r="AC3896">
            <v>41.42669678</v>
          </cell>
          <cell r="AD3896">
            <v>36.6270752</v>
          </cell>
        </row>
        <row r="3897">
          <cell r="L3897" t="str">
            <v>الحديبية</v>
          </cell>
          <cell r="M3897" t="str">
            <v>C4596</v>
          </cell>
        </row>
        <row r="3897">
          <cell r="AC3897">
            <v>41.47570801</v>
          </cell>
          <cell r="AD3897">
            <v>36.63092041</v>
          </cell>
        </row>
        <row r="3898">
          <cell r="L3898" t="str">
            <v>تل غزال</v>
          </cell>
          <cell r="M3898" t="str">
            <v>C4597</v>
          </cell>
        </row>
        <row r="3898">
          <cell r="AC3898">
            <v>41.3414917</v>
          </cell>
          <cell r="AD3898">
            <v>36.87927246</v>
          </cell>
        </row>
        <row r="3899">
          <cell r="L3899" t="str">
            <v>تل عنبر</v>
          </cell>
          <cell r="M3899" t="str">
            <v>C4598</v>
          </cell>
        </row>
        <row r="3899">
          <cell r="AC3899">
            <v>41.32427979</v>
          </cell>
          <cell r="AD3899">
            <v>36.85168457</v>
          </cell>
        </row>
        <row r="3900">
          <cell r="L3900" t="str">
            <v>الراشدية</v>
          </cell>
          <cell r="M3900" t="str">
            <v>C4599</v>
          </cell>
        </row>
        <row r="3900">
          <cell r="AC3900">
            <v>41.26727295</v>
          </cell>
          <cell r="AD3900">
            <v>36.878479</v>
          </cell>
        </row>
        <row r="3901">
          <cell r="L3901" t="str">
            <v>غرناطة شرقية</v>
          </cell>
          <cell r="M3901" t="str">
            <v>C4600</v>
          </cell>
        </row>
        <row r="3901">
          <cell r="AC3901">
            <v>41.5466919</v>
          </cell>
          <cell r="AD3901">
            <v>36.60931397</v>
          </cell>
        </row>
        <row r="3902">
          <cell r="L3902" t="str">
            <v>طراحية_شيخ سالم</v>
          </cell>
          <cell r="M3902" t="str">
            <v>C4601</v>
          </cell>
        </row>
        <row r="3902">
          <cell r="AC3902">
            <v>41.37030029</v>
          </cell>
          <cell r="AD3902">
            <v>36.71331787</v>
          </cell>
        </row>
        <row r="3903">
          <cell r="L3903" t="str">
            <v>الحدادية تل حميس</v>
          </cell>
          <cell r="M3903" t="str">
            <v>C4602</v>
          </cell>
        </row>
        <row r="3903">
          <cell r="AC3903">
            <v>41.27947998</v>
          </cell>
          <cell r="AD3903">
            <v>36.8425293</v>
          </cell>
        </row>
        <row r="3904">
          <cell r="L3904" t="str">
            <v>حصوية فوقاني صغير</v>
          </cell>
          <cell r="M3904" t="str">
            <v>C4603</v>
          </cell>
        </row>
        <row r="3904">
          <cell r="AC3904">
            <v>41.45092773</v>
          </cell>
          <cell r="AD3904">
            <v>36.80047607</v>
          </cell>
        </row>
        <row r="3905">
          <cell r="L3905" t="str">
            <v>الزرقاء</v>
          </cell>
          <cell r="M3905" t="str">
            <v>C4604</v>
          </cell>
        </row>
        <row r="3905">
          <cell r="AC3905">
            <v>41.70092773</v>
          </cell>
          <cell r="AD3905">
            <v>36.71411133</v>
          </cell>
        </row>
        <row r="3906">
          <cell r="L3906" t="str">
            <v>طامنة البرية</v>
          </cell>
          <cell r="M3906" t="str">
            <v>C4605</v>
          </cell>
        </row>
        <row r="3906">
          <cell r="AC3906">
            <v>41.2835083</v>
          </cell>
          <cell r="AD3906">
            <v>36.81549072</v>
          </cell>
        </row>
        <row r="3907">
          <cell r="L3907" t="str">
            <v>سفانة وعكرشة</v>
          </cell>
          <cell r="M3907" t="str">
            <v>C4606</v>
          </cell>
        </row>
        <row r="3907">
          <cell r="AC3907">
            <v>41.73651123</v>
          </cell>
          <cell r="AD3907">
            <v>36.70507813</v>
          </cell>
        </row>
        <row r="3908">
          <cell r="L3908" t="str">
            <v>أبو توينة</v>
          </cell>
          <cell r="M3908" t="str">
            <v>C4607</v>
          </cell>
        </row>
        <row r="3908">
          <cell r="AC3908">
            <v>41.38012695</v>
          </cell>
          <cell r="AD3908">
            <v>36.83032227</v>
          </cell>
        </row>
        <row r="3909">
          <cell r="L3909" t="str">
            <v>حصوية تحتاني كبير</v>
          </cell>
          <cell r="M3909" t="str">
            <v>C4608</v>
          </cell>
        </row>
        <row r="3909">
          <cell r="AC3909">
            <v>41.43347168</v>
          </cell>
          <cell r="AD3909">
            <v>36.78491211</v>
          </cell>
        </row>
        <row r="3910">
          <cell r="L3910" t="str">
            <v>القادسية</v>
          </cell>
          <cell r="M3910" t="str">
            <v>C4609</v>
          </cell>
        </row>
        <row r="3910">
          <cell r="AC3910">
            <v>41.71508789</v>
          </cell>
          <cell r="AD3910">
            <v>36.68548584</v>
          </cell>
        </row>
        <row r="3911">
          <cell r="L3911" t="str">
            <v>الفخارية</v>
          </cell>
          <cell r="M3911" t="str">
            <v>C4610</v>
          </cell>
        </row>
        <row r="3911">
          <cell r="AC3911">
            <v>41.31329346</v>
          </cell>
          <cell r="AD3911">
            <v>36.77587891</v>
          </cell>
        </row>
        <row r="3912">
          <cell r="L3912" t="str">
            <v>تل أحمد</v>
          </cell>
          <cell r="M3912" t="str">
            <v>C4611</v>
          </cell>
        </row>
        <row r="3912">
          <cell r="AC3912">
            <v>41.35107422</v>
          </cell>
          <cell r="AD3912">
            <v>36.85070801</v>
          </cell>
        </row>
        <row r="3913">
          <cell r="L3913" t="str">
            <v>خربة الأحيمر</v>
          </cell>
          <cell r="M3913" t="str">
            <v>C4612</v>
          </cell>
        </row>
        <row r="3913">
          <cell r="AC3913">
            <v>41.67010498</v>
          </cell>
          <cell r="AD3913">
            <v>36.72668457</v>
          </cell>
        </row>
        <row r="3914">
          <cell r="L3914" t="str">
            <v>الفسطاط</v>
          </cell>
          <cell r="M3914" t="str">
            <v>C4613</v>
          </cell>
        </row>
        <row r="3914">
          <cell r="AC3914">
            <v>41.33752441</v>
          </cell>
          <cell r="AD3914">
            <v>36.5692749</v>
          </cell>
        </row>
        <row r="3915">
          <cell r="L3915" t="str">
            <v>الخنساء</v>
          </cell>
          <cell r="M3915" t="str">
            <v>C4614</v>
          </cell>
        </row>
        <row r="3915">
          <cell r="AC3915">
            <v>41.41790772</v>
          </cell>
          <cell r="AD3915">
            <v>36.64910889</v>
          </cell>
        </row>
        <row r="3916">
          <cell r="L3916" t="str">
            <v>غسان</v>
          </cell>
          <cell r="M3916" t="str">
            <v>C4615</v>
          </cell>
        </row>
        <row r="3916">
          <cell r="AC3916">
            <v>41.42089844</v>
          </cell>
          <cell r="AD3916">
            <v>36.54968262</v>
          </cell>
        </row>
        <row r="3917">
          <cell r="L3917" t="str">
            <v>خربة نورا</v>
          </cell>
          <cell r="M3917" t="str">
            <v>C4616</v>
          </cell>
        </row>
        <row r="3917">
          <cell r="AC3917">
            <v>41.32250977</v>
          </cell>
          <cell r="AD3917">
            <v>36.86572266</v>
          </cell>
        </row>
        <row r="3918">
          <cell r="L3918" t="str">
            <v>أبو خزف</v>
          </cell>
          <cell r="M3918" t="str">
            <v>C4617</v>
          </cell>
        </row>
        <row r="3918">
          <cell r="AC3918">
            <v>41.42468262</v>
          </cell>
          <cell r="AD3918">
            <v>36.87011719</v>
          </cell>
        </row>
        <row r="3919">
          <cell r="L3919" t="str">
            <v>الشمدينية</v>
          </cell>
          <cell r="M3919" t="str">
            <v>C4618</v>
          </cell>
        </row>
        <row r="3919">
          <cell r="AC3919">
            <v>41.29827881</v>
          </cell>
          <cell r="AD3919">
            <v>36.63891602</v>
          </cell>
        </row>
        <row r="3920">
          <cell r="L3920" t="str">
            <v>اللد تل حميس</v>
          </cell>
          <cell r="M3920" t="str">
            <v>C4619</v>
          </cell>
        </row>
        <row r="3920">
          <cell r="AC3920">
            <v>41.73413086</v>
          </cell>
          <cell r="AD3920">
            <v>36.61431885</v>
          </cell>
        </row>
        <row r="3921">
          <cell r="L3921" t="str">
            <v>الزباء</v>
          </cell>
          <cell r="M3921" t="str">
            <v>C4620</v>
          </cell>
        </row>
        <row r="3921">
          <cell r="AC3921">
            <v>41.36968994</v>
          </cell>
          <cell r="AD3921">
            <v>36.65588379</v>
          </cell>
        </row>
        <row r="3922">
          <cell r="L3922" t="str">
            <v>بلقيس كبيرة</v>
          </cell>
          <cell r="M3922" t="str">
            <v>C4621</v>
          </cell>
        </row>
        <row r="3922">
          <cell r="AC3922">
            <v>41.31732178</v>
          </cell>
          <cell r="AD3922">
            <v>36.65447998</v>
          </cell>
        </row>
        <row r="3923">
          <cell r="L3923" t="str">
            <v>أبو خشب</v>
          </cell>
          <cell r="M3923" t="str">
            <v>C4622</v>
          </cell>
        </row>
        <row r="3923">
          <cell r="AC3923">
            <v>41.27429199</v>
          </cell>
          <cell r="AD3923">
            <v>36.63049316</v>
          </cell>
        </row>
        <row r="3924">
          <cell r="L3924" t="str">
            <v>ربيعة تل حميس</v>
          </cell>
          <cell r="M3924" t="str">
            <v>C4623</v>
          </cell>
        </row>
        <row r="3924">
          <cell r="AC3924">
            <v>41.45330811</v>
          </cell>
          <cell r="AD3924">
            <v>36.55352783</v>
          </cell>
        </row>
        <row r="3925">
          <cell r="L3925" t="str">
            <v>سكيرية</v>
          </cell>
          <cell r="M3925" t="str">
            <v>C4624</v>
          </cell>
        </row>
        <row r="3925">
          <cell r="AC3925">
            <v>41.32672119</v>
          </cell>
          <cell r="AD3925">
            <v>36.7243042</v>
          </cell>
        </row>
        <row r="3926">
          <cell r="L3926" t="str">
            <v>خراب عسكر</v>
          </cell>
          <cell r="M3926" t="str">
            <v>C4625</v>
          </cell>
        </row>
        <row r="3926">
          <cell r="AC3926">
            <v>41.32531738</v>
          </cell>
          <cell r="AD3926">
            <v>36.90710449</v>
          </cell>
        </row>
        <row r="3927">
          <cell r="L3927" t="str">
            <v>الوهابية</v>
          </cell>
          <cell r="M3927" t="str">
            <v>C4626</v>
          </cell>
        </row>
        <row r="3927">
          <cell r="AC3927">
            <v>41.33129883</v>
          </cell>
          <cell r="AD3927">
            <v>36.88531494</v>
          </cell>
        </row>
        <row r="3928">
          <cell r="L3928" t="str">
            <v>تهامة غربية</v>
          </cell>
          <cell r="M3928" t="str">
            <v>C4627</v>
          </cell>
        </row>
        <row r="3928">
          <cell r="AC3928">
            <v>41.60168457</v>
          </cell>
          <cell r="AD3928">
            <v>36.64489746</v>
          </cell>
        </row>
        <row r="3929">
          <cell r="L3929" t="str">
            <v>السعدية</v>
          </cell>
          <cell r="M3929" t="str">
            <v>C4628</v>
          </cell>
        </row>
        <row r="3929">
          <cell r="AC3929">
            <v>41.40429688</v>
          </cell>
          <cell r="AD3929">
            <v>36.79449463</v>
          </cell>
        </row>
        <row r="3930">
          <cell r="L3930" t="str">
            <v>خويتلة رعيدات</v>
          </cell>
          <cell r="M3930" t="str">
            <v>C4629</v>
          </cell>
        </row>
        <row r="3930">
          <cell r="AC3930">
            <v>41.3638916</v>
          </cell>
          <cell r="AD3930">
            <v>36.81530762</v>
          </cell>
        </row>
        <row r="3931">
          <cell r="L3931" t="str">
            <v>أم غدير</v>
          </cell>
          <cell r="M3931" t="str">
            <v>C4630</v>
          </cell>
        </row>
        <row r="3931">
          <cell r="AC3931">
            <v>41.29327393</v>
          </cell>
          <cell r="AD3931">
            <v>36.80249023</v>
          </cell>
        </row>
        <row r="3932">
          <cell r="L3932" t="str">
            <v>بلقيس صغيرة شرقية</v>
          </cell>
          <cell r="M3932" t="str">
            <v>C4631</v>
          </cell>
        </row>
        <row r="3932">
          <cell r="AC3932">
            <v>41.33227539</v>
          </cell>
          <cell r="AD3932">
            <v>36.64489746</v>
          </cell>
        </row>
        <row r="3933">
          <cell r="L3933" t="str">
            <v>تل معروف</v>
          </cell>
          <cell r="M3933" t="str">
            <v>C4632</v>
          </cell>
        </row>
        <row r="3933">
          <cell r="AC3933">
            <v>41.41949463</v>
          </cell>
          <cell r="AD3933">
            <v>36.90808106</v>
          </cell>
        </row>
        <row r="3934">
          <cell r="L3934" t="str">
            <v>تل سطيح شرقي</v>
          </cell>
          <cell r="M3934" t="str">
            <v>C4633</v>
          </cell>
        </row>
        <row r="3934">
          <cell r="AC3934">
            <v>41.28668213</v>
          </cell>
          <cell r="AD3934">
            <v>36.87567139</v>
          </cell>
        </row>
        <row r="3935">
          <cell r="L3935" t="str">
            <v>عمارة الطويل</v>
          </cell>
          <cell r="M3935" t="str">
            <v>C4634</v>
          </cell>
        </row>
        <row r="3935">
          <cell r="AC3935">
            <v>41.31750488</v>
          </cell>
          <cell r="AD3935">
            <v>36.88830566</v>
          </cell>
        </row>
        <row r="3936">
          <cell r="L3936" t="str">
            <v>رحية السودا</v>
          </cell>
          <cell r="M3936" t="str">
            <v>C4635</v>
          </cell>
        </row>
        <row r="3936">
          <cell r="AC3936">
            <v>41.2966919</v>
          </cell>
          <cell r="AD3936">
            <v>36.82727051</v>
          </cell>
        </row>
        <row r="3937">
          <cell r="L3937" t="str">
            <v>رشيدية تل حميس</v>
          </cell>
          <cell r="M3937" t="str">
            <v>C4636</v>
          </cell>
        </row>
        <row r="3937">
          <cell r="AC3937">
            <v>41.29992676</v>
          </cell>
          <cell r="AD3937">
            <v>36.76049805</v>
          </cell>
        </row>
        <row r="3938">
          <cell r="L3938" t="str">
            <v>الجميلية</v>
          </cell>
          <cell r="M3938" t="str">
            <v>C4637</v>
          </cell>
        </row>
        <row r="3938">
          <cell r="AC3938">
            <v>41.29229736</v>
          </cell>
          <cell r="AD3938">
            <v>36.58251953</v>
          </cell>
        </row>
        <row r="3939">
          <cell r="L3939" t="str">
            <v>رحية مدينة</v>
          </cell>
          <cell r="M3939" t="str">
            <v>C4638</v>
          </cell>
        </row>
        <row r="3939">
          <cell r="AC3939">
            <v>41.32647705</v>
          </cell>
          <cell r="AD3939">
            <v>36.80407715</v>
          </cell>
        </row>
        <row r="3940">
          <cell r="L3940" t="str">
            <v>تل حميس</v>
          </cell>
          <cell r="M3940" t="str">
            <v>C4639</v>
          </cell>
        </row>
        <row r="3940">
          <cell r="AC3940">
            <v>41.39752197</v>
          </cell>
          <cell r="AD3940">
            <v>36.75610352</v>
          </cell>
        </row>
        <row r="3941">
          <cell r="L3941" t="str">
            <v>تل مها</v>
          </cell>
          <cell r="M3941" t="str">
            <v>C4640</v>
          </cell>
        </row>
        <row r="3941">
          <cell r="AC3941">
            <v>41.34307861</v>
          </cell>
          <cell r="AD3941">
            <v>36.82427979</v>
          </cell>
        </row>
        <row r="3942">
          <cell r="L3942" t="str">
            <v>الحسينية تل حميس</v>
          </cell>
          <cell r="M3942" t="str">
            <v>C4641</v>
          </cell>
        </row>
        <row r="3942">
          <cell r="AC3942">
            <v>41.35949707</v>
          </cell>
          <cell r="AD3942">
            <v>36.77288818</v>
          </cell>
        </row>
        <row r="3943">
          <cell r="L3943" t="str">
            <v>الباردة</v>
          </cell>
          <cell r="M3943" t="str">
            <v>C4642</v>
          </cell>
        </row>
        <row r="3943">
          <cell r="AC3943">
            <v>41.26867676</v>
          </cell>
          <cell r="AD3943">
            <v>36.76593018</v>
          </cell>
        </row>
        <row r="3944">
          <cell r="L3944" t="str">
            <v>الشورى</v>
          </cell>
          <cell r="M3944" t="str">
            <v>C4643</v>
          </cell>
        </row>
        <row r="3944">
          <cell r="AC3944">
            <v>41.39447022</v>
          </cell>
          <cell r="AD3944">
            <v>36.81207275</v>
          </cell>
        </row>
        <row r="3945">
          <cell r="L3945" t="str">
            <v>رسم الدروع</v>
          </cell>
          <cell r="M3945" t="str">
            <v>C4644</v>
          </cell>
        </row>
        <row r="3945">
          <cell r="AC3945">
            <v>41.23327637</v>
          </cell>
          <cell r="AD3945">
            <v>36.7175293</v>
          </cell>
        </row>
        <row r="3946">
          <cell r="L3946" t="str">
            <v>الظهران</v>
          </cell>
          <cell r="M3946" t="str">
            <v>C4645</v>
          </cell>
        </row>
        <row r="3946">
          <cell r="AC3946">
            <v>41.57971191</v>
          </cell>
          <cell r="AD3946">
            <v>36.64111328</v>
          </cell>
        </row>
        <row r="3947">
          <cell r="L3947" t="str">
            <v>خرنوبي حسو</v>
          </cell>
          <cell r="M3947" t="str">
            <v>C4646</v>
          </cell>
        </row>
        <row r="3947">
          <cell r="AC3947">
            <v>41.35650635</v>
          </cell>
          <cell r="AD3947">
            <v>36.5612793</v>
          </cell>
        </row>
        <row r="3948">
          <cell r="L3948" t="str">
            <v>الطائف</v>
          </cell>
          <cell r="M3948" t="str">
            <v>C4647</v>
          </cell>
        </row>
        <row r="3948">
          <cell r="AC3948">
            <v>41.37347412</v>
          </cell>
          <cell r="AD3948">
            <v>36.61767578</v>
          </cell>
        </row>
        <row r="3949">
          <cell r="L3949" t="str">
            <v>دمدم</v>
          </cell>
          <cell r="M3949" t="str">
            <v>C4648</v>
          </cell>
        </row>
        <row r="3949">
          <cell r="AC3949">
            <v>41.30889893</v>
          </cell>
          <cell r="AD3949">
            <v>36.60247803</v>
          </cell>
        </row>
        <row r="3950">
          <cell r="L3950" t="str">
            <v>عشوان</v>
          </cell>
          <cell r="M3950" t="str">
            <v>C4649</v>
          </cell>
        </row>
        <row r="3950">
          <cell r="AC3950">
            <v>41.25927734</v>
          </cell>
          <cell r="AD3950">
            <v>36.72991943</v>
          </cell>
        </row>
        <row r="3951">
          <cell r="L3951" t="str">
            <v>سليمى</v>
          </cell>
          <cell r="M3951" t="str">
            <v>C4650</v>
          </cell>
        </row>
        <row r="3951">
          <cell r="AC3951">
            <v>41.64990234</v>
          </cell>
          <cell r="AD3951">
            <v>36.58428955</v>
          </cell>
        </row>
        <row r="3952">
          <cell r="L3952" t="str">
            <v>الزهراء</v>
          </cell>
          <cell r="M3952" t="str">
            <v>C4651</v>
          </cell>
        </row>
        <row r="3952">
          <cell r="AC3952">
            <v>41.43450928</v>
          </cell>
          <cell r="AD3952">
            <v>36.5836792</v>
          </cell>
        </row>
        <row r="3953">
          <cell r="L3953" t="str">
            <v>حاجية كبيرة</v>
          </cell>
          <cell r="M3953" t="str">
            <v>C4652</v>
          </cell>
        </row>
        <row r="3953">
          <cell r="AC3953">
            <v>41.37127686</v>
          </cell>
          <cell r="AD3953">
            <v>36.92230225</v>
          </cell>
        </row>
        <row r="3954">
          <cell r="L3954" t="str">
            <v>حارسة الرد الشرقية</v>
          </cell>
          <cell r="M3954" t="str">
            <v>C4653</v>
          </cell>
        </row>
        <row r="3954">
          <cell r="AC3954">
            <v>41.60632324</v>
          </cell>
          <cell r="AD3954">
            <v>36.72009277</v>
          </cell>
        </row>
        <row r="3955">
          <cell r="L3955" t="str">
            <v>شرموخ وسطاني</v>
          </cell>
          <cell r="M3955" t="str">
            <v>C4654</v>
          </cell>
        </row>
        <row r="3955">
          <cell r="AC3955">
            <v>41.38647461</v>
          </cell>
          <cell r="AD3955">
            <v>36.878479</v>
          </cell>
        </row>
        <row r="3956">
          <cell r="L3956" t="str">
            <v>حنوة كبيرة</v>
          </cell>
          <cell r="M3956" t="str">
            <v>C4655</v>
          </cell>
        </row>
        <row r="3956">
          <cell r="AC3956">
            <v>41.40887451</v>
          </cell>
          <cell r="AD3956">
            <v>36.72790527</v>
          </cell>
        </row>
        <row r="3957">
          <cell r="L3957" t="str">
            <v>حارسة الرد الغربية</v>
          </cell>
          <cell r="M3957" t="str">
            <v>C4656</v>
          </cell>
        </row>
        <row r="3957">
          <cell r="AC3957">
            <v>41.56268311</v>
          </cell>
          <cell r="AD3957">
            <v>36.73968506</v>
          </cell>
        </row>
        <row r="3958">
          <cell r="L3958" t="str">
            <v>حاجية صغيرة</v>
          </cell>
          <cell r="M3958" t="str">
            <v>C4657</v>
          </cell>
        </row>
        <row r="3958">
          <cell r="AC3958">
            <v>41.35028076</v>
          </cell>
          <cell r="AD3958">
            <v>36.90631104</v>
          </cell>
        </row>
        <row r="3959">
          <cell r="L3959" t="str">
            <v>تميم</v>
          </cell>
          <cell r="M3959" t="str">
            <v>C4658</v>
          </cell>
        </row>
        <row r="3959">
          <cell r="AC3959">
            <v>41.62292481</v>
          </cell>
          <cell r="AD3959">
            <v>36.578125</v>
          </cell>
        </row>
        <row r="3960">
          <cell r="L3960" t="str">
            <v>خولة الأزور</v>
          </cell>
          <cell r="M3960" t="str">
            <v>C4659</v>
          </cell>
        </row>
        <row r="3960">
          <cell r="AC3960">
            <v>41.46789551</v>
          </cell>
          <cell r="AD3960">
            <v>36.66088867</v>
          </cell>
        </row>
        <row r="3961">
          <cell r="L3961" t="str">
            <v>شرموخ كبير</v>
          </cell>
          <cell r="M3961" t="str">
            <v>C4660</v>
          </cell>
        </row>
        <row r="3961">
          <cell r="AC3961">
            <v>41.37567139</v>
          </cell>
          <cell r="AD3961">
            <v>36.89971924</v>
          </cell>
        </row>
        <row r="3962">
          <cell r="L3962" t="str">
            <v>خرنوبية نايف</v>
          </cell>
          <cell r="M3962" t="str">
            <v>C4661</v>
          </cell>
        </row>
        <row r="3962">
          <cell r="AC3962">
            <v>41.3348999</v>
          </cell>
          <cell r="AD3962">
            <v>36.75592041</v>
          </cell>
        </row>
        <row r="3963">
          <cell r="L3963" t="str">
            <v>شرموخ صغير</v>
          </cell>
          <cell r="M3963" t="str">
            <v>C4662</v>
          </cell>
        </row>
        <row r="3963">
          <cell r="AC3963">
            <v>41.39367676</v>
          </cell>
          <cell r="AD3963">
            <v>36.87072754</v>
          </cell>
        </row>
        <row r="3964">
          <cell r="L3964" t="str">
            <v>عاكولة تل حميس</v>
          </cell>
          <cell r="M3964" t="str">
            <v>C4663</v>
          </cell>
        </row>
        <row r="3964">
          <cell r="AC3964">
            <v>41.36407471</v>
          </cell>
          <cell r="AD3964">
            <v>36.72650147</v>
          </cell>
        </row>
        <row r="3965">
          <cell r="L3965" t="str">
            <v>بكارة الهلالية</v>
          </cell>
          <cell r="M3965" t="str">
            <v>C4664</v>
          </cell>
        </row>
        <row r="3965">
          <cell r="AC3965">
            <v>41.68267822</v>
          </cell>
          <cell r="AD3965">
            <v>36.69311523</v>
          </cell>
        </row>
        <row r="3966">
          <cell r="L3966" t="str">
            <v>اسكندرون</v>
          </cell>
          <cell r="M3966" t="str">
            <v>C4665</v>
          </cell>
        </row>
        <row r="3966">
          <cell r="AC3966">
            <v>41.34771729</v>
          </cell>
          <cell r="AD3966">
            <v>36.54852295</v>
          </cell>
        </row>
        <row r="3967">
          <cell r="L3967" t="str">
            <v>أمية</v>
          </cell>
          <cell r="M3967" t="str">
            <v>C4666</v>
          </cell>
        </row>
        <row r="3967">
          <cell r="AC3967">
            <v>41.5770874</v>
          </cell>
          <cell r="AD3967">
            <v>36.57391357</v>
          </cell>
        </row>
        <row r="3968">
          <cell r="L3968" t="str">
            <v>مثلوثة حمزة</v>
          </cell>
          <cell r="M3968" t="str">
            <v>C4667</v>
          </cell>
        </row>
        <row r="3968">
          <cell r="AC3968">
            <v>41.39788818</v>
          </cell>
          <cell r="AD3968">
            <v>36.85192871</v>
          </cell>
        </row>
        <row r="3969">
          <cell r="L3969" t="str">
            <v>كديميات</v>
          </cell>
          <cell r="M3969" t="str">
            <v>C4668</v>
          </cell>
        </row>
        <row r="3969">
          <cell r="AC3969">
            <v>41.27807617</v>
          </cell>
          <cell r="AD3969">
            <v>36.74511719</v>
          </cell>
        </row>
        <row r="3970">
          <cell r="L3970" t="str">
            <v>فرفرة تل حميس</v>
          </cell>
          <cell r="M3970" t="str">
            <v>C4669</v>
          </cell>
        </row>
        <row r="3970">
          <cell r="AC3970">
            <v>41.33111572</v>
          </cell>
          <cell r="AD3970">
            <v>36.82110596</v>
          </cell>
        </row>
        <row r="3971">
          <cell r="L3971" t="str">
            <v>مدينة رحية</v>
          </cell>
          <cell r="M3971" t="str">
            <v>C4670</v>
          </cell>
        </row>
        <row r="3971">
          <cell r="AC3971">
            <v>41.34527588</v>
          </cell>
          <cell r="AD3971">
            <v>36.80267334</v>
          </cell>
        </row>
        <row r="3972">
          <cell r="L3972" t="str">
            <v>مجيرينات محل</v>
          </cell>
          <cell r="M3972" t="str">
            <v>C4671</v>
          </cell>
        </row>
        <row r="3972">
          <cell r="AC3972">
            <v>41.41333008</v>
          </cell>
          <cell r="AD3972">
            <v>36.76867676</v>
          </cell>
        </row>
        <row r="3973">
          <cell r="L3973" t="str">
            <v>ناعم الهيار</v>
          </cell>
          <cell r="M3973" t="str">
            <v>C4672</v>
          </cell>
        </row>
        <row r="3973">
          <cell r="AC3973">
            <v>41.47009277</v>
          </cell>
          <cell r="AD3973">
            <v>36.77532959</v>
          </cell>
        </row>
        <row r="3974">
          <cell r="L3974" t="str">
            <v>نسيبة المازنية</v>
          </cell>
          <cell r="M3974" t="str">
            <v>C4673</v>
          </cell>
        </row>
        <row r="3974">
          <cell r="AC3974">
            <v>41.51550293</v>
          </cell>
          <cell r="AD3974">
            <v>36.671875</v>
          </cell>
        </row>
        <row r="3975">
          <cell r="L3975" t="str">
            <v>فلسطين الشرقية</v>
          </cell>
          <cell r="M3975" t="str">
            <v>C4674</v>
          </cell>
        </row>
        <row r="3975">
          <cell r="AC3975">
            <v>41.68328857</v>
          </cell>
          <cell r="AD3975">
            <v>36.61712647</v>
          </cell>
        </row>
        <row r="3976">
          <cell r="L3976" t="str">
            <v>قرطبة شرقية</v>
          </cell>
          <cell r="M3976" t="str">
            <v>C4675</v>
          </cell>
        </row>
        <row r="3976">
          <cell r="AC3976">
            <v>41.6071167</v>
          </cell>
          <cell r="AD3976">
            <v>36.59692383</v>
          </cell>
        </row>
        <row r="3977">
          <cell r="L3977" t="str">
            <v>كنانة</v>
          </cell>
          <cell r="M3977" t="str">
            <v>C4676</v>
          </cell>
        </row>
        <row r="3977">
          <cell r="AC3977">
            <v>41.75170898</v>
          </cell>
          <cell r="AD3977">
            <v>36.5925293</v>
          </cell>
        </row>
        <row r="3978">
          <cell r="L3978" t="str">
            <v>يثرب</v>
          </cell>
          <cell r="M3978" t="str">
            <v>C4677</v>
          </cell>
        </row>
        <row r="3978">
          <cell r="AC3978">
            <v>41.52728272</v>
          </cell>
          <cell r="AD3978">
            <v>36.63769531</v>
          </cell>
        </row>
        <row r="3979">
          <cell r="L3979" t="str">
            <v>قيروان تل حميس</v>
          </cell>
          <cell r="M3979" t="str">
            <v>C4678</v>
          </cell>
        </row>
        <row r="3979">
          <cell r="AC3979">
            <v>41.38568115</v>
          </cell>
          <cell r="AD3979">
            <v>36.57672119</v>
          </cell>
        </row>
        <row r="3980">
          <cell r="L3980" t="str">
            <v>همدان</v>
          </cell>
          <cell r="M3980" t="str">
            <v>C4679</v>
          </cell>
        </row>
        <row r="3980">
          <cell r="AC3980">
            <v>41.72088623</v>
          </cell>
          <cell r="AD3980">
            <v>36.59008789</v>
          </cell>
        </row>
        <row r="3981">
          <cell r="L3981" t="str">
            <v>وائل</v>
          </cell>
          <cell r="M3981" t="str">
            <v>C4680</v>
          </cell>
        </row>
        <row r="3981">
          <cell r="AC3981">
            <v>41.54211426</v>
          </cell>
          <cell r="AD3981">
            <v>36.56811523</v>
          </cell>
        </row>
        <row r="3982">
          <cell r="L3982" t="str">
            <v>مشيرفة الحمر</v>
          </cell>
          <cell r="M3982" t="str">
            <v>C4681</v>
          </cell>
        </row>
        <row r="3982">
          <cell r="AC3982">
            <v>41.50689697</v>
          </cell>
          <cell r="AD3982">
            <v>36.70269775</v>
          </cell>
        </row>
        <row r="3983">
          <cell r="L3983" t="str">
            <v>حاج ناصر</v>
          </cell>
          <cell r="M3983" t="str">
            <v>C4682</v>
          </cell>
        </row>
        <row r="3983">
          <cell r="AC3983">
            <v>41.02410889</v>
          </cell>
          <cell r="AD3983">
            <v>37.02587891</v>
          </cell>
        </row>
        <row r="3984">
          <cell r="L3984" t="str">
            <v>جوهرية</v>
          </cell>
          <cell r="M3984" t="str">
            <v>C4683</v>
          </cell>
        </row>
        <row r="3984">
          <cell r="AC3984">
            <v>40.89031982</v>
          </cell>
          <cell r="AD3984">
            <v>37.10748291</v>
          </cell>
        </row>
        <row r="3985">
          <cell r="L3985" t="str">
            <v>تل خنزير</v>
          </cell>
          <cell r="M3985" t="str">
            <v>C4684</v>
          </cell>
        </row>
        <row r="3985">
          <cell r="AC3985">
            <v>40.894104</v>
          </cell>
          <cell r="AD3985">
            <v>36.83673096</v>
          </cell>
        </row>
        <row r="3986">
          <cell r="L3986" t="str">
            <v>الحصبة</v>
          </cell>
          <cell r="M3986" t="str">
            <v>C4685</v>
          </cell>
        </row>
        <row r="3986">
          <cell r="AC3986">
            <v>41.00067139</v>
          </cell>
          <cell r="AD3986">
            <v>37.09307861</v>
          </cell>
        </row>
        <row r="3987">
          <cell r="L3987" t="str">
            <v>تل خالد</v>
          </cell>
          <cell r="M3987" t="str">
            <v>C4686</v>
          </cell>
        </row>
        <row r="3987">
          <cell r="AC3987">
            <v>40.92828369</v>
          </cell>
          <cell r="AD3987">
            <v>36.99731445</v>
          </cell>
        </row>
        <row r="3988">
          <cell r="L3988" t="str">
            <v>أبو خنجر</v>
          </cell>
          <cell r="M3988" t="str">
            <v>C4687</v>
          </cell>
        </row>
        <row r="3988">
          <cell r="AC3988">
            <v>41.01593018</v>
          </cell>
          <cell r="AD3988">
            <v>36.90332031</v>
          </cell>
        </row>
        <row r="3989">
          <cell r="L3989" t="str">
            <v>عامودا</v>
          </cell>
          <cell r="M3989" t="str">
            <v>C4688</v>
          </cell>
        </row>
        <row r="3989">
          <cell r="AC3989">
            <v>40.93127441</v>
          </cell>
          <cell r="AD3989">
            <v>37.10272217</v>
          </cell>
        </row>
        <row r="3990">
          <cell r="L3990" t="str">
            <v>حطين عامودا</v>
          </cell>
          <cell r="M3990" t="str">
            <v>C4689</v>
          </cell>
        </row>
        <row r="3990">
          <cell r="AC3990">
            <v>40.89709473</v>
          </cell>
          <cell r="AD3990">
            <v>36.87371826</v>
          </cell>
        </row>
        <row r="3991">
          <cell r="L3991" t="str">
            <v>الفارس</v>
          </cell>
          <cell r="M3991" t="str">
            <v>C4690</v>
          </cell>
        </row>
        <row r="3991">
          <cell r="AC3991">
            <v>40.9307251</v>
          </cell>
          <cell r="AD3991">
            <v>36.96112061</v>
          </cell>
        </row>
        <row r="3992">
          <cell r="L3992" t="str">
            <v>حاج بكاري</v>
          </cell>
          <cell r="M3992" t="str">
            <v>C4691</v>
          </cell>
        </row>
        <row r="3992">
          <cell r="AC3992">
            <v>41.00048828</v>
          </cell>
          <cell r="AD3992">
            <v>36.80072022</v>
          </cell>
        </row>
        <row r="3993">
          <cell r="L3993" t="str">
            <v>الحلابة</v>
          </cell>
          <cell r="M3993" t="str">
            <v>C4692</v>
          </cell>
        </row>
        <row r="3993">
          <cell r="AC3993">
            <v>41.08129883</v>
          </cell>
          <cell r="AD3993">
            <v>37.0123291</v>
          </cell>
        </row>
        <row r="3994">
          <cell r="L3994" t="str">
            <v>تل حبش</v>
          </cell>
          <cell r="M3994" t="str">
            <v>C4693</v>
          </cell>
        </row>
        <row r="3994">
          <cell r="AC3994">
            <v>40.9072876</v>
          </cell>
          <cell r="AD3994">
            <v>37.078125</v>
          </cell>
        </row>
        <row r="3995">
          <cell r="L3995" t="str">
            <v>طور الياس</v>
          </cell>
          <cell r="M3995" t="str">
            <v>C4694</v>
          </cell>
        </row>
        <row r="3995">
          <cell r="AC3995">
            <v>40.8046875</v>
          </cell>
          <cell r="AD3995">
            <v>37.02368164</v>
          </cell>
        </row>
        <row r="3996">
          <cell r="L3996" t="str">
            <v>تل عربيد</v>
          </cell>
          <cell r="M3996" t="str">
            <v>C4695</v>
          </cell>
        </row>
        <row r="3996">
          <cell r="AC3996">
            <v>41.02050781</v>
          </cell>
          <cell r="AD3996">
            <v>36.87292481</v>
          </cell>
        </row>
        <row r="3997">
          <cell r="L3997" t="str">
            <v>تل عروس تحتاني</v>
          </cell>
          <cell r="M3997" t="str">
            <v>C4696</v>
          </cell>
        </row>
        <row r="3997">
          <cell r="AC3997">
            <v>40.90008545</v>
          </cell>
          <cell r="AD3997">
            <v>36.92230225</v>
          </cell>
        </row>
        <row r="3998">
          <cell r="L3998" t="str">
            <v>دار</v>
          </cell>
          <cell r="M3998" t="str">
            <v>C4697</v>
          </cell>
        </row>
        <row r="3998">
          <cell r="AC3998">
            <v>40.77270508</v>
          </cell>
          <cell r="AD3998">
            <v>37.12091065</v>
          </cell>
        </row>
        <row r="3999">
          <cell r="L3999" t="str">
            <v>حاصدة تحتاني</v>
          </cell>
          <cell r="M3999" t="str">
            <v>C4698</v>
          </cell>
        </row>
        <row r="3999">
          <cell r="AC3999">
            <v>40.98950195</v>
          </cell>
          <cell r="AD3999">
            <v>37.09649658</v>
          </cell>
        </row>
        <row r="4000">
          <cell r="L4000" t="str">
            <v>تليل</v>
          </cell>
          <cell r="M4000" t="str">
            <v>C4699</v>
          </cell>
        </row>
        <row r="4000">
          <cell r="AC4000">
            <v>40.84527588</v>
          </cell>
          <cell r="AD4000">
            <v>37.01507568</v>
          </cell>
        </row>
        <row r="4001">
          <cell r="L4001" t="str">
            <v>تل عشق</v>
          </cell>
          <cell r="M4001" t="str">
            <v>C4700</v>
          </cell>
        </row>
        <row r="4001">
          <cell r="AC4001">
            <v>40.9216919</v>
          </cell>
          <cell r="AD4001">
            <v>36.87188721</v>
          </cell>
        </row>
        <row r="4002">
          <cell r="L4002" t="str">
            <v>عمارة</v>
          </cell>
          <cell r="M4002" t="str">
            <v>C4701</v>
          </cell>
        </row>
        <row r="4002">
          <cell r="AC4002">
            <v>40.95892334</v>
          </cell>
          <cell r="AD4002">
            <v>37.03692627</v>
          </cell>
        </row>
        <row r="4003">
          <cell r="L4003" t="str">
            <v>بستان تحتاني</v>
          </cell>
          <cell r="M4003" t="str">
            <v>C4702</v>
          </cell>
        </row>
        <row r="4003">
          <cell r="AC4003">
            <v>40.94927979</v>
          </cell>
          <cell r="AD4003">
            <v>36.83087158</v>
          </cell>
        </row>
        <row r="4004">
          <cell r="L4004" t="str">
            <v>بلة بكارة</v>
          </cell>
          <cell r="M4004" t="str">
            <v>C4703</v>
          </cell>
        </row>
        <row r="4004">
          <cell r="AC4004">
            <v>40.77331543</v>
          </cell>
          <cell r="AD4004">
            <v>36.81048584</v>
          </cell>
        </row>
        <row r="4005">
          <cell r="L4005" t="str">
            <v>تل أسود عاموده</v>
          </cell>
          <cell r="M4005" t="str">
            <v>C4704</v>
          </cell>
        </row>
        <row r="4005">
          <cell r="AC4005">
            <v>40.95751953</v>
          </cell>
          <cell r="AD4005">
            <v>36.97827148</v>
          </cell>
        </row>
        <row r="4006">
          <cell r="L4006" t="str">
            <v>باردة</v>
          </cell>
          <cell r="M4006" t="str">
            <v>C4705</v>
          </cell>
        </row>
        <row r="4006">
          <cell r="AC4006">
            <v>40.97869873</v>
          </cell>
          <cell r="AD4006">
            <v>37.07751465</v>
          </cell>
        </row>
        <row r="4007">
          <cell r="L4007" t="str">
            <v>تل أحمر</v>
          </cell>
          <cell r="M4007" t="str">
            <v>C4706</v>
          </cell>
        </row>
        <row r="4007">
          <cell r="AC4007">
            <v>41.06188965</v>
          </cell>
          <cell r="AD4007">
            <v>36.96368408</v>
          </cell>
        </row>
        <row r="4008">
          <cell r="L4008" t="str">
            <v>سرادق</v>
          </cell>
          <cell r="M4008" t="str">
            <v>C4707</v>
          </cell>
        </row>
        <row r="4008">
          <cell r="AC4008">
            <v>40.91027832</v>
          </cell>
          <cell r="AD4008">
            <v>37.02807617</v>
          </cell>
        </row>
        <row r="4009">
          <cell r="L4009" t="str">
            <v>أم الأسود تحتاني</v>
          </cell>
          <cell r="M4009" t="str">
            <v>C4708</v>
          </cell>
        </row>
        <row r="4009">
          <cell r="AC4009">
            <v>40.97448731</v>
          </cell>
          <cell r="AD4009">
            <v>37.05389404</v>
          </cell>
        </row>
        <row r="4010">
          <cell r="L4010" t="str">
            <v>خربة غزال فوقاني</v>
          </cell>
          <cell r="M4010" t="str">
            <v>C4709</v>
          </cell>
        </row>
        <row r="4010">
          <cell r="AC4010">
            <v>40.98168945</v>
          </cell>
          <cell r="AD4010">
            <v>36.85107422</v>
          </cell>
        </row>
        <row r="4011">
          <cell r="L4011" t="str">
            <v>الكروان</v>
          </cell>
          <cell r="M4011" t="str">
            <v>C4710</v>
          </cell>
        </row>
        <row r="4011">
          <cell r="AC4011">
            <v>41.01251221</v>
          </cell>
          <cell r="AD4011">
            <v>37.01751709</v>
          </cell>
        </row>
        <row r="4012">
          <cell r="L4012" t="str">
            <v>صفيرة عاموده</v>
          </cell>
          <cell r="M4012" t="str">
            <v>C4711</v>
          </cell>
        </row>
        <row r="4012">
          <cell r="AC4012">
            <v>40.91729736</v>
          </cell>
          <cell r="AD4012">
            <v>36.81170654</v>
          </cell>
        </row>
        <row r="4013">
          <cell r="L4013" t="str">
            <v>ديكية</v>
          </cell>
          <cell r="M4013" t="str">
            <v>C4712</v>
          </cell>
        </row>
        <row r="4013">
          <cell r="AC4013">
            <v>40.8770752</v>
          </cell>
          <cell r="AD4013">
            <v>37.08349609</v>
          </cell>
        </row>
        <row r="4014">
          <cell r="L4014" t="str">
            <v>بستان فوقاني</v>
          </cell>
          <cell r="M4014" t="str">
            <v>C4713</v>
          </cell>
        </row>
        <row r="4014">
          <cell r="AC4014">
            <v>40.96130371</v>
          </cell>
          <cell r="AD4014">
            <v>36.85748291</v>
          </cell>
        </row>
        <row r="4015">
          <cell r="L4015" t="str">
            <v>خالد</v>
          </cell>
          <cell r="M4015" t="str">
            <v>C4714</v>
          </cell>
        </row>
        <row r="4015">
          <cell r="AC4015">
            <v>40.98132324</v>
          </cell>
          <cell r="AD4015">
            <v>36.99389648</v>
          </cell>
        </row>
        <row r="4016">
          <cell r="L4016" t="str">
            <v>خربة شعيب عامودا</v>
          </cell>
          <cell r="M4016" t="str">
            <v>C4715</v>
          </cell>
        </row>
        <row r="4016">
          <cell r="AC4016">
            <v>40.76367188</v>
          </cell>
          <cell r="AD4016">
            <v>36.82611084</v>
          </cell>
        </row>
        <row r="4017">
          <cell r="L4017" t="str">
            <v>ام العنب</v>
          </cell>
          <cell r="M4017" t="str">
            <v>C4716</v>
          </cell>
        </row>
        <row r="4017">
          <cell r="AC4017">
            <v>40.93249512</v>
          </cell>
          <cell r="AD4017">
            <v>36.90228272</v>
          </cell>
        </row>
        <row r="4018">
          <cell r="L4018" t="str">
            <v>ام الربيع</v>
          </cell>
          <cell r="M4018" t="str">
            <v>C4717</v>
          </cell>
        </row>
        <row r="4018">
          <cell r="AC4018">
            <v>41.01049805</v>
          </cell>
          <cell r="AD4018">
            <v>37.06488037</v>
          </cell>
        </row>
        <row r="4019">
          <cell r="L4019" t="str">
            <v>صباحية</v>
          </cell>
          <cell r="M4019" t="str">
            <v>C4718</v>
          </cell>
        </row>
        <row r="4019">
          <cell r="AC4019">
            <v>40.99810791</v>
          </cell>
          <cell r="AD4019">
            <v>37.00732422</v>
          </cell>
        </row>
        <row r="4020">
          <cell r="L4020" t="str">
            <v>جلق</v>
          </cell>
          <cell r="M4020" t="str">
            <v>C4719</v>
          </cell>
        </row>
        <row r="4020">
          <cell r="AC4020">
            <v>40.82531738</v>
          </cell>
          <cell r="AD4020">
            <v>37.05688477</v>
          </cell>
        </row>
        <row r="4021">
          <cell r="L4021" t="str">
            <v>خرزة</v>
          </cell>
          <cell r="M4021" t="str">
            <v>C4720</v>
          </cell>
        </row>
        <row r="4021">
          <cell r="AC4021">
            <v>40.80987549</v>
          </cell>
          <cell r="AD4021">
            <v>37.11608887</v>
          </cell>
        </row>
        <row r="4022">
          <cell r="L4022" t="str">
            <v>راية خليل</v>
          </cell>
          <cell r="M4022" t="str">
            <v>C4721</v>
          </cell>
        </row>
        <row r="4022">
          <cell r="AC4022">
            <v>40.92907715</v>
          </cell>
          <cell r="AD4022">
            <v>37.03668213</v>
          </cell>
        </row>
        <row r="4023">
          <cell r="L4023" t="str">
            <v>راية غربي</v>
          </cell>
          <cell r="M4023" t="str">
            <v>C4722</v>
          </cell>
        </row>
        <row r="4023">
          <cell r="AC4023">
            <v>40.93487549</v>
          </cell>
          <cell r="AD4023">
            <v>37.01751709</v>
          </cell>
        </row>
        <row r="4024">
          <cell r="L4024" t="str">
            <v>الوردية عاموده</v>
          </cell>
          <cell r="M4024" t="str">
            <v>C4723</v>
          </cell>
        </row>
        <row r="4024">
          <cell r="AC4024">
            <v>40.77929688</v>
          </cell>
          <cell r="AD4024">
            <v>36.83911133</v>
          </cell>
        </row>
        <row r="4025">
          <cell r="L4025" t="str">
            <v>راية قبلي</v>
          </cell>
          <cell r="M4025" t="str">
            <v>C4724</v>
          </cell>
        </row>
        <row r="4025">
          <cell r="AC4025">
            <v>40.92987061</v>
          </cell>
          <cell r="AD4025">
            <v>36.98547363</v>
          </cell>
        </row>
        <row r="4026">
          <cell r="L4026" t="str">
            <v>خربة السودة</v>
          </cell>
          <cell r="M4026" t="str">
            <v>C4725</v>
          </cell>
        </row>
        <row r="4026">
          <cell r="AC4026">
            <v>40.85809326</v>
          </cell>
          <cell r="AD4026">
            <v>36.91772461</v>
          </cell>
        </row>
        <row r="4027">
          <cell r="L4027" t="str">
            <v>ريحانية عامودا</v>
          </cell>
          <cell r="M4027" t="str">
            <v>C4726</v>
          </cell>
        </row>
        <row r="4027">
          <cell r="AC4027">
            <v>40.75750732</v>
          </cell>
          <cell r="AD4027">
            <v>36.83770752</v>
          </cell>
        </row>
        <row r="4028">
          <cell r="L4028" t="str">
            <v>شجرة</v>
          </cell>
          <cell r="M4028" t="str">
            <v>C4727</v>
          </cell>
        </row>
        <row r="4028">
          <cell r="AC4028">
            <v>41.05432129</v>
          </cell>
          <cell r="AD4028">
            <v>37.07373047</v>
          </cell>
        </row>
        <row r="4029">
          <cell r="L4029" t="str">
            <v>دير ماري</v>
          </cell>
          <cell r="M4029" t="str">
            <v>C4728</v>
          </cell>
        </row>
        <row r="4029">
          <cell r="AC4029">
            <v>40.86309815</v>
          </cell>
          <cell r="AD4029">
            <v>37.02868652</v>
          </cell>
        </row>
        <row r="4030">
          <cell r="L4030" t="str">
            <v>الجابرية عاموده</v>
          </cell>
          <cell r="M4030" t="str">
            <v>C4729</v>
          </cell>
        </row>
        <row r="4030">
          <cell r="AC4030">
            <v>40.82049561</v>
          </cell>
          <cell r="AD4030">
            <v>37.09332275</v>
          </cell>
        </row>
        <row r="4031">
          <cell r="L4031" t="str">
            <v>باب الخير</v>
          </cell>
          <cell r="M4031" t="str">
            <v>C4730</v>
          </cell>
        </row>
        <row r="4031">
          <cell r="AC4031">
            <v>41.02832031</v>
          </cell>
          <cell r="AD4031">
            <v>37.05889893</v>
          </cell>
        </row>
        <row r="4032">
          <cell r="L4032" t="str">
            <v>مركب</v>
          </cell>
          <cell r="M4032" t="str">
            <v>C4731</v>
          </cell>
        </row>
        <row r="4032">
          <cell r="AC4032">
            <v>40.91107178</v>
          </cell>
          <cell r="AD4032">
            <v>37.0100708</v>
          </cell>
        </row>
        <row r="4033">
          <cell r="L4033" t="str">
            <v>قبر علي</v>
          </cell>
          <cell r="M4033" t="str">
            <v>C4732</v>
          </cell>
        </row>
        <row r="4033">
          <cell r="AC4033">
            <v>40.80908203</v>
          </cell>
          <cell r="AD4033">
            <v>36.95367432</v>
          </cell>
        </row>
        <row r="4034">
          <cell r="L4034" t="str">
            <v>مصطفى</v>
          </cell>
          <cell r="M4034" t="str">
            <v>C4733</v>
          </cell>
        </row>
        <row r="4034">
          <cell r="AC4034">
            <v>40.79528809</v>
          </cell>
          <cell r="AD4034">
            <v>37.06628418</v>
          </cell>
        </row>
        <row r="4035">
          <cell r="L4035" t="str">
            <v>مشهد</v>
          </cell>
          <cell r="M4035" t="str">
            <v>C4734</v>
          </cell>
        </row>
        <row r="4035">
          <cell r="AC4035">
            <v>41.01831055</v>
          </cell>
          <cell r="AD4035">
            <v>36.97149658</v>
          </cell>
        </row>
        <row r="4036">
          <cell r="L4036" t="str">
            <v>فخار</v>
          </cell>
          <cell r="M4036" t="str">
            <v>C4735</v>
          </cell>
        </row>
        <row r="4036">
          <cell r="AC4036">
            <v>40.85150147</v>
          </cell>
          <cell r="AD4036">
            <v>36.90228272</v>
          </cell>
        </row>
        <row r="4037">
          <cell r="L4037" t="str">
            <v>قدح</v>
          </cell>
          <cell r="M4037" t="str">
            <v>C4736</v>
          </cell>
        </row>
        <row r="4037">
          <cell r="AC4037">
            <v>40.80987549</v>
          </cell>
          <cell r="AD4037">
            <v>37.07507324</v>
          </cell>
        </row>
        <row r="4038">
          <cell r="L4038" t="str">
            <v>كعوب</v>
          </cell>
          <cell r="M4038" t="str">
            <v>C4737</v>
          </cell>
        </row>
        <row r="4038">
          <cell r="AC4038">
            <v>40.89428711</v>
          </cell>
          <cell r="AD4038">
            <v>37.04748535</v>
          </cell>
        </row>
        <row r="4039">
          <cell r="L4039" t="str">
            <v>قليعة</v>
          </cell>
          <cell r="M4039" t="str">
            <v>C4738</v>
          </cell>
        </row>
        <row r="4039">
          <cell r="AC4039">
            <v>40.8493042</v>
          </cell>
          <cell r="AD4039">
            <v>37.06268311</v>
          </cell>
        </row>
        <row r="4040">
          <cell r="L4040" t="str">
            <v>قيروان عامودا</v>
          </cell>
          <cell r="M4040" t="str">
            <v>C4739</v>
          </cell>
        </row>
        <row r="4040">
          <cell r="AC4040">
            <v>40.97808838</v>
          </cell>
          <cell r="AD4040">
            <v>36.82592773</v>
          </cell>
        </row>
        <row r="4041">
          <cell r="L4041" t="str">
            <v>كنده</v>
          </cell>
          <cell r="M4041" t="str">
            <v>C4740</v>
          </cell>
        </row>
        <row r="4041">
          <cell r="AC4041">
            <v>40.88867188</v>
          </cell>
          <cell r="AD4041">
            <v>37.06530762</v>
          </cell>
        </row>
        <row r="4042">
          <cell r="L4042" t="str">
            <v>نيف</v>
          </cell>
          <cell r="M4042" t="str">
            <v>C4741</v>
          </cell>
        </row>
        <row r="4042">
          <cell r="AC4042">
            <v>41.07769775</v>
          </cell>
          <cell r="AD4042">
            <v>36.9810791</v>
          </cell>
        </row>
        <row r="4043">
          <cell r="L4043" t="str">
            <v>تل صراة</v>
          </cell>
          <cell r="M4043" t="str">
            <v>C4742</v>
          </cell>
        </row>
        <row r="4043">
          <cell r="AC4043">
            <v>41.56408691</v>
          </cell>
          <cell r="AD4043">
            <v>36.76428223</v>
          </cell>
        </row>
        <row r="4044">
          <cell r="L4044" t="str">
            <v>البوير قحطانية</v>
          </cell>
          <cell r="M4044" t="str">
            <v>C4743</v>
          </cell>
        </row>
        <row r="4044">
          <cell r="AC4044">
            <v>41.4085083</v>
          </cell>
          <cell r="AD4044">
            <v>37.01812744</v>
          </cell>
        </row>
        <row r="4045">
          <cell r="L4045" t="str">
            <v>الاحيمر</v>
          </cell>
          <cell r="M4045" t="str">
            <v>C4744</v>
          </cell>
        </row>
        <row r="4045">
          <cell r="AC4045">
            <v>41.6809082</v>
          </cell>
          <cell r="AD4045">
            <v>36.86651611</v>
          </cell>
        </row>
        <row r="4046">
          <cell r="L4046" t="str">
            <v>خزنة كبيرة</v>
          </cell>
          <cell r="M4046" t="str">
            <v>C4745</v>
          </cell>
        </row>
        <row r="4046">
          <cell r="AC4046">
            <v>41.4006958</v>
          </cell>
          <cell r="AD4046">
            <v>36.99310303</v>
          </cell>
        </row>
        <row r="4047">
          <cell r="L4047" t="str">
            <v>صوفية</v>
          </cell>
          <cell r="M4047" t="str">
            <v>C4746</v>
          </cell>
        </row>
        <row r="4047">
          <cell r="AC4047">
            <v>41.54351807</v>
          </cell>
          <cell r="AD4047">
            <v>36.91571045</v>
          </cell>
        </row>
        <row r="4048">
          <cell r="L4048" t="str">
            <v>خربة الذيبة قحطانية</v>
          </cell>
          <cell r="M4048" t="str">
            <v>C4747</v>
          </cell>
        </row>
        <row r="4048">
          <cell r="AC4048">
            <v>41.47229004</v>
          </cell>
          <cell r="AD4048">
            <v>36.93389893</v>
          </cell>
        </row>
        <row r="4049">
          <cell r="L4049" t="str">
            <v>خويتلة الجوالة</v>
          </cell>
          <cell r="M4049" t="str">
            <v>C4748</v>
          </cell>
        </row>
        <row r="4049">
          <cell r="AC4049">
            <v>41.60107422</v>
          </cell>
          <cell r="AD4049">
            <v>36.81207275</v>
          </cell>
        </row>
        <row r="4050">
          <cell r="L4050" t="str">
            <v>خربة خليل</v>
          </cell>
          <cell r="M4050" t="str">
            <v>C4749</v>
          </cell>
        </row>
        <row r="4050">
          <cell r="AC4050">
            <v>41.41992188</v>
          </cell>
          <cell r="AD4050">
            <v>37.01049805</v>
          </cell>
        </row>
        <row r="4051">
          <cell r="L4051" t="str">
            <v>الوعرة</v>
          </cell>
          <cell r="M4051" t="str">
            <v>C4750</v>
          </cell>
        </row>
        <row r="4051">
          <cell r="AC4051">
            <v>41.63909912</v>
          </cell>
          <cell r="AD4051">
            <v>36.8626709</v>
          </cell>
        </row>
        <row r="4052">
          <cell r="L4052" t="str">
            <v>القحطانية</v>
          </cell>
          <cell r="M4052" t="str">
            <v>C4751</v>
          </cell>
        </row>
        <row r="4052">
          <cell r="AC4052">
            <v>41.54711914</v>
          </cell>
          <cell r="AD4052">
            <v>37.02630615</v>
          </cell>
        </row>
        <row r="4053">
          <cell r="L4053" t="str">
            <v>خربة ذيابية</v>
          </cell>
          <cell r="M4053" t="str">
            <v>C4752</v>
          </cell>
        </row>
        <row r="4053">
          <cell r="AC4053">
            <v>41.68048096</v>
          </cell>
          <cell r="AD4053">
            <v>36.88848877</v>
          </cell>
        </row>
        <row r="4054">
          <cell r="L4054" t="str">
            <v>التنورية</v>
          </cell>
          <cell r="M4054" t="str">
            <v>C4753</v>
          </cell>
        </row>
        <row r="4054">
          <cell r="AC4054">
            <v>41.37011719</v>
          </cell>
          <cell r="AD4054">
            <v>37.02587891</v>
          </cell>
        </row>
        <row r="4055">
          <cell r="L4055" t="str">
            <v>أبو غدير</v>
          </cell>
          <cell r="M4055" t="str">
            <v>C4754</v>
          </cell>
        </row>
        <row r="4055">
          <cell r="AC4055">
            <v>41.66369629</v>
          </cell>
          <cell r="AD4055">
            <v>36.85272217</v>
          </cell>
        </row>
        <row r="4056">
          <cell r="L4056" t="str">
            <v>الكريمة</v>
          </cell>
          <cell r="M4056" t="str">
            <v>C4755</v>
          </cell>
        </row>
        <row r="4056">
          <cell r="AC4056">
            <v>41.64910889</v>
          </cell>
          <cell r="AD4056">
            <v>37.00231934</v>
          </cell>
        </row>
        <row r="4057">
          <cell r="L4057" t="str">
            <v>بياندور</v>
          </cell>
          <cell r="M4057" t="str">
            <v>C4756</v>
          </cell>
        </row>
        <row r="4057">
          <cell r="AC4057">
            <v>41.43969727</v>
          </cell>
          <cell r="AD4057">
            <v>37.02807617</v>
          </cell>
        </row>
        <row r="4058">
          <cell r="L4058" t="str">
            <v>تل السيد</v>
          </cell>
          <cell r="M4058" t="str">
            <v>C4757</v>
          </cell>
        </row>
        <row r="4058">
          <cell r="AC4058">
            <v>41.64331055</v>
          </cell>
          <cell r="AD4058">
            <v>37.10028076</v>
          </cell>
        </row>
        <row r="4059">
          <cell r="L4059" t="str">
            <v>خراب العبد</v>
          </cell>
          <cell r="M4059" t="str">
            <v>C4758</v>
          </cell>
        </row>
        <row r="4059">
          <cell r="AC4059">
            <v>41.55249023</v>
          </cell>
          <cell r="AD4059">
            <v>36.84350586</v>
          </cell>
        </row>
        <row r="4060">
          <cell r="L4060" t="str">
            <v>تل زيوان</v>
          </cell>
          <cell r="M4060" t="str">
            <v>C4759</v>
          </cell>
        </row>
        <row r="4060">
          <cell r="AC4060">
            <v>41.35491943</v>
          </cell>
          <cell r="AD4060">
            <v>37.05847168</v>
          </cell>
        </row>
        <row r="4061">
          <cell r="L4061" t="str">
            <v>سوقية</v>
          </cell>
          <cell r="M4061" t="str">
            <v>C4760</v>
          </cell>
        </row>
        <row r="4061">
          <cell r="AC4061">
            <v>41.50048828</v>
          </cell>
          <cell r="AD4061">
            <v>36.92791748</v>
          </cell>
        </row>
        <row r="4062">
          <cell r="L4062" t="str">
            <v>أم جفار</v>
          </cell>
          <cell r="M4062" t="str">
            <v>C4761</v>
          </cell>
        </row>
        <row r="4062">
          <cell r="AC4062">
            <v>41.51928711</v>
          </cell>
          <cell r="AD4062">
            <v>36.80389404</v>
          </cell>
        </row>
        <row r="4063">
          <cell r="L4063" t="str">
            <v>بيازة صغيرة</v>
          </cell>
          <cell r="M4063" t="str">
            <v>C4762</v>
          </cell>
        </row>
        <row r="4063">
          <cell r="AC4063">
            <v>41.54827881</v>
          </cell>
          <cell r="AD4063">
            <v>36.98828125</v>
          </cell>
        </row>
        <row r="4064">
          <cell r="L4064" t="str">
            <v>بيازة كبيرة</v>
          </cell>
          <cell r="M4064" t="str">
            <v>C4763</v>
          </cell>
        </row>
        <row r="4064">
          <cell r="AC4064">
            <v>41.55310059</v>
          </cell>
          <cell r="AD4064">
            <v>36.97113037</v>
          </cell>
        </row>
        <row r="4065">
          <cell r="L4065" t="str">
            <v>أم كرين</v>
          </cell>
          <cell r="M4065" t="str">
            <v>C4764</v>
          </cell>
        </row>
        <row r="4065">
          <cell r="AC4065">
            <v>41.60192871</v>
          </cell>
          <cell r="AD4065">
            <v>36.91009522</v>
          </cell>
        </row>
        <row r="4066">
          <cell r="L4066" t="str">
            <v>تل جهاد</v>
          </cell>
          <cell r="M4066" t="str">
            <v>C4765</v>
          </cell>
        </row>
        <row r="4066">
          <cell r="AC4066">
            <v>41.45330811</v>
          </cell>
          <cell r="AD4066">
            <v>37.07208252</v>
          </cell>
        </row>
        <row r="4067">
          <cell r="L4067" t="str">
            <v>خويتلة السفلي</v>
          </cell>
          <cell r="M4067" t="str">
            <v>C4766</v>
          </cell>
        </row>
        <row r="4067">
          <cell r="AC4067">
            <v>41.46508789</v>
          </cell>
          <cell r="AD4067">
            <v>37.04827881</v>
          </cell>
        </row>
        <row r="4068">
          <cell r="L4068" t="str">
            <v>الابيطخ</v>
          </cell>
          <cell r="M4068" t="str">
            <v>C4767</v>
          </cell>
        </row>
        <row r="4068">
          <cell r="AC4068">
            <v>41.6270752</v>
          </cell>
          <cell r="AD4068">
            <v>36.76348877</v>
          </cell>
        </row>
        <row r="4069">
          <cell r="L4069" t="str">
            <v>حلوة</v>
          </cell>
          <cell r="M4069" t="str">
            <v>C4768</v>
          </cell>
        </row>
        <row r="4069">
          <cell r="AC4069">
            <v>41.46887207</v>
          </cell>
          <cell r="AD4069">
            <v>37.02490234</v>
          </cell>
        </row>
        <row r="4070">
          <cell r="L4070" t="str">
            <v>المندوب</v>
          </cell>
          <cell r="M4070" t="str">
            <v>C4769</v>
          </cell>
        </row>
        <row r="4070">
          <cell r="AC4070">
            <v>41.65087891</v>
          </cell>
          <cell r="AD4070">
            <v>36.77972412</v>
          </cell>
        </row>
        <row r="4071">
          <cell r="L4071" t="str">
            <v>روتان</v>
          </cell>
          <cell r="M4071" t="str">
            <v>C4770</v>
          </cell>
        </row>
        <row r="4071">
          <cell r="AC4071">
            <v>41.50372315</v>
          </cell>
          <cell r="AD4071">
            <v>37.06207275</v>
          </cell>
        </row>
        <row r="4072">
          <cell r="L4072" t="str">
            <v>طويل</v>
          </cell>
          <cell r="M4072" t="str">
            <v>C4771</v>
          </cell>
        </row>
        <row r="4072">
          <cell r="AC4072">
            <v>41.57489014</v>
          </cell>
          <cell r="AD4072">
            <v>36.86627197</v>
          </cell>
        </row>
        <row r="4073">
          <cell r="L4073" t="str">
            <v>السيد_كندك سيد</v>
          </cell>
          <cell r="M4073" t="str">
            <v>C4772</v>
          </cell>
        </row>
        <row r="4073">
          <cell r="AC4073">
            <v>41.57952881</v>
          </cell>
          <cell r="AD4073">
            <v>36.99072266</v>
          </cell>
        </row>
        <row r="4074">
          <cell r="L4074" t="str">
            <v>سيحة جديدة تحتاني</v>
          </cell>
          <cell r="M4074" t="str">
            <v>C4773</v>
          </cell>
        </row>
        <row r="4074">
          <cell r="AC4074">
            <v>41.48071289</v>
          </cell>
          <cell r="AD4074">
            <v>36.95269775</v>
          </cell>
        </row>
        <row r="4075">
          <cell r="L4075" t="str">
            <v>غريقة فوقاني</v>
          </cell>
          <cell r="M4075" t="str">
            <v>C4774</v>
          </cell>
        </row>
        <row r="4075">
          <cell r="AC4075">
            <v>41.61132813</v>
          </cell>
          <cell r="AD4075">
            <v>36.85107422</v>
          </cell>
        </row>
        <row r="4076">
          <cell r="L4076" t="str">
            <v>سحيل</v>
          </cell>
          <cell r="M4076" t="str">
            <v>C4775</v>
          </cell>
        </row>
        <row r="4076">
          <cell r="AC4076">
            <v>41.41888428</v>
          </cell>
          <cell r="AD4076">
            <v>36.95507813</v>
          </cell>
        </row>
        <row r="4077">
          <cell r="L4077" t="str">
            <v>غريقة تحتاني</v>
          </cell>
          <cell r="M4077" t="str">
            <v>C4776</v>
          </cell>
        </row>
        <row r="4077">
          <cell r="AC4077">
            <v>41.59448242</v>
          </cell>
          <cell r="AD4077">
            <v>36.84851074</v>
          </cell>
        </row>
        <row r="4078">
          <cell r="L4078" t="str">
            <v>تل شعير قحطانية</v>
          </cell>
          <cell r="M4078" t="str">
            <v>C4777</v>
          </cell>
        </row>
        <row r="4078">
          <cell r="AC4078">
            <v>41.43591309</v>
          </cell>
          <cell r="AD4078">
            <v>37.05230713</v>
          </cell>
        </row>
        <row r="4079">
          <cell r="L4079" t="str">
            <v>تل خرنوب</v>
          </cell>
          <cell r="M4079" t="str">
            <v>C4778</v>
          </cell>
        </row>
        <row r="4079">
          <cell r="AC4079">
            <v>41.38531494</v>
          </cell>
          <cell r="AD4079">
            <v>37.06610107</v>
          </cell>
        </row>
        <row r="4080">
          <cell r="L4080" t="str">
            <v>حبيس</v>
          </cell>
          <cell r="M4080" t="str">
            <v>C4779</v>
          </cell>
        </row>
        <row r="4080">
          <cell r="AC4080">
            <v>41.54608154</v>
          </cell>
          <cell r="AD4080">
            <v>36.79992676</v>
          </cell>
        </row>
        <row r="4081">
          <cell r="L4081" t="str">
            <v>المناذرة</v>
          </cell>
          <cell r="M4081" t="str">
            <v>C4780</v>
          </cell>
        </row>
        <row r="4081">
          <cell r="AC4081">
            <v>41.62268066</v>
          </cell>
          <cell r="AD4081">
            <v>37.03192139</v>
          </cell>
        </row>
        <row r="4082">
          <cell r="L4082" t="str">
            <v>الشلهومية</v>
          </cell>
          <cell r="M4082" t="str">
            <v>C4781</v>
          </cell>
        </row>
        <row r="4082">
          <cell r="AC4082">
            <v>41.5546875</v>
          </cell>
          <cell r="AD4082">
            <v>37.06390381</v>
          </cell>
        </row>
        <row r="4083">
          <cell r="L4083" t="str">
            <v>تل خاتون قحطانية</v>
          </cell>
          <cell r="M4083" t="str">
            <v>C4782</v>
          </cell>
        </row>
        <row r="4083">
          <cell r="AC4083">
            <v>41.61669922</v>
          </cell>
          <cell r="AD4083">
            <v>37.09008789</v>
          </cell>
        </row>
        <row r="4084">
          <cell r="L4084" t="str">
            <v>خربة الطير قحطانية</v>
          </cell>
          <cell r="M4084" t="str">
            <v>C4783</v>
          </cell>
        </row>
        <row r="4084">
          <cell r="AC4084">
            <v>41.55090332</v>
          </cell>
          <cell r="AD4084">
            <v>36.87792969</v>
          </cell>
        </row>
        <row r="4085">
          <cell r="L4085" t="str">
            <v>ابطخ فوقاني حريث</v>
          </cell>
          <cell r="M4085" t="str">
            <v>C4784</v>
          </cell>
        </row>
        <row r="4085">
          <cell r="AC4085">
            <v>41.52868652</v>
          </cell>
          <cell r="AD4085">
            <v>36.81512451</v>
          </cell>
        </row>
        <row r="4086">
          <cell r="L4086" t="str">
            <v>بليج</v>
          </cell>
          <cell r="M4086" t="str">
            <v>C4785</v>
          </cell>
        </row>
        <row r="4086">
          <cell r="AC4086">
            <v>41.4375</v>
          </cell>
          <cell r="AD4086">
            <v>36.92547607</v>
          </cell>
        </row>
        <row r="4087">
          <cell r="L4087" t="str">
            <v>زورافــــا</v>
          </cell>
          <cell r="M4087" t="str">
            <v>C4786</v>
          </cell>
        </row>
        <row r="4087">
          <cell r="AC4087">
            <v>41.5256958</v>
          </cell>
          <cell r="AD4087">
            <v>37.07208252</v>
          </cell>
        </row>
        <row r="4088">
          <cell r="L4088" t="str">
            <v>سيحة فوقـاني</v>
          </cell>
          <cell r="M4088" t="str">
            <v>C4787</v>
          </cell>
        </row>
        <row r="4088">
          <cell r="AC4088">
            <v>41.44732666</v>
          </cell>
          <cell r="AD4088">
            <v>36.96868897</v>
          </cell>
        </row>
        <row r="4089">
          <cell r="L4089" t="str">
            <v>تل عودة قحطانية</v>
          </cell>
          <cell r="M4089" t="str">
            <v>C4788</v>
          </cell>
        </row>
        <row r="4089">
          <cell r="AC4089">
            <v>41.63909912</v>
          </cell>
          <cell r="AD4089">
            <v>36.94848633</v>
          </cell>
        </row>
        <row r="4090">
          <cell r="L4090" t="str">
            <v>البشيرية قحطانية</v>
          </cell>
          <cell r="M4090" t="str">
            <v>C4789</v>
          </cell>
        </row>
        <row r="4090">
          <cell r="AC4090">
            <v>41.59948731</v>
          </cell>
          <cell r="AD4090">
            <v>36.97070313</v>
          </cell>
        </row>
        <row r="4091">
          <cell r="L4091" t="str">
            <v>صافية قحطانية</v>
          </cell>
          <cell r="M4091" t="str">
            <v>C4790</v>
          </cell>
        </row>
        <row r="4091">
          <cell r="AC4091">
            <v>41.62567139</v>
          </cell>
          <cell r="AD4091">
            <v>36.84527588</v>
          </cell>
        </row>
        <row r="4092">
          <cell r="L4092" t="str">
            <v>تل برهم</v>
          </cell>
          <cell r="M4092" t="str">
            <v>C4791</v>
          </cell>
        </row>
        <row r="4092">
          <cell r="AC4092">
            <v>41.52087402</v>
          </cell>
          <cell r="AD4092">
            <v>36.98291016</v>
          </cell>
        </row>
        <row r="4093">
          <cell r="L4093" t="str">
            <v>تل بري_كري بري</v>
          </cell>
          <cell r="M4093" t="str">
            <v>C4792</v>
          </cell>
        </row>
        <row r="4093">
          <cell r="AC4093">
            <v>41.60290527</v>
          </cell>
          <cell r="AD4093">
            <v>37.00372315</v>
          </cell>
        </row>
        <row r="4094">
          <cell r="L4094" t="str">
            <v>العرجة غربية تحتاني</v>
          </cell>
          <cell r="M4094" t="str">
            <v>C4793</v>
          </cell>
        </row>
        <row r="4094">
          <cell r="AC4094">
            <v>41.67010498</v>
          </cell>
          <cell r="AD4094">
            <v>36.76629639</v>
          </cell>
        </row>
        <row r="4095">
          <cell r="L4095" t="str">
            <v>محركان</v>
          </cell>
          <cell r="M4095" t="str">
            <v>C4794</v>
          </cell>
        </row>
        <row r="4095">
          <cell r="AC4095">
            <v>41.51568604</v>
          </cell>
          <cell r="AD4095">
            <v>37.05133057</v>
          </cell>
        </row>
        <row r="4096">
          <cell r="L4096" t="str">
            <v>قطبة</v>
          </cell>
          <cell r="M4096" t="str">
            <v>C4795</v>
          </cell>
        </row>
        <row r="4096">
          <cell r="AC4096">
            <v>41.47650147</v>
          </cell>
          <cell r="AD4096">
            <v>36.99212647</v>
          </cell>
        </row>
        <row r="4097">
          <cell r="L4097" t="str">
            <v>ليلان كبير</v>
          </cell>
          <cell r="M4097" t="str">
            <v>C4796</v>
          </cell>
        </row>
        <row r="4097">
          <cell r="AC4097">
            <v>41.50488281</v>
          </cell>
          <cell r="AD4097">
            <v>36.95751953</v>
          </cell>
        </row>
        <row r="4098">
          <cell r="L4098" t="str">
            <v>مرجانة</v>
          </cell>
          <cell r="M4098" t="str">
            <v>C4797</v>
          </cell>
        </row>
        <row r="4098">
          <cell r="AC4098">
            <v>41.51593018</v>
          </cell>
          <cell r="AD4098">
            <v>36.85449219</v>
          </cell>
        </row>
        <row r="4099">
          <cell r="L4099" t="str">
            <v>ملاعباس</v>
          </cell>
          <cell r="M4099" t="str">
            <v>C4798</v>
          </cell>
        </row>
        <row r="4099">
          <cell r="AC4099">
            <v>41.58349609</v>
          </cell>
          <cell r="AD4099">
            <v>37.08447266</v>
          </cell>
        </row>
        <row r="4100">
          <cell r="L4100" t="str">
            <v>قطبة تحتاني</v>
          </cell>
          <cell r="M4100" t="str">
            <v>C4799</v>
          </cell>
        </row>
        <row r="4100">
          <cell r="AC4100">
            <v>41.48352051</v>
          </cell>
          <cell r="AD4100">
            <v>36.97247315</v>
          </cell>
        </row>
        <row r="4101">
          <cell r="L4101" t="str">
            <v>مشيرفة قحطانية</v>
          </cell>
          <cell r="M4101" t="str">
            <v>C4800</v>
          </cell>
        </row>
        <row r="4101">
          <cell r="AC4101">
            <v>41.66992188</v>
          </cell>
          <cell r="AD4101">
            <v>36.96270752</v>
          </cell>
        </row>
        <row r="4102">
          <cell r="L4102" t="str">
            <v>نبوعة</v>
          </cell>
          <cell r="M4102" t="str">
            <v>C4801</v>
          </cell>
        </row>
        <row r="4102">
          <cell r="AC4102">
            <v>41.59472656</v>
          </cell>
          <cell r="AD4102">
            <v>36.95031738</v>
          </cell>
        </row>
        <row r="4103">
          <cell r="L4103" t="str">
            <v>بيت حنون</v>
          </cell>
          <cell r="M4103" t="str">
            <v>C4802</v>
          </cell>
        </row>
        <row r="4103">
          <cell r="AC4103">
            <v>41.91790772</v>
          </cell>
          <cell r="AD4103">
            <v>37.02648926</v>
          </cell>
        </row>
        <row r="4104">
          <cell r="L4104" t="str">
            <v>المريجات</v>
          </cell>
          <cell r="M4104" t="str">
            <v>C4803</v>
          </cell>
        </row>
        <row r="4104">
          <cell r="AC4104">
            <v>41.9085083</v>
          </cell>
          <cell r="AD4104">
            <v>37.14447022</v>
          </cell>
        </row>
        <row r="4105">
          <cell r="L4105" t="str">
            <v>البتراء</v>
          </cell>
          <cell r="M4105" t="str">
            <v>C4804</v>
          </cell>
        </row>
        <row r="4105">
          <cell r="AC4105">
            <v>42.19348145</v>
          </cell>
          <cell r="AD4105">
            <v>37.05310059</v>
          </cell>
        </row>
        <row r="4106">
          <cell r="L4106" t="str">
            <v>الهامة</v>
          </cell>
          <cell r="M4106" t="str">
            <v>C4805</v>
          </cell>
        </row>
        <row r="4106">
          <cell r="AC4106">
            <v>42.24969482</v>
          </cell>
          <cell r="AD4106">
            <v>37.12768555</v>
          </cell>
        </row>
        <row r="4107">
          <cell r="L4107" t="str">
            <v>خربة عباس</v>
          </cell>
          <cell r="M4107" t="str">
            <v>C4806</v>
          </cell>
        </row>
        <row r="4107">
          <cell r="AC4107">
            <v>41.99407959</v>
          </cell>
          <cell r="AD4107">
            <v>37.00427246</v>
          </cell>
        </row>
        <row r="4108">
          <cell r="L4108" t="str">
            <v>تل خنزير فوقاني</v>
          </cell>
          <cell r="M4108" t="str">
            <v>C4807</v>
          </cell>
        </row>
        <row r="4108">
          <cell r="AC4108">
            <v>42.21270752</v>
          </cell>
          <cell r="AD4108">
            <v>36.99432373</v>
          </cell>
        </row>
        <row r="4109">
          <cell r="L4109" t="str">
            <v>السعيدة</v>
          </cell>
          <cell r="M4109" t="str">
            <v>C4808</v>
          </cell>
        </row>
        <row r="4109">
          <cell r="AC4109">
            <v>42.01171875</v>
          </cell>
          <cell r="AD4109">
            <v>36.9876709</v>
          </cell>
        </row>
        <row r="4110">
          <cell r="L4110" t="str">
            <v>تل خنزير تحتاني</v>
          </cell>
          <cell r="M4110" t="str">
            <v>C4809</v>
          </cell>
        </row>
        <row r="4110">
          <cell r="AC4110">
            <v>42.22332764</v>
          </cell>
          <cell r="AD4110">
            <v>36.99249268</v>
          </cell>
        </row>
        <row r="4111">
          <cell r="L4111" t="str">
            <v>الصحية</v>
          </cell>
          <cell r="M4111" t="str">
            <v>C4810</v>
          </cell>
        </row>
        <row r="4111">
          <cell r="AC4111">
            <v>42.09332275</v>
          </cell>
          <cell r="AD4111">
            <v>37.12231445</v>
          </cell>
        </row>
        <row r="4112">
          <cell r="L4112" t="str">
            <v>البستان</v>
          </cell>
          <cell r="M4112" t="str">
            <v>C4811</v>
          </cell>
        </row>
        <row r="4112">
          <cell r="AC4112">
            <v>41.97808838</v>
          </cell>
          <cell r="AD4112">
            <v>37.14031982</v>
          </cell>
        </row>
        <row r="4113">
          <cell r="L4113" t="str">
            <v>رغدان</v>
          </cell>
          <cell r="M4113" t="str">
            <v>C4812</v>
          </cell>
        </row>
        <row r="4113">
          <cell r="AC4113">
            <v>42.13928223</v>
          </cell>
          <cell r="AD4113">
            <v>37.07250977</v>
          </cell>
        </row>
        <row r="4114">
          <cell r="L4114" t="str">
            <v>رميلان فوقاني</v>
          </cell>
          <cell r="M4114" t="str">
            <v>C4813</v>
          </cell>
        </row>
        <row r="4114">
          <cell r="AC4114">
            <v>41.94873047</v>
          </cell>
          <cell r="AD4114">
            <v>37.00891113</v>
          </cell>
        </row>
        <row r="4115">
          <cell r="L4115" t="str">
            <v>الطويبة</v>
          </cell>
          <cell r="M4115" t="str">
            <v>C4814</v>
          </cell>
        </row>
        <row r="4115">
          <cell r="AC4115">
            <v>41.90130615</v>
          </cell>
          <cell r="AD4115">
            <v>36.9888916</v>
          </cell>
        </row>
        <row r="4116">
          <cell r="L4116" t="str">
            <v>الريحانية مالكية</v>
          </cell>
          <cell r="M4116" t="str">
            <v>C4815</v>
          </cell>
        </row>
        <row r="4116">
          <cell r="AC4116">
            <v>42.22869873</v>
          </cell>
          <cell r="AD4116">
            <v>37.25292969</v>
          </cell>
        </row>
        <row r="4117">
          <cell r="L4117" t="str">
            <v>الممدوحة</v>
          </cell>
          <cell r="M4117" t="str">
            <v>C4816</v>
          </cell>
        </row>
        <row r="4117">
          <cell r="AC4117">
            <v>42.06011963</v>
          </cell>
          <cell r="AD4117">
            <v>37.18048096</v>
          </cell>
        </row>
        <row r="4118">
          <cell r="L4118" t="str">
            <v>خان الجبل</v>
          </cell>
          <cell r="M4118" t="str">
            <v>C4817</v>
          </cell>
        </row>
        <row r="4118">
          <cell r="AC4118">
            <v>42.07769775</v>
          </cell>
          <cell r="AD4118">
            <v>37.0836792</v>
          </cell>
        </row>
        <row r="4119">
          <cell r="L4119" t="str">
            <v>تل عدس</v>
          </cell>
          <cell r="M4119" t="str">
            <v>C4818</v>
          </cell>
        </row>
        <row r="4119">
          <cell r="AC4119">
            <v>42.08312988</v>
          </cell>
          <cell r="AD4119">
            <v>37.00891113</v>
          </cell>
        </row>
        <row r="4120">
          <cell r="L4120" t="str">
            <v>الحمام</v>
          </cell>
          <cell r="M4120" t="str">
            <v>C4819</v>
          </cell>
        </row>
        <row r="4120">
          <cell r="AC4120">
            <v>42.16949463</v>
          </cell>
          <cell r="AD4120">
            <v>37.03851318</v>
          </cell>
        </row>
        <row r="4121">
          <cell r="L4121" t="str">
            <v>حــلاق</v>
          </cell>
          <cell r="M4121" t="str">
            <v>C4820</v>
          </cell>
        </row>
        <row r="4121">
          <cell r="AC4121">
            <v>41.89569092</v>
          </cell>
          <cell r="AD4121">
            <v>37.0769043</v>
          </cell>
        </row>
        <row r="4122">
          <cell r="L4122" t="str">
            <v>النجف</v>
          </cell>
          <cell r="M4122" t="str">
            <v>C4821</v>
          </cell>
        </row>
        <row r="4122">
          <cell r="AC4122">
            <v>42.18847656</v>
          </cell>
          <cell r="AD4122">
            <v>36.96331787</v>
          </cell>
        </row>
        <row r="4123">
          <cell r="L4123" t="str">
            <v>الطبقة</v>
          </cell>
          <cell r="M4123" t="str">
            <v>C4822</v>
          </cell>
        </row>
        <row r="4123">
          <cell r="AC4123">
            <v>42.13128662</v>
          </cell>
          <cell r="AD4123">
            <v>37.04589844</v>
          </cell>
        </row>
        <row r="4124">
          <cell r="L4124" t="str">
            <v>خراب أبو غالب</v>
          </cell>
          <cell r="M4124" t="str">
            <v>C4823</v>
          </cell>
        </row>
        <row r="4124">
          <cell r="AC4124">
            <v>42.00250244</v>
          </cell>
          <cell r="AD4124">
            <v>36.94952393</v>
          </cell>
        </row>
        <row r="4125">
          <cell r="L4125" t="str">
            <v>المنصورة</v>
          </cell>
          <cell r="M4125" t="str">
            <v>C4824</v>
          </cell>
        </row>
        <row r="4125">
          <cell r="AC4125">
            <v>42.17730713</v>
          </cell>
          <cell r="AD4125">
            <v>37.18652344</v>
          </cell>
        </row>
        <row r="4126">
          <cell r="L4126" t="str">
            <v>شرم الشيخ</v>
          </cell>
          <cell r="M4126" t="str">
            <v>C4825</v>
          </cell>
        </row>
        <row r="4126">
          <cell r="AC4126">
            <v>42.20587158</v>
          </cell>
          <cell r="AD4126">
            <v>37.10308838</v>
          </cell>
        </row>
        <row r="4127">
          <cell r="L4127" t="str">
            <v>الطليعة</v>
          </cell>
          <cell r="M4127" t="str">
            <v>C4826</v>
          </cell>
        </row>
        <row r="4127">
          <cell r="AC4127">
            <v>41.93408203</v>
          </cell>
          <cell r="AD4127">
            <v>37.07568359</v>
          </cell>
        </row>
        <row r="4128">
          <cell r="L4128" t="str">
            <v>المرجـــة</v>
          </cell>
          <cell r="M4128" t="str">
            <v>C4827</v>
          </cell>
        </row>
        <row r="4128">
          <cell r="AC4128">
            <v>41.99188232</v>
          </cell>
          <cell r="AD4128">
            <v>36.98010254</v>
          </cell>
        </row>
        <row r="4129">
          <cell r="L4129" t="str">
            <v>تل زيارة</v>
          </cell>
          <cell r="M4129" t="str">
            <v>C4828</v>
          </cell>
        </row>
        <row r="4129">
          <cell r="AC4129">
            <v>42.05407715</v>
          </cell>
          <cell r="AD4129">
            <v>37.05950928</v>
          </cell>
        </row>
        <row r="4130">
          <cell r="L4130" t="str">
            <v>تل الذهب الثانية مالكية</v>
          </cell>
          <cell r="M4130" t="str">
            <v>C4829</v>
          </cell>
        </row>
        <row r="4130">
          <cell r="AC4130">
            <v>42.11071777</v>
          </cell>
          <cell r="AD4130">
            <v>36.98327637</v>
          </cell>
        </row>
        <row r="4131">
          <cell r="L4131" t="str">
            <v>عكا</v>
          </cell>
          <cell r="M4131" t="str">
            <v>C4830</v>
          </cell>
        </row>
        <row r="4131">
          <cell r="AC4131">
            <v>42.0770874</v>
          </cell>
          <cell r="AD4131">
            <v>37.20031738</v>
          </cell>
        </row>
        <row r="4132">
          <cell r="L4132" t="str">
            <v>أم تلول</v>
          </cell>
          <cell r="M4132" t="str">
            <v>C4831</v>
          </cell>
        </row>
        <row r="4132">
          <cell r="AC4132">
            <v>42.22528076</v>
          </cell>
          <cell r="AD4132">
            <v>37.03308106</v>
          </cell>
        </row>
        <row r="4133">
          <cell r="L4133" t="str">
            <v>الحكمية</v>
          </cell>
          <cell r="M4133" t="str">
            <v>C4832</v>
          </cell>
        </row>
        <row r="4133">
          <cell r="AC4133">
            <v>42.22070313</v>
          </cell>
          <cell r="AD4133">
            <v>37.17749023</v>
          </cell>
        </row>
        <row r="4134">
          <cell r="L4134" t="str">
            <v>رميلان تحتاني</v>
          </cell>
          <cell r="M4134" t="str">
            <v>C4833</v>
          </cell>
        </row>
        <row r="4134">
          <cell r="AC4134">
            <v>41.96911621</v>
          </cell>
          <cell r="AD4134">
            <v>36.94732666</v>
          </cell>
        </row>
        <row r="4135">
          <cell r="L4135" t="str">
            <v>سويدية شرقية</v>
          </cell>
          <cell r="M4135" t="str">
            <v>C4834</v>
          </cell>
        </row>
        <row r="4135">
          <cell r="AC4135">
            <v>42.33648682</v>
          </cell>
          <cell r="AD4135">
            <v>37.14147949</v>
          </cell>
        </row>
        <row r="4136">
          <cell r="L4136" t="str">
            <v>سويدية تحتاني</v>
          </cell>
          <cell r="M4136" t="str">
            <v>C4835</v>
          </cell>
        </row>
        <row r="4136">
          <cell r="AC4136">
            <v>42.17492676</v>
          </cell>
          <cell r="AD4136">
            <v>36.93310547</v>
          </cell>
        </row>
        <row r="4137">
          <cell r="L4137" t="str">
            <v>المصطفاوية</v>
          </cell>
          <cell r="M4137" t="str">
            <v>C4836</v>
          </cell>
        </row>
        <row r="4137">
          <cell r="AC4137">
            <v>41.98907471</v>
          </cell>
          <cell r="AD4137">
            <v>37.07751465</v>
          </cell>
        </row>
        <row r="4138">
          <cell r="L4138" t="str">
            <v>الجسر</v>
          </cell>
          <cell r="M4138" t="str">
            <v>C4837</v>
          </cell>
        </row>
        <row r="4138">
          <cell r="AC4138">
            <v>42.18591309</v>
          </cell>
          <cell r="AD4138">
            <v>37.23651123</v>
          </cell>
        </row>
        <row r="4139">
          <cell r="L4139" t="str">
            <v>شيخ ابراهيم</v>
          </cell>
          <cell r="M4139" t="str">
            <v>C4838</v>
          </cell>
        </row>
        <row r="4139">
          <cell r="AC4139">
            <v>41.90209961</v>
          </cell>
          <cell r="AD4139">
            <v>37.09307861</v>
          </cell>
        </row>
        <row r="4140">
          <cell r="L4140" t="str">
            <v>حيفا المالكية</v>
          </cell>
          <cell r="M4140" t="str">
            <v>C4839</v>
          </cell>
        </row>
        <row r="4140">
          <cell r="AC4140">
            <v>42.29229736</v>
          </cell>
          <cell r="AD4140">
            <v>37.15588379</v>
          </cell>
        </row>
        <row r="4141">
          <cell r="L4141" t="str">
            <v>سويدية فوقـاني</v>
          </cell>
          <cell r="M4141" t="str">
            <v>C4840</v>
          </cell>
        </row>
        <row r="4141">
          <cell r="AC4141">
            <v>42.1583252</v>
          </cell>
          <cell r="AD4141">
            <v>36.95471191</v>
          </cell>
        </row>
        <row r="4142">
          <cell r="L4142" t="str">
            <v>المعبدة</v>
          </cell>
          <cell r="M4142" t="str">
            <v>C4841</v>
          </cell>
        </row>
        <row r="4142">
          <cell r="AC4142">
            <v>41.96148682</v>
          </cell>
          <cell r="AD4142">
            <v>37.01867676</v>
          </cell>
        </row>
        <row r="4143">
          <cell r="L4143" t="str">
            <v>عرعور تحتاني</v>
          </cell>
          <cell r="M4143" t="str">
            <v>C4842</v>
          </cell>
        </row>
        <row r="4143">
          <cell r="AC4143">
            <v>42.03430176</v>
          </cell>
          <cell r="AD4143">
            <v>37.01867676</v>
          </cell>
        </row>
        <row r="4144">
          <cell r="L4144" t="str">
            <v>الفردوس</v>
          </cell>
          <cell r="M4144" t="str">
            <v>C4843</v>
          </cell>
        </row>
        <row r="4144">
          <cell r="AC4144">
            <v>41.99169922</v>
          </cell>
          <cell r="AD4144">
            <v>37.17028809</v>
          </cell>
        </row>
        <row r="4145">
          <cell r="L4145" t="str">
            <v>تل الأمراء</v>
          </cell>
          <cell r="M4145" t="str">
            <v>C4844</v>
          </cell>
        </row>
        <row r="4145">
          <cell r="AC4145">
            <v>42.21710205</v>
          </cell>
          <cell r="AD4145">
            <v>37.14331055</v>
          </cell>
        </row>
        <row r="4146">
          <cell r="L4146" t="str">
            <v>القيصرية</v>
          </cell>
          <cell r="M4146" t="str">
            <v>C4845</v>
          </cell>
        </row>
        <row r="4146">
          <cell r="AC4146">
            <v>42.18969727</v>
          </cell>
          <cell r="AD4146">
            <v>37.14727783</v>
          </cell>
        </row>
        <row r="4147">
          <cell r="L4147" t="str">
            <v>تل حديد</v>
          </cell>
          <cell r="M4147" t="str">
            <v>C4846</v>
          </cell>
        </row>
        <row r="4147">
          <cell r="AC4147">
            <v>41.91351318</v>
          </cell>
          <cell r="AD4147">
            <v>37.0111084</v>
          </cell>
        </row>
        <row r="4148">
          <cell r="L4148" t="str">
            <v>أبو قير</v>
          </cell>
          <cell r="M4148" t="str">
            <v>C4847</v>
          </cell>
        </row>
        <row r="4148">
          <cell r="AC4148">
            <v>42.1505127</v>
          </cell>
          <cell r="AD4148">
            <v>37.08612061</v>
          </cell>
        </row>
        <row r="4149">
          <cell r="L4149" t="str">
            <v>تل الفخار</v>
          </cell>
          <cell r="M4149" t="str">
            <v>C4848</v>
          </cell>
        </row>
        <row r="4149">
          <cell r="AC4149">
            <v>42.02148438</v>
          </cell>
          <cell r="AD4149">
            <v>37.04449463</v>
          </cell>
        </row>
        <row r="4150">
          <cell r="L4150" t="str">
            <v>تل جمال</v>
          </cell>
          <cell r="M4150" t="str">
            <v>C4849</v>
          </cell>
        </row>
        <row r="4150">
          <cell r="AC4150">
            <v>41.9954834</v>
          </cell>
          <cell r="AD4150">
            <v>37.0480957</v>
          </cell>
        </row>
        <row r="4151">
          <cell r="L4151" t="str">
            <v>تل الأصفر</v>
          </cell>
          <cell r="M4151" t="str">
            <v>C4850</v>
          </cell>
        </row>
        <row r="4151">
          <cell r="AC4151">
            <v>42.03271484</v>
          </cell>
          <cell r="AD4151">
            <v>37.07592773</v>
          </cell>
        </row>
        <row r="4152">
          <cell r="L4152" t="str">
            <v>تل الأحمر</v>
          </cell>
          <cell r="M4152" t="str">
            <v>C4851</v>
          </cell>
        </row>
        <row r="4152">
          <cell r="AC4152">
            <v>42.3045044</v>
          </cell>
          <cell r="AD4152">
            <v>37.02148438</v>
          </cell>
        </row>
        <row r="4153">
          <cell r="L4153" t="str">
            <v>تل أمية</v>
          </cell>
          <cell r="M4153" t="str">
            <v>C4852</v>
          </cell>
        </row>
        <row r="4153">
          <cell r="AC4153">
            <v>41.91711426</v>
          </cell>
          <cell r="AD4153">
            <v>37.08068848</v>
          </cell>
        </row>
        <row r="4154">
          <cell r="L4154" t="str">
            <v>الكسوة</v>
          </cell>
          <cell r="M4154" t="str">
            <v>C4853</v>
          </cell>
        </row>
        <row r="4154">
          <cell r="AC4154">
            <v>42.26068115</v>
          </cell>
          <cell r="AD4154">
            <v>37.24029541</v>
          </cell>
        </row>
        <row r="4155">
          <cell r="L4155" t="str">
            <v>تل أسود مالكية</v>
          </cell>
          <cell r="M4155" t="str">
            <v>C4854</v>
          </cell>
        </row>
        <row r="4155">
          <cell r="AC4155">
            <v>42.08770752</v>
          </cell>
          <cell r="AD4155">
            <v>37.05627441</v>
          </cell>
        </row>
        <row r="4156">
          <cell r="L4156" t="str">
            <v>دير ياسين</v>
          </cell>
          <cell r="M4156" t="str">
            <v>C4855</v>
          </cell>
        </row>
        <row r="4156">
          <cell r="AC4156">
            <v>42.19592285</v>
          </cell>
          <cell r="AD4156">
            <v>37.25671387</v>
          </cell>
        </row>
        <row r="4157">
          <cell r="L4157" t="str">
            <v>الشمسية</v>
          </cell>
          <cell r="M4157" t="str">
            <v>C4856</v>
          </cell>
        </row>
        <row r="4157">
          <cell r="AC4157">
            <v>42.10931397</v>
          </cell>
          <cell r="AD4157">
            <v>37.21411133</v>
          </cell>
        </row>
        <row r="4158">
          <cell r="L4158" t="str">
            <v>دير دجلة</v>
          </cell>
          <cell r="M4158" t="str">
            <v>C4857</v>
          </cell>
        </row>
        <row r="4158">
          <cell r="AC4158">
            <v>42.28527832</v>
          </cell>
          <cell r="AD4158">
            <v>37.26928711</v>
          </cell>
        </row>
        <row r="4159">
          <cell r="L4159" t="str">
            <v>الزهراء مالكية</v>
          </cell>
          <cell r="M4159" t="str">
            <v>C4858</v>
          </cell>
        </row>
        <row r="4159">
          <cell r="AC4159">
            <v>42.27893066</v>
          </cell>
          <cell r="AD4159">
            <v>37.11047363</v>
          </cell>
        </row>
        <row r="4160">
          <cell r="L4160" t="str">
            <v>الغسانية</v>
          </cell>
          <cell r="M4160" t="str">
            <v>C4859</v>
          </cell>
        </row>
        <row r="4160">
          <cell r="AC4160">
            <v>41.90368652</v>
          </cell>
          <cell r="AD4160">
            <v>37.10949707</v>
          </cell>
        </row>
        <row r="4161">
          <cell r="L4161" t="str">
            <v>التلين</v>
          </cell>
          <cell r="M4161" t="str">
            <v>C4860</v>
          </cell>
        </row>
        <row r="4161">
          <cell r="AC4161">
            <v>41.99688721</v>
          </cell>
          <cell r="AD4161">
            <v>37.02868652</v>
          </cell>
        </row>
        <row r="4162">
          <cell r="L4162" t="str">
            <v>الفداء</v>
          </cell>
          <cell r="M4162" t="str">
            <v>C4861</v>
          </cell>
        </row>
        <row r="4162">
          <cell r="AC4162">
            <v>41.94689941</v>
          </cell>
          <cell r="AD4162">
            <v>37.10668945</v>
          </cell>
        </row>
        <row r="4163">
          <cell r="L4163" t="str">
            <v>حناوية</v>
          </cell>
          <cell r="M4163" t="str">
            <v>C4862</v>
          </cell>
        </row>
        <row r="4163">
          <cell r="AC4163">
            <v>42.12188721</v>
          </cell>
          <cell r="AD4163">
            <v>37.10028076</v>
          </cell>
        </row>
        <row r="4164">
          <cell r="L4164" t="str">
            <v>السفح مالكية</v>
          </cell>
          <cell r="M4164" t="str">
            <v>C4863</v>
          </cell>
        </row>
        <row r="4164">
          <cell r="AC4164">
            <v>42.06091309</v>
          </cell>
          <cell r="AD4164">
            <v>37.14727783</v>
          </cell>
        </row>
        <row r="4165">
          <cell r="L4165" t="str">
            <v>عين الخضراء</v>
          </cell>
          <cell r="M4165" t="str">
            <v>C4864</v>
          </cell>
        </row>
        <row r="4165">
          <cell r="AC4165">
            <v>42.16430664</v>
          </cell>
          <cell r="AD4165">
            <v>37.21051025</v>
          </cell>
        </row>
        <row r="4166">
          <cell r="L4166" t="str">
            <v>الينبوع</v>
          </cell>
          <cell r="M4166" t="str">
            <v>C4865</v>
          </cell>
        </row>
        <row r="4166">
          <cell r="AC4166">
            <v>42.26727295</v>
          </cell>
          <cell r="AD4166">
            <v>37.17687988</v>
          </cell>
        </row>
        <row r="4167">
          <cell r="L4167" t="str">
            <v>اليوسفية</v>
          </cell>
          <cell r="M4167" t="str">
            <v>C4866</v>
          </cell>
        </row>
        <row r="4167">
          <cell r="AC4167">
            <v>41.95568848</v>
          </cell>
          <cell r="AD4167">
            <v>36.93048096</v>
          </cell>
        </row>
        <row r="4168">
          <cell r="L4168" t="str">
            <v>الرشيدية مالكية</v>
          </cell>
          <cell r="M4168" t="str">
            <v>C4867</v>
          </cell>
        </row>
        <row r="4168">
          <cell r="AC4168">
            <v>42.21948242</v>
          </cell>
          <cell r="AD4168">
            <v>37.1204834</v>
          </cell>
        </row>
        <row r="4169">
          <cell r="L4169" t="str">
            <v>سبع جفار</v>
          </cell>
          <cell r="M4169" t="str">
            <v>C4868</v>
          </cell>
        </row>
        <row r="4169">
          <cell r="AC4169">
            <v>42.07830811</v>
          </cell>
          <cell r="AD4169">
            <v>36.95892334</v>
          </cell>
        </row>
        <row r="4170">
          <cell r="L4170" t="str">
            <v>تل الهوى مالكية</v>
          </cell>
          <cell r="M4170" t="str">
            <v>C4869</v>
          </cell>
        </row>
        <row r="4170">
          <cell r="AC4170">
            <v>42.30871582</v>
          </cell>
          <cell r="AD4170">
            <v>37.05987549</v>
          </cell>
        </row>
        <row r="4171">
          <cell r="L4171" t="str">
            <v>خربة عدنان</v>
          </cell>
          <cell r="M4171" t="str">
            <v>C4870</v>
          </cell>
        </row>
        <row r="4171">
          <cell r="AC4171">
            <v>42.15570068</v>
          </cell>
          <cell r="AD4171">
            <v>37.15649414</v>
          </cell>
        </row>
        <row r="4172">
          <cell r="L4172" t="str">
            <v>تل الدرة</v>
          </cell>
          <cell r="M4172" t="str">
            <v>C4871</v>
          </cell>
        </row>
        <row r="4172">
          <cell r="AC4172">
            <v>41.89752197</v>
          </cell>
          <cell r="AD4172">
            <v>37.05749512</v>
          </cell>
        </row>
        <row r="4173">
          <cell r="L4173" t="str">
            <v>تل حمدان</v>
          </cell>
          <cell r="M4173" t="str">
            <v>C4872</v>
          </cell>
        </row>
        <row r="4173">
          <cell r="AC4173">
            <v>42.07110596</v>
          </cell>
          <cell r="AD4173">
            <v>37.02288818</v>
          </cell>
        </row>
        <row r="4174">
          <cell r="L4174" t="str">
            <v>حياكة</v>
          </cell>
          <cell r="M4174" t="str">
            <v>C4873</v>
          </cell>
        </row>
        <row r="4174">
          <cell r="AC4174">
            <v>42.01690674</v>
          </cell>
          <cell r="AD4174">
            <v>37.1494751</v>
          </cell>
        </row>
        <row r="4175">
          <cell r="L4175" t="str">
            <v>تل الأعور</v>
          </cell>
          <cell r="M4175" t="str">
            <v>C4874</v>
          </cell>
        </row>
        <row r="4175">
          <cell r="AC4175">
            <v>41.94873047</v>
          </cell>
          <cell r="AD4175">
            <v>37.06988525</v>
          </cell>
        </row>
        <row r="4176">
          <cell r="L4176" t="str">
            <v>سنجار مالكية</v>
          </cell>
          <cell r="M4176" t="str">
            <v>C4875</v>
          </cell>
        </row>
        <row r="4176">
          <cell r="AC4176">
            <v>41.92407227</v>
          </cell>
          <cell r="AD4176">
            <v>37.1138916</v>
          </cell>
        </row>
        <row r="4177">
          <cell r="L4177" t="str">
            <v>تل الذهب الأولى مالكية</v>
          </cell>
          <cell r="M4177" t="str">
            <v>C4876</v>
          </cell>
        </row>
        <row r="4177">
          <cell r="AC4177">
            <v>42.2598877</v>
          </cell>
          <cell r="AD4177">
            <v>37.21191406</v>
          </cell>
        </row>
        <row r="4178">
          <cell r="L4178" t="str">
            <v>الرحيبة</v>
          </cell>
          <cell r="M4178" t="str">
            <v>C4877</v>
          </cell>
        </row>
        <row r="4178">
          <cell r="AC4178">
            <v>42.05731201</v>
          </cell>
          <cell r="AD4178">
            <v>37.11511231</v>
          </cell>
        </row>
        <row r="4179">
          <cell r="L4179" t="str">
            <v>زهيرية</v>
          </cell>
          <cell r="M4179" t="str">
            <v>C4878</v>
          </cell>
        </row>
        <row r="4179">
          <cell r="AC4179">
            <v>42.31970215</v>
          </cell>
          <cell r="AD4179">
            <v>37.17547607</v>
          </cell>
        </row>
        <row r="4180">
          <cell r="L4180" t="str">
            <v>خراب بنيان</v>
          </cell>
          <cell r="M4180" t="str">
            <v>C4879</v>
          </cell>
        </row>
        <row r="4180">
          <cell r="AC4180">
            <v>42.00872803</v>
          </cell>
          <cell r="AD4180">
            <v>36.97088623</v>
          </cell>
        </row>
        <row r="4181">
          <cell r="L4181" t="str">
            <v>تل الشمس</v>
          </cell>
          <cell r="M4181" t="str">
            <v>C4880</v>
          </cell>
        </row>
        <row r="4181">
          <cell r="AC4181">
            <v>42.28552246</v>
          </cell>
          <cell r="AD4181">
            <v>37.13812256</v>
          </cell>
        </row>
        <row r="4182">
          <cell r="L4182" t="str">
            <v>المالكية</v>
          </cell>
          <cell r="M4182" t="str">
            <v>C4881</v>
          </cell>
        </row>
        <row r="4182">
          <cell r="AC4182">
            <v>42.14031982</v>
          </cell>
          <cell r="AD4182">
            <v>37.17449951</v>
          </cell>
        </row>
        <row r="4183">
          <cell r="L4183" t="str">
            <v>تل الصدق</v>
          </cell>
          <cell r="M4183" t="str">
            <v>C4882</v>
          </cell>
        </row>
        <row r="4183">
          <cell r="AC4183">
            <v>42.10888672</v>
          </cell>
          <cell r="AD4183">
            <v>37.14587402</v>
          </cell>
        </row>
        <row r="4184">
          <cell r="L4184" t="str">
            <v>الاسماعيلية</v>
          </cell>
          <cell r="M4184" t="str">
            <v>C4883</v>
          </cell>
        </row>
        <row r="4184">
          <cell r="AC4184">
            <v>42.04589844</v>
          </cell>
          <cell r="AD4184">
            <v>37.16229248</v>
          </cell>
        </row>
        <row r="4185">
          <cell r="L4185" t="str">
            <v>باب الهوا</v>
          </cell>
          <cell r="M4185" t="str">
            <v>C4884</v>
          </cell>
        </row>
        <row r="4185">
          <cell r="AC4185">
            <v>42.11889648</v>
          </cell>
          <cell r="AD4185">
            <v>37.19830322</v>
          </cell>
        </row>
        <row r="4186">
          <cell r="L4186" t="str">
            <v>الكوفة</v>
          </cell>
          <cell r="M4186" t="str">
            <v>C4885</v>
          </cell>
        </row>
        <row r="4186">
          <cell r="AC4186">
            <v>42.23687744</v>
          </cell>
          <cell r="AD4186">
            <v>37.00549316</v>
          </cell>
        </row>
        <row r="4187">
          <cell r="L4187" t="str">
            <v>تل الضيق</v>
          </cell>
          <cell r="M4187" t="str">
            <v>C4886</v>
          </cell>
        </row>
        <row r="4187">
          <cell r="AC4187">
            <v>42.06707764</v>
          </cell>
          <cell r="AD4187">
            <v>36.98431397</v>
          </cell>
        </row>
        <row r="4188">
          <cell r="L4188" t="str">
            <v>التونسية</v>
          </cell>
          <cell r="M4188" t="str">
            <v>C4887</v>
          </cell>
        </row>
        <row r="4188">
          <cell r="AC4188">
            <v>42.090271</v>
          </cell>
          <cell r="AD4188">
            <v>37.17547607</v>
          </cell>
        </row>
        <row r="4189">
          <cell r="L4189" t="str">
            <v>عين ديوار</v>
          </cell>
          <cell r="M4189" t="str">
            <v>C4888</v>
          </cell>
        </row>
        <row r="4189">
          <cell r="AC4189">
            <v>42.19189453</v>
          </cell>
          <cell r="AD4189">
            <v>37.27990723</v>
          </cell>
        </row>
        <row r="4190">
          <cell r="L4190" t="str">
            <v>المرتفعة</v>
          </cell>
          <cell r="M4190" t="str">
            <v>C4889</v>
          </cell>
        </row>
        <row r="4190">
          <cell r="AC4190">
            <v>41.9967041</v>
          </cell>
          <cell r="AD4190">
            <v>37.09948731</v>
          </cell>
        </row>
        <row r="4191">
          <cell r="L4191" t="str">
            <v>الحسانية</v>
          </cell>
          <cell r="M4191" t="str">
            <v>C4890</v>
          </cell>
        </row>
        <row r="4191">
          <cell r="AC4191">
            <v>42.18969727</v>
          </cell>
          <cell r="AD4191">
            <v>37.17108154</v>
          </cell>
        </row>
        <row r="4192">
          <cell r="L4192" t="str">
            <v>مرج الأخضر</v>
          </cell>
          <cell r="M4192" t="str">
            <v>C4891</v>
          </cell>
        </row>
        <row r="4192">
          <cell r="AC4192">
            <v>42.30950928</v>
          </cell>
          <cell r="AD4192">
            <v>37.08129883</v>
          </cell>
        </row>
        <row r="4193">
          <cell r="L4193" t="str">
            <v>قلقيلية</v>
          </cell>
          <cell r="M4193" t="str">
            <v>C4892</v>
          </cell>
        </row>
        <row r="4193">
          <cell r="AC4193">
            <v>42.0020752</v>
          </cell>
          <cell r="AD4193">
            <v>37.13208008</v>
          </cell>
        </row>
        <row r="4194">
          <cell r="L4194" t="str">
            <v>مزيريب</v>
          </cell>
          <cell r="M4194" t="str">
            <v>C4893</v>
          </cell>
        </row>
        <row r="4194">
          <cell r="AC4194">
            <v>42.25567627</v>
          </cell>
          <cell r="AD4194">
            <v>37.06207275</v>
          </cell>
        </row>
        <row r="4195">
          <cell r="L4195" t="str">
            <v>ملا مرز كبير</v>
          </cell>
          <cell r="M4195" t="str">
            <v>C4894</v>
          </cell>
        </row>
        <row r="4195">
          <cell r="AC4195">
            <v>42.2321167</v>
          </cell>
          <cell r="AD4195">
            <v>37.09112549</v>
          </cell>
        </row>
        <row r="4196">
          <cell r="L4196" t="str">
            <v>مزرعة مسلم</v>
          </cell>
          <cell r="M4196" t="str">
            <v>C4895</v>
          </cell>
        </row>
        <row r="4196">
          <cell r="AC4196">
            <v>42.24291992</v>
          </cell>
          <cell r="AD4196">
            <v>37.27709961</v>
          </cell>
        </row>
        <row r="4197">
          <cell r="L4197" t="str">
            <v>قصر الذيب</v>
          </cell>
          <cell r="M4197" t="str">
            <v>C4896</v>
          </cell>
        </row>
        <row r="4197">
          <cell r="AC4197">
            <v>42.14031982</v>
          </cell>
          <cell r="AD4197">
            <v>37.22967529</v>
          </cell>
        </row>
        <row r="4198">
          <cell r="L4198" t="str">
            <v>كربلاء</v>
          </cell>
          <cell r="M4198" t="str">
            <v>C4897</v>
          </cell>
        </row>
        <row r="4198">
          <cell r="AC4198">
            <v>42.31390381</v>
          </cell>
          <cell r="AD4198">
            <v>37.1204834</v>
          </cell>
        </row>
        <row r="4199">
          <cell r="L4199" t="str">
            <v>مزرعة الجاموس</v>
          </cell>
          <cell r="M4199" t="str">
            <v>C4898</v>
          </cell>
        </row>
        <row r="4199">
          <cell r="AC4199">
            <v>42.26171875</v>
          </cell>
          <cell r="AD4199">
            <v>37.07849121</v>
          </cell>
        </row>
        <row r="4200">
          <cell r="L4200" t="str">
            <v>قلعة الحصن</v>
          </cell>
          <cell r="M4200" t="str">
            <v>C4899</v>
          </cell>
        </row>
        <row r="4200">
          <cell r="AC4200">
            <v>42.2467041</v>
          </cell>
          <cell r="AD4200">
            <v>36.97692871</v>
          </cell>
        </row>
        <row r="4201">
          <cell r="L4201" t="str">
            <v>أبو عجيلة</v>
          </cell>
          <cell r="M4201" t="str">
            <v>C4900</v>
          </cell>
        </row>
        <row r="4201">
          <cell r="AC4201">
            <v>41.85247803</v>
          </cell>
          <cell r="AD4201">
            <v>37.10308838</v>
          </cell>
        </row>
        <row r="4202">
          <cell r="L4202" t="str">
            <v>الجابرية جوادية</v>
          </cell>
          <cell r="M4202" t="str">
            <v>C4901</v>
          </cell>
        </row>
        <row r="4202">
          <cell r="AC4202">
            <v>41.81011963</v>
          </cell>
          <cell r="AD4202">
            <v>37.04370117</v>
          </cell>
        </row>
        <row r="4203">
          <cell r="L4203" t="str">
            <v>دير حافر</v>
          </cell>
          <cell r="M4203" t="str">
            <v>C4902</v>
          </cell>
        </row>
        <row r="4203">
          <cell r="AC4203">
            <v>41.76092529</v>
          </cell>
          <cell r="AD4203">
            <v>37.08770752</v>
          </cell>
        </row>
        <row r="4204">
          <cell r="L4204" t="str">
            <v>شبك</v>
          </cell>
          <cell r="M4204" t="str">
            <v>C4903</v>
          </cell>
        </row>
        <row r="4204">
          <cell r="AC4204">
            <v>41.78668213</v>
          </cell>
          <cell r="AD4204">
            <v>36.99572754</v>
          </cell>
        </row>
        <row r="4205">
          <cell r="L4205" t="str">
            <v>تل الحسنات</v>
          </cell>
          <cell r="M4205" t="str">
            <v>C4904</v>
          </cell>
        </row>
        <row r="4205">
          <cell r="AC4205">
            <v>41.67932129</v>
          </cell>
          <cell r="AD4205">
            <v>37.10888672</v>
          </cell>
        </row>
        <row r="4206">
          <cell r="L4206" t="str">
            <v>باب الحديد</v>
          </cell>
          <cell r="M4206" t="str">
            <v>C4905</v>
          </cell>
        </row>
        <row r="4206">
          <cell r="AC4206">
            <v>41.85968018</v>
          </cell>
          <cell r="AD4206">
            <v>36.980896</v>
          </cell>
        </row>
        <row r="4207">
          <cell r="L4207" t="str">
            <v>عسيلة</v>
          </cell>
          <cell r="M4207" t="str">
            <v>C4906</v>
          </cell>
        </row>
        <row r="4207">
          <cell r="AC4207">
            <v>41.6942749</v>
          </cell>
          <cell r="AD4207">
            <v>36.96551514</v>
          </cell>
        </row>
        <row r="4208">
          <cell r="L4208" t="str">
            <v>خشينية</v>
          </cell>
          <cell r="M4208" t="str">
            <v>C4907</v>
          </cell>
        </row>
        <row r="4208">
          <cell r="AC4208">
            <v>41.7321167</v>
          </cell>
          <cell r="AD4208">
            <v>37.06567383</v>
          </cell>
        </row>
        <row r="4209">
          <cell r="L4209" t="str">
            <v>الحمراء</v>
          </cell>
          <cell r="M4209" t="str">
            <v>C4908</v>
          </cell>
        </row>
        <row r="4209">
          <cell r="AC4209">
            <v>41.86010742</v>
          </cell>
          <cell r="AD4209">
            <v>37.07147217</v>
          </cell>
        </row>
        <row r="4210">
          <cell r="L4210" t="str">
            <v>أبو عبيدة</v>
          </cell>
          <cell r="M4210" t="str">
            <v>C4909</v>
          </cell>
        </row>
        <row r="4210">
          <cell r="AC4210">
            <v>41.85107422</v>
          </cell>
          <cell r="AD4210">
            <v>37.05291748</v>
          </cell>
        </row>
        <row r="4211">
          <cell r="L4211" t="str">
            <v>عمارات فوقاني</v>
          </cell>
          <cell r="M4211" t="str">
            <v>C4910</v>
          </cell>
        </row>
        <row r="4211">
          <cell r="AC4211">
            <v>41.71850586</v>
          </cell>
          <cell r="AD4211">
            <v>36.94232178</v>
          </cell>
        </row>
        <row r="4212">
          <cell r="L4212" t="str">
            <v>تل العطشان</v>
          </cell>
          <cell r="M4212" t="str">
            <v>C4911</v>
          </cell>
        </row>
        <row r="4212">
          <cell r="AC4212">
            <v>41.70727539</v>
          </cell>
          <cell r="AD4212">
            <v>37.0032959</v>
          </cell>
        </row>
        <row r="4213">
          <cell r="L4213" t="str">
            <v>أم الرمان</v>
          </cell>
          <cell r="M4213" t="str">
            <v>C4912</v>
          </cell>
        </row>
        <row r="4213">
          <cell r="AC4213">
            <v>41.83190918</v>
          </cell>
          <cell r="AD4213">
            <v>37.06689453</v>
          </cell>
        </row>
        <row r="4214">
          <cell r="L4214" t="str">
            <v>الغافقية</v>
          </cell>
          <cell r="M4214" t="str">
            <v>C4913</v>
          </cell>
        </row>
        <row r="4214">
          <cell r="AC4214">
            <v>41.84130859</v>
          </cell>
          <cell r="AD4214">
            <v>37.09472656</v>
          </cell>
        </row>
        <row r="4215">
          <cell r="L4215" t="str">
            <v>الحسينية جوادية</v>
          </cell>
          <cell r="M4215" t="str">
            <v>C4914</v>
          </cell>
        </row>
        <row r="4215">
          <cell r="AC4215">
            <v>41.83508301</v>
          </cell>
          <cell r="AD4215">
            <v>37.08990479</v>
          </cell>
        </row>
        <row r="4216">
          <cell r="L4216" t="str">
            <v>عتبة</v>
          </cell>
          <cell r="M4216" t="str">
            <v>C4915</v>
          </cell>
        </row>
        <row r="4216">
          <cell r="AC4216">
            <v>41.76330566</v>
          </cell>
          <cell r="AD4216">
            <v>37.10888672</v>
          </cell>
        </row>
        <row r="4217">
          <cell r="L4217" t="str">
            <v>أم رجيم</v>
          </cell>
          <cell r="M4217" t="str">
            <v>C4916</v>
          </cell>
        </row>
        <row r="4217">
          <cell r="AC4217">
            <v>41.71087647</v>
          </cell>
          <cell r="AD4217">
            <v>36.9821167</v>
          </cell>
        </row>
        <row r="4218">
          <cell r="L4218" t="str">
            <v>أبو بكر</v>
          </cell>
          <cell r="M4218" t="str">
            <v>C4917</v>
          </cell>
        </row>
        <row r="4218">
          <cell r="AC4218">
            <v>41.81347656</v>
          </cell>
          <cell r="AD4218">
            <v>37.07489014</v>
          </cell>
        </row>
        <row r="4219">
          <cell r="L4219" t="str">
            <v>الرهاء</v>
          </cell>
          <cell r="M4219" t="str">
            <v>C4918</v>
          </cell>
        </row>
        <row r="4219">
          <cell r="AC4219">
            <v>41.88690186</v>
          </cell>
          <cell r="AD4219">
            <v>37.11511231</v>
          </cell>
        </row>
        <row r="4220">
          <cell r="L4220" t="str">
            <v>الجوادية</v>
          </cell>
          <cell r="M4220" t="str">
            <v>C4919</v>
          </cell>
        </row>
        <row r="4220">
          <cell r="AC4220">
            <v>41.8203125</v>
          </cell>
          <cell r="AD4220">
            <v>36.98730469</v>
          </cell>
        </row>
        <row r="4221">
          <cell r="L4221" t="str">
            <v>تل خليل جوادية</v>
          </cell>
          <cell r="M4221" t="str">
            <v>C4920</v>
          </cell>
        </row>
        <row r="4221">
          <cell r="AC4221">
            <v>41.72387695</v>
          </cell>
          <cell r="AD4221">
            <v>37.0255127</v>
          </cell>
        </row>
        <row r="4222">
          <cell r="L4222" t="str">
            <v>ربيعة الجوادية</v>
          </cell>
          <cell r="M4222" t="str">
            <v>C4921</v>
          </cell>
        </row>
        <row r="4222">
          <cell r="AC4222">
            <v>41.70788574</v>
          </cell>
          <cell r="AD4222">
            <v>36.96569824</v>
          </cell>
        </row>
        <row r="4223">
          <cell r="L4223" t="str">
            <v>دير أيوب</v>
          </cell>
          <cell r="M4223" t="str">
            <v>C4922</v>
          </cell>
        </row>
        <row r="4223">
          <cell r="AC4223">
            <v>41.70947266</v>
          </cell>
          <cell r="AD4223">
            <v>37.09570313</v>
          </cell>
        </row>
        <row r="4224">
          <cell r="L4224" t="str">
            <v>العباسية</v>
          </cell>
          <cell r="M4224" t="str">
            <v>C4923</v>
          </cell>
        </row>
        <row r="4224">
          <cell r="AC4224">
            <v>41.82647705</v>
          </cell>
          <cell r="AD4224">
            <v>37.03851318</v>
          </cell>
        </row>
        <row r="4225">
          <cell r="L4225" t="str">
            <v>التوكل</v>
          </cell>
          <cell r="M4225" t="str">
            <v>C4924</v>
          </cell>
        </row>
        <row r="4225">
          <cell r="AC4225">
            <v>41.74908447</v>
          </cell>
          <cell r="AD4225">
            <v>37.04449463</v>
          </cell>
        </row>
        <row r="4226">
          <cell r="L4226" t="str">
            <v>الدير القديم</v>
          </cell>
          <cell r="M4226" t="str">
            <v>C4925</v>
          </cell>
        </row>
        <row r="4226">
          <cell r="AC4226">
            <v>41.82348633</v>
          </cell>
          <cell r="AD4226">
            <v>37.08691406</v>
          </cell>
        </row>
        <row r="4227">
          <cell r="L4227" t="str">
            <v>تل مراد</v>
          </cell>
          <cell r="M4227" t="str">
            <v>C4926</v>
          </cell>
        </row>
        <row r="4227">
          <cell r="AC4227">
            <v>41.84350586</v>
          </cell>
          <cell r="AD4227">
            <v>37.08068848</v>
          </cell>
        </row>
        <row r="4228">
          <cell r="L4228" t="str">
            <v>الحافظية</v>
          </cell>
          <cell r="M4228" t="str">
            <v>C4927</v>
          </cell>
        </row>
        <row r="4228">
          <cell r="AC4228">
            <v>41.85668945</v>
          </cell>
          <cell r="AD4228">
            <v>37.03167725</v>
          </cell>
        </row>
        <row r="4229">
          <cell r="L4229" t="str">
            <v>باقـــلا</v>
          </cell>
          <cell r="M4229" t="str">
            <v>C4928</v>
          </cell>
        </row>
        <row r="4229">
          <cell r="AC4229">
            <v>41.84552002</v>
          </cell>
          <cell r="AD4229">
            <v>36.95788574</v>
          </cell>
        </row>
        <row r="4230">
          <cell r="L4230" t="str">
            <v>خربة بلك</v>
          </cell>
          <cell r="M4230" t="str">
            <v>C4929</v>
          </cell>
        </row>
        <row r="4230">
          <cell r="AC4230">
            <v>41.88128662</v>
          </cell>
          <cell r="AD4230">
            <v>37.13568115</v>
          </cell>
        </row>
        <row r="4231">
          <cell r="L4231" t="str">
            <v>الظاهرية</v>
          </cell>
          <cell r="M4231" t="str">
            <v>C4930</v>
          </cell>
        </row>
        <row r="4231">
          <cell r="AC4231">
            <v>41.79968262</v>
          </cell>
          <cell r="AD4231">
            <v>36.95928955</v>
          </cell>
        </row>
        <row r="4232">
          <cell r="L4232" t="str">
            <v>الصالحية</v>
          </cell>
          <cell r="M4232" t="str">
            <v>C4931</v>
          </cell>
        </row>
        <row r="4232">
          <cell r="AC4232">
            <v>41.81469727</v>
          </cell>
          <cell r="AD4232">
            <v>37.09667969</v>
          </cell>
        </row>
        <row r="4233">
          <cell r="L4233" t="str">
            <v>المشيرفة جوادية</v>
          </cell>
          <cell r="M4233" t="str">
            <v>C4932</v>
          </cell>
        </row>
        <row r="4233">
          <cell r="AC4233">
            <v>41.86212158</v>
          </cell>
          <cell r="AD4233">
            <v>37.1149292</v>
          </cell>
        </row>
        <row r="4234">
          <cell r="L4234" t="str">
            <v>عابرة</v>
          </cell>
          <cell r="M4234" t="str">
            <v>C4933</v>
          </cell>
        </row>
        <row r="4234">
          <cell r="AC4234">
            <v>41.78570557</v>
          </cell>
          <cell r="AD4234">
            <v>37.02630615</v>
          </cell>
        </row>
        <row r="4235">
          <cell r="L4235" t="str">
            <v>دير الغصن</v>
          </cell>
          <cell r="M4235" t="str">
            <v>C4934</v>
          </cell>
        </row>
        <row r="4235">
          <cell r="AC4235">
            <v>41.80267334</v>
          </cell>
          <cell r="AD4235">
            <v>37.10491943</v>
          </cell>
        </row>
        <row r="4236">
          <cell r="L4236" t="str">
            <v>قنيطرة</v>
          </cell>
          <cell r="M4236" t="str">
            <v>C4935</v>
          </cell>
        </row>
        <row r="4236">
          <cell r="AC4236">
            <v>41.8848877</v>
          </cell>
          <cell r="AD4236">
            <v>37.02807617</v>
          </cell>
        </row>
        <row r="4237">
          <cell r="L4237" t="str">
            <v>معشوق</v>
          </cell>
          <cell r="M4237" t="str">
            <v>C4936</v>
          </cell>
        </row>
        <row r="4237">
          <cell r="AC4237">
            <v>41.68591309</v>
          </cell>
          <cell r="AD4237">
            <v>37.05908203</v>
          </cell>
        </row>
        <row r="4238">
          <cell r="L4238" t="str">
            <v>قاسمية</v>
          </cell>
          <cell r="M4238" t="str">
            <v>C4937</v>
          </cell>
        </row>
        <row r="4238">
          <cell r="AC4238">
            <v>41.7689209</v>
          </cell>
          <cell r="AD4238">
            <v>36.97167969</v>
          </cell>
        </row>
        <row r="4239">
          <cell r="L4239" t="str">
            <v>جدعاوي غربي</v>
          </cell>
          <cell r="M4239" t="str">
            <v>C4938</v>
          </cell>
        </row>
        <row r="4239">
          <cell r="AC4239">
            <v>41.77331543</v>
          </cell>
          <cell r="AD4239">
            <v>36.8505249</v>
          </cell>
        </row>
        <row r="4240">
          <cell r="L4240" t="str">
            <v>الهرمة</v>
          </cell>
          <cell r="M4240" t="str">
            <v>C4939</v>
          </cell>
        </row>
        <row r="4240">
          <cell r="AC4240">
            <v>41.71368408</v>
          </cell>
          <cell r="AD4240">
            <v>36.81469727</v>
          </cell>
        </row>
        <row r="4241">
          <cell r="L4241" t="str">
            <v>أم حبال</v>
          </cell>
          <cell r="M4241" t="str">
            <v>C4940</v>
          </cell>
        </row>
        <row r="4241">
          <cell r="AC4241">
            <v>42.03430176</v>
          </cell>
          <cell r="AD4241">
            <v>36.89709473</v>
          </cell>
        </row>
        <row r="4242">
          <cell r="L4242" t="str">
            <v>أم العظام</v>
          </cell>
          <cell r="M4242" t="str">
            <v>C4941</v>
          </cell>
        </row>
        <row r="4242">
          <cell r="AC4242">
            <v>41.96569824</v>
          </cell>
          <cell r="AD4242">
            <v>36.75909424</v>
          </cell>
        </row>
        <row r="4243">
          <cell r="L4243" t="str">
            <v>خربة العبيد</v>
          </cell>
          <cell r="M4243" t="str">
            <v>C4942</v>
          </cell>
        </row>
        <row r="4243">
          <cell r="AC4243">
            <v>41.80230713</v>
          </cell>
          <cell r="AD4243">
            <v>36.88592529</v>
          </cell>
        </row>
        <row r="4244">
          <cell r="L4244" t="str">
            <v>تل علو الأولى</v>
          </cell>
          <cell r="M4244" t="str">
            <v>C4943</v>
          </cell>
        </row>
        <row r="4244">
          <cell r="AC4244">
            <v>41.80010986</v>
          </cell>
          <cell r="AD4244">
            <v>36.9296875</v>
          </cell>
        </row>
        <row r="4245">
          <cell r="L4245" t="str">
            <v>تل علو الثانية</v>
          </cell>
          <cell r="M4245" t="str">
            <v>C4944</v>
          </cell>
        </row>
        <row r="4245">
          <cell r="AC4245">
            <v>41.80010986</v>
          </cell>
          <cell r="AD4245">
            <v>36.91131592</v>
          </cell>
        </row>
        <row r="4246">
          <cell r="L4246" t="str">
            <v>الهويرة</v>
          </cell>
          <cell r="M4246" t="str">
            <v>C4945</v>
          </cell>
        </row>
        <row r="4246">
          <cell r="AC4246">
            <v>41.83007813</v>
          </cell>
          <cell r="AD4246">
            <v>36.70050049</v>
          </cell>
        </row>
        <row r="4247">
          <cell r="L4247" t="str">
            <v>عليانة</v>
          </cell>
          <cell r="M4247" t="str">
            <v>C4946</v>
          </cell>
        </row>
        <row r="4247">
          <cell r="AC4247">
            <v>42.05133057</v>
          </cell>
          <cell r="AD4247">
            <v>36.90509033</v>
          </cell>
        </row>
        <row r="4248">
          <cell r="L4248" t="str">
            <v>خراب حسن</v>
          </cell>
          <cell r="M4248" t="str">
            <v>C4947</v>
          </cell>
        </row>
        <row r="4248">
          <cell r="AC4248">
            <v>41.84948731</v>
          </cell>
          <cell r="AD4248">
            <v>36.64691162</v>
          </cell>
        </row>
        <row r="4249">
          <cell r="L4249" t="str">
            <v>الشعفانية</v>
          </cell>
          <cell r="M4249" t="str">
            <v>C4948</v>
          </cell>
        </row>
        <row r="4249">
          <cell r="AC4249">
            <v>41.90631104</v>
          </cell>
          <cell r="AD4249">
            <v>36.84112549</v>
          </cell>
        </row>
        <row r="4250">
          <cell r="L4250" t="str">
            <v>تل علوفوقاني</v>
          </cell>
          <cell r="M4250" t="str">
            <v>C4949</v>
          </cell>
        </row>
        <row r="4250">
          <cell r="AC4250">
            <v>41.78833008</v>
          </cell>
          <cell r="AD4250">
            <v>36.9375</v>
          </cell>
        </row>
        <row r="4251">
          <cell r="L4251" t="str">
            <v>البوثة</v>
          </cell>
          <cell r="M4251" t="str">
            <v>C4950</v>
          </cell>
        </row>
        <row r="4251">
          <cell r="AC4251">
            <v>41.98651123</v>
          </cell>
          <cell r="AD4251">
            <v>36.87811279</v>
          </cell>
        </row>
        <row r="4252">
          <cell r="L4252" t="str">
            <v>تل مشحن</v>
          </cell>
          <cell r="M4252" t="str">
            <v>C4951</v>
          </cell>
        </row>
        <row r="4252">
          <cell r="AC4252">
            <v>41.91271973</v>
          </cell>
          <cell r="AD4252">
            <v>36.87451172</v>
          </cell>
        </row>
        <row r="4253">
          <cell r="L4253" t="str">
            <v>سليمان ساري</v>
          </cell>
          <cell r="M4253" t="str">
            <v>C4952</v>
          </cell>
        </row>
        <row r="4253">
          <cell r="AC4253">
            <v>41.85430908</v>
          </cell>
          <cell r="AD4253">
            <v>36.84051514</v>
          </cell>
        </row>
        <row r="4254">
          <cell r="L4254" t="str">
            <v>الشوفة الكبيرة</v>
          </cell>
          <cell r="M4254" t="str">
            <v>C4953</v>
          </cell>
        </row>
        <row r="4254">
          <cell r="AC4254">
            <v>41.8638916</v>
          </cell>
          <cell r="AD4254">
            <v>36.77709961</v>
          </cell>
        </row>
        <row r="4255">
          <cell r="L4255" t="str">
            <v>التامرية</v>
          </cell>
          <cell r="M4255" t="str">
            <v>C4954</v>
          </cell>
        </row>
        <row r="4255">
          <cell r="AC4255">
            <v>41.88348389</v>
          </cell>
          <cell r="AD4255">
            <v>36.67431641</v>
          </cell>
        </row>
        <row r="4256">
          <cell r="L4256" t="str">
            <v>خربة البير تحتاني</v>
          </cell>
          <cell r="M4256" t="str">
            <v>C4955</v>
          </cell>
        </row>
        <row r="4256">
          <cell r="AC4256">
            <v>41.70629883</v>
          </cell>
          <cell r="AD4256">
            <v>36.88989258</v>
          </cell>
        </row>
        <row r="4257">
          <cell r="L4257" t="str">
            <v>الصفا</v>
          </cell>
          <cell r="M4257" t="str">
            <v>C4956</v>
          </cell>
        </row>
        <row r="4257">
          <cell r="AC4257">
            <v>41.84112549</v>
          </cell>
          <cell r="AD4257">
            <v>36.93927002</v>
          </cell>
        </row>
        <row r="4258">
          <cell r="L4258" t="str">
            <v>تل عرب</v>
          </cell>
          <cell r="M4258" t="str">
            <v>C4957</v>
          </cell>
        </row>
        <row r="4258">
          <cell r="AC4258">
            <v>41.88171387</v>
          </cell>
          <cell r="AD4258">
            <v>36.92547607</v>
          </cell>
        </row>
        <row r="4259">
          <cell r="L4259" t="str">
            <v>خربة البير فوقاني</v>
          </cell>
          <cell r="M4259" t="str">
            <v>C4958</v>
          </cell>
        </row>
        <row r="4259">
          <cell r="AC4259">
            <v>41.72052002</v>
          </cell>
          <cell r="AD4259">
            <v>36.89648438</v>
          </cell>
        </row>
        <row r="4260">
          <cell r="L4260" t="str">
            <v>علي آغا</v>
          </cell>
          <cell r="M4260" t="str">
            <v>C4959</v>
          </cell>
        </row>
        <row r="4260">
          <cell r="AC4260">
            <v>41.89892578</v>
          </cell>
          <cell r="AD4260">
            <v>36.90411377</v>
          </cell>
        </row>
        <row r="4261">
          <cell r="L4261" t="str">
            <v>تل دويم</v>
          </cell>
          <cell r="M4261" t="str">
            <v>C4960</v>
          </cell>
        </row>
        <row r="4261">
          <cell r="AC4261">
            <v>41.953125</v>
          </cell>
          <cell r="AD4261">
            <v>36.84790039</v>
          </cell>
        </row>
        <row r="4262">
          <cell r="L4262" t="str">
            <v>الحرية</v>
          </cell>
          <cell r="M4262" t="str">
            <v>C4961</v>
          </cell>
        </row>
        <row r="4262">
          <cell r="AC4262">
            <v>41.95568848</v>
          </cell>
          <cell r="AD4262">
            <v>36.81329346</v>
          </cell>
        </row>
        <row r="4263">
          <cell r="L4263" t="str">
            <v>صهريج وسطاني</v>
          </cell>
          <cell r="M4263" t="str">
            <v>C4962</v>
          </cell>
        </row>
        <row r="4263">
          <cell r="AC4263">
            <v>42.10107422</v>
          </cell>
          <cell r="AD4263">
            <v>36.89929199</v>
          </cell>
        </row>
        <row r="4264">
          <cell r="L4264" t="str">
            <v>الحريشية</v>
          </cell>
          <cell r="M4264" t="str">
            <v>C4963</v>
          </cell>
        </row>
        <row r="4264">
          <cell r="AC4264">
            <v>41.89007568</v>
          </cell>
          <cell r="AD4264">
            <v>36.66009522</v>
          </cell>
        </row>
        <row r="4265">
          <cell r="L4265" t="str">
            <v>ثقيف</v>
          </cell>
          <cell r="M4265" t="str">
            <v>C4964</v>
          </cell>
        </row>
        <row r="4265">
          <cell r="AC4265">
            <v>41.83947754</v>
          </cell>
          <cell r="AD4265">
            <v>36.6217041</v>
          </cell>
        </row>
        <row r="4266">
          <cell r="L4266" t="str">
            <v>الجنيدية</v>
          </cell>
          <cell r="M4266" t="str">
            <v>C4965</v>
          </cell>
        </row>
        <row r="4266">
          <cell r="AC4266">
            <v>41.93707275</v>
          </cell>
          <cell r="AD4266">
            <v>36.90911865</v>
          </cell>
        </row>
        <row r="4267">
          <cell r="L4267" t="str">
            <v>الحسناء</v>
          </cell>
          <cell r="M4267" t="str">
            <v>C4966</v>
          </cell>
        </row>
        <row r="4267">
          <cell r="AC4267">
            <v>41.75311279</v>
          </cell>
          <cell r="AD4267">
            <v>36.9216919</v>
          </cell>
        </row>
        <row r="4268">
          <cell r="L4268" t="str">
            <v>أبو مناصب فوقاني</v>
          </cell>
          <cell r="M4268" t="str">
            <v>C4967</v>
          </cell>
        </row>
        <row r="4268">
          <cell r="AC4268">
            <v>41.77429199</v>
          </cell>
          <cell r="AD4268">
            <v>36.75231934</v>
          </cell>
        </row>
        <row r="4269">
          <cell r="L4269" t="str">
            <v>الفدغمية</v>
          </cell>
          <cell r="M4269" t="str">
            <v>C4968</v>
          </cell>
        </row>
        <row r="4269">
          <cell r="AC4269">
            <v>41.84210205</v>
          </cell>
          <cell r="AD4269">
            <v>36.7399292</v>
          </cell>
        </row>
        <row r="4270">
          <cell r="L4270" t="str">
            <v>اليعربية</v>
          </cell>
          <cell r="M4270" t="str">
            <v>C4969</v>
          </cell>
        </row>
        <row r="4270">
          <cell r="AC4270">
            <v>42.06567383</v>
          </cell>
          <cell r="AD4270">
            <v>36.81207275</v>
          </cell>
        </row>
        <row r="4271">
          <cell r="L4271" t="str">
            <v>عدنان</v>
          </cell>
          <cell r="M4271" t="str">
            <v>C4970</v>
          </cell>
        </row>
        <row r="4271">
          <cell r="AC4271">
            <v>41.81347656</v>
          </cell>
          <cell r="AD4271">
            <v>36.67352295</v>
          </cell>
        </row>
        <row r="4272">
          <cell r="L4272" t="str">
            <v>أم كهيف تحتاني</v>
          </cell>
          <cell r="M4272" t="str">
            <v>C4971</v>
          </cell>
        </row>
        <row r="4272">
          <cell r="AC4272">
            <v>41.78668213</v>
          </cell>
          <cell r="AD4272">
            <v>36.87109375</v>
          </cell>
        </row>
        <row r="4273">
          <cell r="L4273" t="str">
            <v>عرجة شرقية فوقاني</v>
          </cell>
          <cell r="M4273" t="str">
            <v>C4972</v>
          </cell>
        </row>
        <row r="4273">
          <cell r="AC4273">
            <v>41.69873047</v>
          </cell>
          <cell r="AD4273">
            <v>36.76452637</v>
          </cell>
        </row>
        <row r="4274">
          <cell r="L4274" t="str">
            <v>أم كهيف فوقاني</v>
          </cell>
          <cell r="M4274" t="str">
            <v>C4973</v>
          </cell>
        </row>
        <row r="4274">
          <cell r="AC4274">
            <v>41.77008057</v>
          </cell>
          <cell r="AD4274">
            <v>36.91088867</v>
          </cell>
        </row>
        <row r="4275">
          <cell r="L4275" t="str">
            <v>أخودلشة</v>
          </cell>
          <cell r="M4275" t="str">
            <v>C4974</v>
          </cell>
        </row>
        <row r="4275">
          <cell r="AC4275">
            <v>41.85668945</v>
          </cell>
          <cell r="AD4275">
            <v>36.69348145</v>
          </cell>
        </row>
        <row r="4276">
          <cell r="L4276" t="str">
            <v>تل التمر</v>
          </cell>
          <cell r="M4276" t="str">
            <v>C4975</v>
          </cell>
        </row>
        <row r="4276">
          <cell r="AC4276">
            <v>41.90612793</v>
          </cell>
          <cell r="AD4276">
            <v>36.82147217</v>
          </cell>
        </row>
        <row r="4277">
          <cell r="L4277" t="str">
            <v>حداد</v>
          </cell>
          <cell r="M4277" t="str">
            <v>C4976</v>
          </cell>
        </row>
        <row r="4277">
          <cell r="AC4277">
            <v>41.71429443</v>
          </cell>
          <cell r="AD4277">
            <v>36.86151123</v>
          </cell>
        </row>
        <row r="4278">
          <cell r="L4278" t="str">
            <v>خويتلة يعربية</v>
          </cell>
          <cell r="M4278" t="str">
            <v>C4977</v>
          </cell>
        </row>
        <row r="4278">
          <cell r="AC4278">
            <v>42.12530518</v>
          </cell>
          <cell r="AD4278">
            <v>36.90667725</v>
          </cell>
        </row>
        <row r="4279">
          <cell r="L4279" t="str">
            <v>خراب الجير</v>
          </cell>
          <cell r="M4279" t="str">
            <v>C4978</v>
          </cell>
        </row>
        <row r="4279">
          <cell r="AC4279">
            <v>42.00549316</v>
          </cell>
          <cell r="AD4279">
            <v>36.909729</v>
          </cell>
        </row>
        <row r="4280">
          <cell r="L4280" t="str">
            <v>فطومة شرقية</v>
          </cell>
          <cell r="M4280" t="str">
            <v>C4979</v>
          </cell>
        </row>
        <row r="4280">
          <cell r="AC4280">
            <v>41.86029053</v>
          </cell>
          <cell r="AD4280">
            <v>36.82470703</v>
          </cell>
        </row>
        <row r="4281">
          <cell r="L4281" t="str">
            <v>قريش</v>
          </cell>
          <cell r="M4281" t="str">
            <v>C4980</v>
          </cell>
        </row>
        <row r="4281">
          <cell r="AC4281">
            <v>41.83947754</v>
          </cell>
          <cell r="AD4281">
            <v>36.65368652</v>
          </cell>
        </row>
        <row r="4282">
          <cell r="L4282" t="str">
            <v>هوازن</v>
          </cell>
          <cell r="M4282" t="str">
            <v>C4981</v>
          </cell>
        </row>
        <row r="4282">
          <cell r="AC4282">
            <v>41.85888672</v>
          </cell>
          <cell r="AD4282">
            <v>36.6348877</v>
          </cell>
        </row>
        <row r="4283">
          <cell r="L4283" t="str">
            <v>مستريحة</v>
          </cell>
          <cell r="M4283" t="str">
            <v>C4982</v>
          </cell>
        </row>
        <row r="4283">
          <cell r="AC4283">
            <v>41.82531738</v>
          </cell>
          <cell r="AD4283">
            <v>36.8795166</v>
          </cell>
        </row>
        <row r="4284">
          <cell r="L4284" t="str">
            <v>مسعود كبير</v>
          </cell>
          <cell r="M4284" t="str">
            <v>C4983</v>
          </cell>
        </row>
        <row r="4284">
          <cell r="AC4284">
            <v>42.02990723</v>
          </cell>
          <cell r="AD4284">
            <v>36.83929443</v>
          </cell>
        </row>
        <row r="4285">
          <cell r="L4285" t="str">
            <v>الصوان</v>
          </cell>
          <cell r="M4285" t="str">
            <v>C4984</v>
          </cell>
        </row>
        <row r="4285">
          <cell r="AC4285">
            <v>39.95727539</v>
          </cell>
          <cell r="AD4285">
            <v>36.79608154</v>
          </cell>
        </row>
        <row r="4286">
          <cell r="L4286" t="str">
            <v>حكيمة</v>
          </cell>
          <cell r="M4286" t="str">
            <v>C4985</v>
          </cell>
        </row>
        <row r="4286">
          <cell r="AC4286">
            <v>40.17590332</v>
          </cell>
          <cell r="AD4286">
            <v>36.7822876</v>
          </cell>
        </row>
        <row r="4287">
          <cell r="L4287" t="str">
            <v>الدهماء</v>
          </cell>
          <cell r="M4287" t="str">
            <v>C4986</v>
          </cell>
        </row>
        <row r="4287">
          <cell r="AC4287">
            <v>39.79632568</v>
          </cell>
          <cell r="AD4287">
            <v>36.7019043</v>
          </cell>
        </row>
        <row r="4288">
          <cell r="L4288" t="str">
            <v>الكبش</v>
          </cell>
          <cell r="M4288" t="str">
            <v>C4987</v>
          </cell>
        </row>
        <row r="4288">
          <cell r="AC4288">
            <v>40.02008057</v>
          </cell>
          <cell r="AD4288">
            <v>36.66052246</v>
          </cell>
        </row>
        <row r="4289">
          <cell r="L4289" t="str">
            <v>رأس العين</v>
          </cell>
          <cell r="M4289" t="str">
            <v>C4988</v>
          </cell>
        </row>
        <row r="4289">
          <cell r="AC4289">
            <v>40.07489014</v>
          </cell>
          <cell r="AD4289">
            <v>36.84948731</v>
          </cell>
        </row>
        <row r="4290">
          <cell r="L4290" t="str">
            <v>السفح راس العين</v>
          </cell>
          <cell r="M4290" t="str">
            <v>C4989</v>
          </cell>
        </row>
        <row r="4290">
          <cell r="AC4290">
            <v>40.15692139</v>
          </cell>
          <cell r="AD4290">
            <v>36.73449707</v>
          </cell>
        </row>
        <row r="4291">
          <cell r="L4291" t="str">
            <v>تل حرمل</v>
          </cell>
          <cell r="M4291" t="str">
            <v>C4990</v>
          </cell>
        </row>
        <row r="4291">
          <cell r="AC4291">
            <v>40.35687256</v>
          </cell>
          <cell r="AD4291">
            <v>36.90710449</v>
          </cell>
        </row>
        <row r="4292">
          <cell r="L4292" t="str">
            <v>عبد السلام غربي</v>
          </cell>
          <cell r="M4292" t="str">
            <v>C4991</v>
          </cell>
        </row>
        <row r="4292">
          <cell r="AC4292">
            <v>40.26568604</v>
          </cell>
          <cell r="AD4292">
            <v>36.74389648</v>
          </cell>
        </row>
        <row r="4293">
          <cell r="L4293" t="str">
            <v>أميرط</v>
          </cell>
          <cell r="M4293" t="str">
            <v>C4992</v>
          </cell>
        </row>
        <row r="4293">
          <cell r="AC4293">
            <v>40.2399292</v>
          </cell>
          <cell r="AD4293">
            <v>36.79168701</v>
          </cell>
        </row>
        <row r="4294">
          <cell r="L4294" t="str">
            <v>الزيدية رأس العين</v>
          </cell>
          <cell r="M4294" t="str">
            <v>C4993</v>
          </cell>
        </row>
        <row r="4294">
          <cell r="AC4294">
            <v>40.37811279</v>
          </cell>
          <cell r="AD4294">
            <v>36.8046875</v>
          </cell>
        </row>
        <row r="4295">
          <cell r="L4295" t="str">
            <v>أم حرملة</v>
          </cell>
          <cell r="M4295" t="str">
            <v>C4994</v>
          </cell>
        </row>
        <row r="4295">
          <cell r="AC4295">
            <v>40.00628662</v>
          </cell>
          <cell r="AD4295">
            <v>36.65887451</v>
          </cell>
        </row>
        <row r="4296">
          <cell r="L4296" t="str">
            <v>ثمود</v>
          </cell>
          <cell r="M4296" t="str">
            <v>C4995</v>
          </cell>
        </row>
        <row r="4296">
          <cell r="AC4296">
            <v>39.95910645</v>
          </cell>
          <cell r="AD4296">
            <v>36.7310791</v>
          </cell>
        </row>
        <row r="4297">
          <cell r="L4297" t="str">
            <v>عاجلة</v>
          </cell>
          <cell r="M4297" t="str">
            <v>C4996</v>
          </cell>
        </row>
        <row r="4297">
          <cell r="AC4297">
            <v>39.64007568</v>
          </cell>
          <cell r="AD4297">
            <v>36.58831787</v>
          </cell>
        </row>
        <row r="4298">
          <cell r="L4298" t="str">
            <v>الأهراس</v>
          </cell>
          <cell r="M4298" t="str">
            <v>C4997</v>
          </cell>
        </row>
        <row r="4298">
          <cell r="AC4298">
            <v>40.19909668</v>
          </cell>
          <cell r="AD4298">
            <v>36.66870117</v>
          </cell>
        </row>
        <row r="4299">
          <cell r="L4299" t="str">
            <v>أبو شاخات</v>
          </cell>
          <cell r="M4299" t="str">
            <v>C4998</v>
          </cell>
        </row>
        <row r="4299">
          <cell r="AC4299">
            <v>39.73968506</v>
          </cell>
          <cell r="AD4299">
            <v>36.64788818</v>
          </cell>
        </row>
        <row r="4300">
          <cell r="L4300" t="str">
            <v>دردارة</v>
          </cell>
          <cell r="M4300" t="str">
            <v>C4999</v>
          </cell>
        </row>
        <row r="4300">
          <cell r="AC4300">
            <v>40.17132568</v>
          </cell>
          <cell r="AD4300">
            <v>36.83447266</v>
          </cell>
        </row>
        <row r="4301">
          <cell r="L4301" t="str">
            <v>أبو جرادة كبير</v>
          </cell>
          <cell r="M4301" t="str">
            <v>C5000</v>
          </cell>
        </row>
        <row r="4301">
          <cell r="AC4301">
            <v>39.95172119</v>
          </cell>
          <cell r="AD4301">
            <v>36.76367188</v>
          </cell>
        </row>
        <row r="4302">
          <cell r="L4302" t="str">
            <v>تل بيدر راس العين</v>
          </cell>
          <cell r="M4302" t="str">
            <v>C5001</v>
          </cell>
        </row>
        <row r="4302">
          <cell r="AC4302">
            <v>40.21850586</v>
          </cell>
          <cell r="AD4302">
            <v>36.87127686</v>
          </cell>
        </row>
        <row r="4303">
          <cell r="L4303" t="str">
            <v>تل حلف</v>
          </cell>
          <cell r="M4303" t="str">
            <v>C5002</v>
          </cell>
        </row>
        <row r="4303">
          <cell r="AC4303">
            <v>40.03912354</v>
          </cell>
          <cell r="AD4303">
            <v>36.82287598</v>
          </cell>
        </row>
        <row r="4304">
          <cell r="L4304" t="str">
            <v>ربيعات غربي</v>
          </cell>
          <cell r="M4304" t="str">
            <v>C5003</v>
          </cell>
        </row>
        <row r="4304">
          <cell r="AC4304">
            <v>40.33331299</v>
          </cell>
          <cell r="AD4304">
            <v>36.82067871</v>
          </cell>
        </row>
        <row r="4305">
          <cell r="L4305" t="str">
            <v>خربة جمو</v>
          </cell>
          <cell r="M4305" t="str">
            <v>C5004</v>
          </cell>
        </row>
        <row r="4305">
          <cell r="AC4305">
            <v>40.31347656</v>
          </cell>
          <cell r="AD4305">
            <v>36.75549316</v>
          </cell>
        </row>
        <row r="4306">
          <cell r="L4306" t="str">
            <v>ابو راسين</v>
          </cell>
          <cell r="M4306" t="str">
            <v>C5005</v>
          </cell>
        </row>
        <row r="4306">
          <cell r="AC4306">
            <v>40.32849121</v>
          </cell>
          <cell r="AD4306">
            <v>36.84729004</v>
          </cell>
        </row>
        <row r="4307">
          <cell r="L4307" t="str">
            <v>أم العصافير</v>
          </cell>
          <cell r="M4307" t="str">
            <v>C5006</v>
          </cell>
        </row>
        <row r="4307">
          <cell r="AC4307">
            <v>40.18652344</v>
          </cell>
          <cell r="AD4307">
            <v>36.71228027</v>
          </cell>
        </row>
        <row r="4308">
          <cell r="L4308" t="str">
            <v>الراوية</v>
          </cell>
          <cell r="M4308" t="str">
            <v>C5007</v>
          </cell>
        </row>
        <row r="4308">
          <cell r="AC4308">
            <v>39.81872559</v>
          </cell>
          <cell r="AD4308">
            <v>36.72888184</v>
          </cell>
        </row>
        <row r="4309">
          <cell r="L4309" t="str">
            <v>الأسدية</v>
          </cell>
          <cell r="M4309" t="str">
            <v>C5009</v>
          </cell>
        </row>
        <row r="4309">
          <cell r="AC4309">
            <v>40.13232422</v>
          </cell>
          <cell r="AD4309">
            <v>36.77728272</v>
          </cell>
        </row>
        <row r="4310">
          <cell r="L4310" t="str">
            <v>خربة حميد</v>
          </cell>
          <cell r="M4310" t="str">
            <v>C5010</v>
          </cell>
        </row>
        <row r="4310">
          <cell r="AC4310">
            <v>40.18170166</v>
          </cell>
          <cell r="AD4310">
            <v>36.84387207</v>
          </cell>
        </row>
        <row r="4311">
          <cell r="L4311" t="str">
            <v>تل الورد غربي</v>
          </cell>
          <cell r="M4311" t="str">
            <v>C5011</v>
          </cell>
        </row>
        <row r="4311">
          <cell r="AC4311">
            <v>40.33831787</v>
          </cell>
          <cell r="AD4311">
            <v>36.79772949</v>
          </cell>
        </row>
        <row r="4312">
          <cell r="L4312" t="str">
            <v>تل شعير راس العين</v>
          </cell>
          <cell r="M4312" t="str">
            <v>C5012</v>
          </cell>
        </row>
        <row r="4312">
          <cell r="AC4312">
            <v>40.34967041</v>
          </cell>
          <cell r="AD4312">
            <v>36.78131104</v>
          </cell>
        </row>
        <row r="4313">
          <cell r="L4313" t="str">
            <v>تل سنان شرقي</v>
          </cell>
          <cell r="M4313" t="str">
            <v>C5013</v>
          </cell>
        </row>
        <row r="4313">
          <cell r="AC4313">
            <v>40.14770508</v>
          </cell>
          <cell r="AD4313">
            <v>36.74072266</v>
          </cell>
        </row>
        <row r="4314">
          <cell r="L4314" t="str">
            <v>الشارة</v>
          </cell>
          <cell r="M4314" t="str">
            <v>C5014</v>
          </cell>
        </row>
        <row r="4314">
          <cell r="AC4314">
            <v>39.73272705</v>
          </cell>
          <cell r="AD4314">
            <v>36.69287109</v>
          </cell>
        </row>
        <row r="4315">
          <cell r="L4315" t="str">
            <v>تل الأمير</v>
          </cell>
          <cell r="M4315" t="str">
            <v>C5015</v>
          </cell>
        </row>
        <row r="4315">
          <cell r="AC4315">
            <v>40.3638916</v>
          </cell>
          <cell r="AD4315">
            <v>36.9375</v>
          </cell>
        </row>
        <row r="4316">
          <cell r="L4316" t="str">
            <v>داودية</v>
          </cell>
          <cell r="M4316" t="str">
            <v>C5016</v>
          </cell>
        </row>
        <row r="4316">
          <cell r="AC4316">
            <v>40.27008057</v>
          </cell>
          <cell r="AD4316">
            <v>36.81329346</v>
          </cell>
        </row>
        <row r="4317">
          <cell r="L4317" t="str">
            <v>المناجير</v>
          </cell>
          <cell r="M4317" t="str">
            <v>C5017</v>
          </cell>
        </row>
        <row r="4317">
          <cell r="AC4317">
            <v>40.19732666</v>
          </cell>
          <cell r="AD4317">
            <v>36.6875</v>
          </cell>
        </row>
        <row r="4318">
          <cell r="L4318" t="str">
            <v>صالحية ملا خضر</v>
          </cell>
          <cell r="M4318" t="str">
            <v>C5018</v>
          </cell>
        </row>
        <row r="4318">
          <cell r="AC4318">
            <v>39.88671875</v>
          </cell>
          <cell r="AD4318">
            <v>36.73468018</v>
          </cell>
        </row>
        <row r="4319">
          <cell r="L4319" t="str">
            <v>العريشة رأس العين</v>
          </cell>
          <cell r="M4319" t="str">
            <v>C5019</v>
          </cell>
        </row>
        <row r="4319">
          <cell r="AC4319">
            <v>40.24847412</v>
          </cell>
          <cell r="AD4319">
            <v>36.68048096</v>
          </cell>
        </row>
        <row r="4320">
          <cell r="L4320" t="str">
            <v>عرادة كبيرة</v>
          </cell>
          <cell r="M4320" t="str">
            <v>C5020</v>
          </cell>
        </row>
        <row r="4320">
          <cell r="AC4320">
            <v>40.40649414</v>
          </cell>
          <cell r="AD4320">
            <v>36.98608398</v>
          </cell>
        </row>
        <row r="4321">
          <cell r="L4321" t="str">
            <v>قطينة</v>
          </cell>
          <cell r="M4321" t="str">
            <v>C5021</v>
          </cell>
        </row>
        <row r="4321">
          <cell r="AC4321">
            <v>40.05371094</v>
          </cell>
          <cell r="AD4321">
            <v>36.80810547</v>
          </cell>
        </row>
        <row r="4322">
          <cell r="L4322" t="str">
            <v>كسرة</v>
          </cell>
          <cell r="M4322" t="str">
            <v>C5022</v>
          </cell>
        </row>
        <row r="4322">
          <cell r="AC4322">
            <v>40.37628174</v>
          </cell>
          <cell r="AD4322">
            <v>36.95129395</v>
          </cell>
        </row>
        <row r="4323">
          <cell r="L4323" t="str">
            <v>مدان</v>
          </cell>
          <cell r="M4323" t="str">
            <v>C5023</v>
          </cell>
        </row>
        <row r="4323">
          <cell r="AC4323">
            <v>40.01568604</v>
          </cell>
          <cell r="AD4323">
            <v>36.69488525</v>
          </cell>
        </row>
        <row r="4324">
          <cell r="L4324" t="str">
            <v>مجيبرة</v>
          </cell>
          <cell r="M4324" t="str">
            <v>C5024</v>
          </cell>
        </row>
        <row r="4324">
          <cell r="AC4324">
            <v>40.19128418</v>
          </cell>
          <cell r="AD4324">
            <v>36.80908203</v>
          </cell>
        </row>
        <row r="4325">
          <cell r="L4325" t="str">
            <v>مسجد</v>
          </cell>
          <cell r="M4325" t="str">
            <v>C5025</v>
          </cell>
        </row>
        <row r="4325">
          <cell r="AC4325">
            <v>40.08569336</v>
          </cell>
          <cell r="AD4325">
            <v>36.76367188</v>
          </cell>
        </row>
        <row r="4326">
          <cell r="L4326" t="str">
            <v>مباركية</v>
          </cell>
          <cell r="M4326" t="str">
            <v>C5026</v>
          </cell>
        </row>
        <row r="4326">
          <cell r="AC4326">
            <v>40.2835083</v>
          </cell>
          <cell r="AD4326">
            <v>36.90930176</v>
          </cell>
        </row>
        <row r="4327">
          <cell r="L4327" t="str">
            <v>مبروكة</v>
          </cell>
          <cell r="M4327" t="str">
            <v>C5027</v>
          </cell>
        </row>
        <row r="4327">
          <cell r="AC4327">
            <v>39.75970459</v>
          </cell>
          <cell r="AD4327">
            <v>36.65411377</v>
          </cell>
        </row>
        <row r="4328">
          <cell r="L4328" t="str">
            <v>جوزات ثانية</v>
          </cell>
          <cell r="M4328" t="str">
            <v>C5028</v>
          </cell>
        </row>
        <row r="4328">
          <cell r="AC4328">
            <v>40.57672119</v>
          </cell>
          <cell r="AD4328">
            <v>36.95452881</v>
          </cell>
        </row>
        <row r="4329">
          <cell r="L4329" t="str">
            <v>التربة</v>
          </cell>
          <cell r="M4329" t="str">
            <v>C5029</v>
          </cell>
        </row>
        <row r="4329">
          <cell r="AC4329">
            <v>40.71911621</v>
          </cell>
          <cell r="AD4329">
            <v>36.83068848</v>
          </cell>
        </row>
        <row r="4330">
          <cell r="L4330" t="str">
            <v>القنيطرة</v>
          </cell>
          <cell r="M4330" t="str">
            <v>C5030</v>
          </cell>
        </row>
        <row r="4330">
          <cell r="AC4330">
            <v>40.58288574</v>
          </cell>
          <cell r="AD4330">
            <v>37.03192139</v>
          </cell>
        </row>
        <row r="4331">
          <cell r="L4331" t="str">
            <v>طريفاوي</v>
          </cell>
          <cell r="M4331" t="str">
            <v>C5031</v>
          </cell>
        </row>
        <row r="4331">
          <cell r="AC4331">
            <v>40.63848877</v>
          </cell>
          <cell r="AD4331">
            <v>36.88330078</v>
          </cell>
        </row>
        <row r="4332">
          <cell r="L4332" t="str">
            <v>دبش</v>
          </cell>
          <cell r="M4332" t="str">
            <v>C5032</v>
          </cell>
        </row>
        <row r="4332">
          <cell r="AC4332">
            <v>40.46228027</v>
          </cell>
          <cell r="AD4332">
            <v>36.93688965</v>
          </cell>
        </row>
        <row r="4333">
          <cell r="L4333" t="str">
            <v>خزنة</v>
          </cell>
          <cell r="M4333" t="str">
            <v>C5033</v>
          </cell>
        </row>
        <row r="4333">
          <cell r="AC4333">
            <v>40.46331787</v>
          </cell>
          <cell r="AD4333">
            <v>36.7677002</v>
          </cell>
        </row>
        <row r="4334">
          <cell r="L4334" t="str">
            <v>أبو جرادة</v>
          </cell>
          <cell r="M4334" t="str">
            <v>C5034</v>
          </cell>
        </row>
        <row r="4334">
          <cell r="AC4334">
            <v>40.72991943</v>
          </cell>
          <cell r="AD4334">
            <v>37.09527588</v>
          </cell>
        </row>
        <row r="4335">
          <cell r="L4335" t="str">
            <v>الحرشاوية</v>
          </cell>
          <cell r="M4335" t="str">
            <v>C5035</v>
          </cell>
        </row>
        <row r="4335">
          <cell r="AC4335">
            <v>40.50250244</v>
          </cell>
          <cell r="AD4335">
            <v>36.80712891</v>
          </cell>
        </row>
        <row r="4336">
          <cell r="L4336" t="str">
            <v>ســــــلام</v>
          </cell>
          <cell r="M4336" t="str">
            <v>C5036</v>
          </cell>
        </row>
        <row r="4336">
          <cell r="AC4336">
            <v>40.56707764</v>
          </cell>
          <cell r="AD4336">
            <v>36.89471436</v>
          </cell>
        </row>
        <row r="4337">
          <cell r="L4337" t="str">
            <v>حمدانية</v>
          </cell>
          <cell r="M4337" t="str">
            <v>C5037</v>
          </cell>
        </row>
        <row r="4337">
          <cell r="AC4337">
            <v>40.5770874</v>
          </cell>
          <cell r="AD4337">
            <v>36.91668701</v>
          </cell>
        </row>
        <row r="4338">
          <cell r="L4338" t="str">
            <v>تل ايلول</v>
          </cell>
          <cell r="M4338" t="str">
            <v>C5038</v>
          </cell>
        </row>
        <row r="4338">
          <cell r="AC4338">
            <v>40.66687012</v>
          </cell>
          <cell r="AD4338">
            <v>37.07788086</v>
          </cell>
        </row>
        <row r="4339">
          <cell r="L4339" t="str">
            <v>تل بقر</v>
          </cell>
          <cell r="M4339" t="str">
            <v>C5039</v>
          </cell>
        </row>
        <row r="4339">
          <cell r="AC4339">
            <v>40.74108887</v>
          </cell>
          <cell r="AD4339">
            <v>36.99609375</v>
          </cell>
        </row>
        <row r="4340">
          <cell r="L4340" t="str">
            <v>تل ديك</v>
          </cell>
          <cell r="M4340" t="str">
            <v>C5040</v>
          </cell>
        </row>
        <row r="4340">
          <cell r="AC4340">
            <v>40.58807373</v>
          </cell>
          <cell r="AD4340">
            <v>36.92468262</v>
          </cell>
        </row>
        <row r="4341">
          <cell r="L4341" t="str">
            <v>جطل</v>
          </cell>
          <cell r="M4341" t="str">
            <v>C5041</v>
          </cell>
        </row>
        <row r="4341">
          <cell r="AC4341">
            <v>40.62469482</v>
          </cell>
          <cell r="AD4341">
            <v>37.06469727</v>
          </cell>
        </row>
        <row r="4342">
          <cell r="L4342" t="str">
            <v>عظامية شرقية</v>
          </cell>
          <cell r="M4342" t="str">
            <v>C5042</v>
          </cell>
        </row>
        <row r="4342">
          <cell r="AC4342">
            <v>40.6138916</v>
          </cell>
          <cell r="AD4342">
            <v>36.89868164</v>
          </cell>
        </row>
        <row r="4343">
          <cell r="L4343" t="str">
            <v>ريحانية شمر</v>
          </cell>
          <cell r="M4343" t="str">
            <v>C5043</v>
          </cell>
        </row>
        <row r="4343">
          <cell r="AC4343">
            <v>40.64892578</v>
          </cell>
          <cell r="AD4343">
            <v>36.83270264</v>
          </cell>
        </row>
        <row r="4344">
          <cell r="L4344" t="str">
            <v>عظامية غربية</v>
          </cell>
          <cell r="M4344" t="str">
            <v>C5044</v>
          </cell>
        </row>
        <row r="4344">
          <cell r="AC4344">
            <v>40.60070801</v>
          </cell>
          <cell r="AD4344">
            <v>36.90692139</v>
          </cell>
        </row>
        <row r="4345">
          <cell r="L4345" t="str">
            <v>تل عبود</v>
          </cell>
          <cell r="M4345" t="str">
            <v>C5045</v>
          </cell>
        </row>
        <row r="4345">
          <cell r="AC4345">
            <v>40.41229248</v>
          </cell>
          <cell r="AD4345">
            <v>36.83673096</v>
          </cell>
        </row>
        <row r="4346">
          <cell r="L4346" t="str">
            <v>شموكة غربية</v>
          </cell>
          <cell r="M4346" t="str">
            <v>C5046</v>
          </cell>
        </row>
        <row r="4346">
          <cell r="AC4346">
            <v>40.72387695</v>
          </cell>
          <cell r="AD4346">
            <v>36.95690918</v>
          </cell>
        </row>
        <row r="4347">
          <cell r="L4347" t="str">
            <v>دلاوية</v>
          </cell>
          <cell r="M4347" t="str">
            <v>C5047</v>
          </cell>
        </row>
        <row r="4347">
          <cell r="AC4347">
            <v>40.39831543</v>
          </cell>
          <cell r="AD4347">
            <v>36.87072754</v>
          </cell>
        </row>
        <row r="4348">
          <cell r="L4348" t="str">
            <v>خاتونة</v>
          </cell>
          <cell r="M4348" t="str">
            <v>C5048</v>
          </cell>
        </row>
        <row r="4348">
          <cell r="AC4348">
            <v>40.56091309</v>
          </cell>
          <cell r="AD4348">
            <v>36.80767822</v>
          </cell>
        </row>
        <row r="4349">
          <cell r="L4349" t="str">
            <v>دكوك</v>
          </cell>
          <cell r="M4349" t="str">
            <v>C5049</v>
          </cell>
        </row>
        <row r="4349">
          <cell r="AC4349">
            <v>40.42211914</v>
          </cell>
          <cell r="AD4349">
            <v>36.90808106</v>
          </cell>
        </row>
        <row r="4350">
          <cell r="L4350" t="str">
            <v>تل سكر</v>
          </cell>
          <cell r="M4350" t="str">
            <v>C5050</v>
          </cell>
        </row>
        <row r="4350">
          <cell r="AC4350">
            <v>40.70147705</v>
          </cell>
          <cell r="AD4350">
            <v>36.95410156</v>
          </cell>
        </row>
        <row r="4351">
          <cell r="L4351" t="str">
            <v>المشقوق</v>
          </cell>
          <cell r="M4351" t="str">
            <v>C5051</v>
          </cell>
        </row>
        <row r="4351">
          <cell r="AC4351">
            <v>40.57647705</v>
          </cell>
          <cell r="AD4351">
            <v>36.78369141</v>
          </cell>
        </row>
        <row r="4352">
          <cell r="L4352" t="str">
            <v>أم عياش فوقاني</v>
          </cell>
          <cell r="M4352" t="str">
            <v>C5052</v>
          </cell>
        </row>
        <row r="4352">
          <cell r="AC4352">
            <v>40.42871094</v>
          </cell>
          <cell r="AD4352">
            <v>36.8717041</v>
          </cell>
        </row>
        <row r="4353">
          <cell r="L4353" t="str">
            <v>أم الشوالي</v>
          </cell>
          <cell r="M4353" t="str">
            <v>C5053</v>
          </cell>
        </row>
        <row r="4353">
          <cell r="AC4353">
            <v>40.48168945</v>
          </cell>
          <cell r="AD4353">
            <v>36.83312988</v>
          </cell>
        </row>
        <row r="4354">
          <cell r="L4354" t="str">
            <v>الدرباسية</v>
          </cell>
          <cell r="M4354" t="str">
            <v>C5054</v>
          </cell>
        </row>
        <row r="4354">
          <cell r="AC4354">
            <v>40.65411377</v>
          </cell>
          <cell r="AD4354">
            <v>37.06988525</v>
          </cell>
        </row>
        <row r="4355">
          <cell r="L4355" t="str">
            <v>الجول</v>
          </cell>
          <cell r="M4355" t="str">
            <v>C5055</v>
          </cell>
        </row>
        <row r="4355">
          <cell r="AC4355">
            <v>40.57830811</v>
          </cell>
          <cell r="AD4355">
            <v>36.80889893</v>
          </cell>
        </row>
        <row r="4356">
          <cell r="L4356" t="str">
            <v>تل تشرين</v>
          </cell>
          <cell r="M4356" t="str">
            <v>C5056</v>
          </cell>
        </row>
        <row r="4356">
          <cell r="AC4356">
            <v>40.67687988</v>
          </cell>
          <cell r="AD4356">
            <v>37.078125</v>
          </cell>
        </row>
        <row r="4357">
          <cell r="L4357" t="str">
            <v>سعدية درباسية</v>
          </cell>
          <cell r="M4357" t="str">
            <v>C5057</v>
          </cell>
        </row>
        <row r="4357">
          <cell r="AC4357">
            <v>40.6730957</v>
          </cell>
          <cell r="AD4357">
            <v>36.96551514</v>
          </cell>
        </row>
        <row r="4358">
          <cell r="L4358" t="str">
            <v>أبو كالة</v>
          </cell>
          <cell r="M4358" t="str">
            <v>C5058</v>
          </cell>
        </row>
        <row r="4358">
          <cell r="AC4358">
            <v>40.72888184</v>
          </cell>
          <cell r="AD4358">
            <v>37.06408691</v>
          </cell>
        </row>
        <row r="4359">
          <cell r="L4359" t="str">
            <v>تل كرم تحتاني</v>
          </cell>
          <cell r="M4359" t="str">
            <v>C5059</v>
          </cell>
        </row>
        <row r="4359">
          <cell r="AC4359">
            <v>40.75109863</v>
          </cell>
          <cell r="AD4359">
            <v>37.06768799</v>
          </cell>
        </row>
        <row r="4360">
          <cell r="L4360" t="str">
            <v>تورات</v>
          </cell>
          <cell r="M4360" t="str">
            <v>C5060</v>
          </cell>
        </row>
        <row r="4360">
          <cell r="AC4360">
            <v>40.47991943</v>
          </cell>
          <cell r="AD4360">
            <v>36.95788574</v>
          </cell>
        </row>
        <row r="4361">
          <cell r="L4361" t="str">
            <v>الكوخ</v>
          </cell>
          <cell r="M4361" t="str">
            <v>C5061</v>
          </cell>
        </row>
        <row r="4361">
          <cell r="AC4361">
            <v>40.52307129</v>
          </cell>
          <cell r="AD4361">
            <v>36.85211182</v>
          </cell>
        </row>
        <row r="4362">
          <cell r="L4362" t="str">
            <v>رشيدية درباسية</v>
          </cell>
          <cell r="M4362" t="str">
            <v>C5062</v>
          </cell>
        </row>
        <row r="4362">
          <cell r="AC4362">
            <v>40.61669922</v>
          </cell>
          <cell r="AD4362">
            <v>36.86431885</v>
          </cell>
        </row>
        <row r="4363">
          <cell r="L4363" t="str">
            <v>بشيرية</v>
          </cell>
          <cell r="M4363" t="str">
            <v>C5063</v>
          </cell>
        </row>
        <row r="4363">
          <cell r="AC4363">
            <v>40.51727295</v>
          </cell>
          <cell r="AD4363">
            <v>36.89349365</v>
          </cell>
        </row>
        <row r="4364">
          <cell r="L4364" t="str">
            <v>ظهر العرب</v>
          </cell>
          <cell r="M4364" t="str">
            <v>C5064</v>
          </cell>
        </row>
        <row r="4364">
          <cell r="AC4364">
            <v>40.42510986</v>
          </cell>
          <cell r="AD4364">
            <v>36.965271</v>
          </cell>
        </row>
        <row r="4365">
          <cell r="L4365" t="str">
            <v>المحمودية</v>
          </cell>
          <cell r="M4365" t="str">
            <v>C5065</v>
          </cell>
        </row>
        <row r="4365">
          <cell r="AC4365">
            <v>40.73028565</v>
          </cell>
          <cell r="AD4365">
            <v>36.81848145</v>
          </cell>
        </row>
        <row r="4366">
          <cell r="L4366" t="str">
            <v>جديدة</v>
          </cell>
          <cell r="M4366" t="str">
            <v>C5066</v>
          </cell>
        </row>
        <row r="4366">
          <cell r="AC4366">
            <v>40.68109131</v>
          </cell>
          <cell r="AD4366">
            <v>37.03271484</v>
          </cell>
        </row>
        <row r="4367">
          <cell r="L4367" t="str">
            <v>تل غزال فوقاني</v>
          </cell>
          <cell r="M4367" t="str">
            <v>C5067</v>
          </cell>
        </row>
        <row r="4367">
          <cell r="AC4367">
            <v>40.5045166</v>
          </cell>
          <cell r="AD4367">
            <v>36.7888794</v>
          </cell>
        </row>
        <row r="4368">
          <cell r="L4368" t="str">
            <v>الحنو</v>
          </cell>
          <cell r="M4368" t="str">
            <v>C5068</v>
          </cell>
        </row>
        <row r="4368">
          <cell r="AC4368">
            <v>40.62927246</v>
          </cell>
          <cell r="AD4368">
            <v>36.85467529</v>
          </cell>
        </row>
        <row r="4369">
          <cell r="L4369" t="str">
            <v>تل خباز</v>
          </cell>
          <cell r="M4369" t="str">
            <v>C5069</v>
          </cell>
        </row>
        <row r="4369">
          <cell r="AC4369">
            <v>40.66308594</v>
          </cell>
          <cell r="AD4369">
            <v>36.90692139</v>
          </cell>
        </row>
        <row r="4370">
          <cell r="L4370" t="str">
            <v>صالحية شرقية</v>
          </cell>
          <cell r="M4370" t="str">
            <v>C5070</v>
          </cell>
        </row>
        <row r="4370">
          <cell r="AC4370">
            <v>40.55651856</v>
          </cell>
          <cell r="AD4370">
            <v>36.84747315</v>
          </cell>
        </row>
        <row r="4371">
          <cell r="L4371" t="str">
            <v>فاطمة الغربية</v>
          </cell>
          <cell r="M4371" t="str">
            <v>C5071</v>
          </cell>
        </row>
        <row r="4371">
          <cell r="AC4371">
            <v>40.45428467</v>
          </cell>
          <cell r="AD4371">
            <v>36.89428711</v>
          </cell>
        </row>
        <row r="4372">
          <cell r="L4372" t="str">
            <v>فرفرة درباسية</v>
          </cell>
          <cell r="M4372" t="str">
            <v>C5072</v>
          </cell>
        </row>
        <row r="4372">
          <cell r="AC4372">
            <v>40.50927734</v>
          </cell>
          <cell r="AD4372">
            <v>36.81750488</v>
          </cell>
        </row>
        <row r="4373">
          <cell r="L4373" t="str">
            <v>ملك</v>
          </cell>
          <cell r="M4373" t="str">
            <v>C5073</v>
          </cell>
        </row>
        <row r="4373">
          <cell r="AC4373">
            <v>40.52471924</v>
          </cell>
          <cell r="AD4373">
            <v>37.00787354</v>
          </cell>
        </row>
        <row r="4374">
          <cell r="L4374" t="str">
            <v>فاطمة الشرقية</v>
          </cell>
          <cell r="M4374" t="str">
            <v>C5074</v>
          </cell>
        </row>
        <row r="4374">
          <cell r="AC4374">
            <v>40.47113037</v>
          </cell>
          <cell r="AD4374">
            <v>36.89331055</v>
          </cell>
        </row>
        <row r="4375">
          <cell r="L4375" t="str">
            <v>هبو</v>
          </cell>
          <cell r="M4375" t="str">
            <v>C5075</v>
          </cell>
        </row>
        <row r="4375">
          <cell r="AC4375">
            <v>40.53808594</v>
          </cell>
          <cell r="AD4375">
            <v>36.86853027</v>
          </cell>
        </row>
        <row r="4376">
          <cell r="L4376" t="str">
            <v>فتح الله</v>
          </cell>
          <cell r="M4376" t="str">
            <v>C5076</v>
          </cell>
        </row>
        <row r="4376">
          <cell r="AC4376">
            <v>40.41748047</v>
          </cell>
          <cell r="AD4376">
            <v>36.79272461</v>
          </cell>
        </row>
        <row r="4377">
          <cell r="L4377" t="str">
            <v>مشراق</v>
          </cell>
          <cell r="M4377" t="str">
            <v>C5077</v>
          </cell>
        </row>
        <row r="4377">
          <cell r="AC4377">
            <v>40.52893066</v>
          </cell>
          <cell r="AD4377">
            <v>36.8192749</v>
          </cell>
        </row>
        <row r="4378">
          <cell r="L4378" t="str">
            <v>عياش</v>
          </cell>
          <cell r="M4378" t="str">
            <v>C5078</v>
          </cell>
        </row>
        <row r="4378">
          <cell r="AC4378">
            <v>40.05267334</v>
          </cell>
          <cell r="AD4378">
            <v>35.42071533</v>
          </cell>
        </row>
        <row r="4379">
          <cell r="L4379" t="str">
            <v>عضمان</v>
          </cell>
          <cell r="M4379" t="str">
            <v>C5081</v>
          </cell>
        </row>
        <row r="4379">
          <cell r="AC4379">
            <v>40.39648438</v>
          </cell>
          <cell r="AD4379">
            <v>35.47912598</v>
          </cell>
        </row>
        <row r="4380">
          <cell r="L4380" t="str">
            <v>جولة الغر</v>
          </cell>
          <cell r="M4380" t="str">
            <v>C5083</v>
          </cell>
        </row>
        <row r="4380">
          <cell r="AC4380">
            <v>40.44171143</v>
          </cell>
          <cell r="AD4380">
            <v>35.30529785</v>
          </cell>
        </row>
        <row r="4381">
          <cell r="L4381" t="str">
            <v>الجنينة</v>
          </cell>
          <cell r="M4381" t="str">
            <v>C5084</v>
          </cell>
        </row>
        <row r="4381">
          <cell r="AC4381">
            <v>40.11968994</v>
          </cell>
          <cell r="AD4381">
            <v>35.36651611</v>
          </cell>
        </row>
        <row r="4382">
          <cell r="L4382" t="str">
            <v>المعيشية</v>
          </cell>
          <cell r="M4382" t="str">
            <v>C5085</v>
          </cell>
        </row>
        <row r="4382">
          <cell r="AC4382">
            <v>40.11169434</v>
          </cell>
          <cell r="AD4382">
            <v>35.3770752</v>
          </cell>
        </row>
        <row r="4383">
          <cell r="L4383" t="str">
            <v>دير الزور</v>
          </cell>
          <cell r="M4383" t="str">
            <v>C5086</v>
          </cell>
        </row>
        <row r="4383">
          <cell r="AC4383">
            <v>40.14611816</v>
          </cell>
          <cell r="AD4383">
            <v>35.33190918</v>
          </cell>
        </row>
        <row r="4384">
          <cell r="L4384" t="str">
            <v>سفيرة فوقاني</v>
          </cell>
          <cell r="M4384" t="str">
            <v>C5087</v>
          </cell>
        </row>
        <row r="4384">
          <cell r="AC4384">
            <v>40.10729981</v>
          </cell>
          <cell r="AD4384">
            <v>35.41607666</v>
          </cell>
        </row>
        <row r="4385">
          <cell r="L4385" t="str">
            <v>شقرة</v>
          </cell>
          <cell r="M4385" t="str">
            <v>C5088</v>
          </cell>
        </row>
        <row r="4385">
          <cell r="AC4385">
            <v>40.12091065</v>
          </cell>
          <cell r="AD4385">
            <v>35.38391113</v>
          </cell>
        </row>
        <row r="4386">
          <cell r="L4386" t="str">
            <v>الجيعة</v>
          </cell>
          <cell r="M4386" t="str">
            <v>C5089</v>
          </cell>
        </row>
        <row r="4386">
          <cell r="AC4386">
            <v>40.16412354</v>
          </cell>
          <cell r="AD4386">
            <v>35.40869141</v>
          </cell>
        </row>
        <row r="4387">
          <cell r="L4387" t="str">
            <v>معيزيلة</v>
          </cell>
          <cell r="M4387" t="str">
            <v>C5090</v>
          </cell>
        </row>
        <row r="4387">
          <cell r="AC4387">
            <v>40.63830566</v>
          </cell>
          <cell r="AD4387">
            <v>35.48828125</v>
          </cell>
        </row>
        <row r="4388">
          <cell r="L4388" t="str">
            <v>كبا جب</v>
          </cell>
          <cell r="M4388" t="str">
            <v>C5091</v>
          </cell>
        </row>
        <row r="4388">
          <cell r="AC4388">
            <v>39.68048096</v>
          </cell>
          <cell r="AD4388">
            <v>35.07910156</v>
          </cell>
        </row>
        <row r="4389">
          <cell r="L4389" t="str">
            <v>زغير جزيرة</v>
          </cell>
          <cell r="M4389" t="str">
            <v>C5093</v>
          </cell>
        </row>
        <row r="4389">
          <cell r="AC4389">
            <v>39.99511719</v>
          </cell>
          <cell r="AD4389">
            <v>35.50732422</v>
          </cell>
        </row>
        <row r="4390">
          <cell r="L4390" t="str">
            <v>جروان_أبو الهبال</v>
          </cell>
          <cell r="M4390" t="str">
            <v>C5094</v>
          </cell>
        </row>
        <row r="4390">
          <cell r="AC4390">
            <v>39.83789063</v>
          </cell>
          <cell r="AD4390">
            <v>36.02288818</v>
          </cell>
        </row>
        <row r="4391">
          <cell r="L4391" t="str">
            <v>الهرموشية</v>
          </cell>
          <cell r="M4391" t="str">
            <v>C5095</v>
          </cell>
        </row>
        <row r="4391">
          <cell r="AC4391">
            <v>39.87988281</v>
          </cell>
          <cell r="AD4391">
            <v>35.60772705</v>
          </cell>
        </row>
        <row r="4392">
          <cell r="L4392" t="str">
            <v>الكسرة</v>
          </cell>
          <cell r="M4392" t="str">
            <v>C5096</v>
          </cell>
        </row>
        <row r="4392">
          <cell r="AC4392">
            <v>39.9138794</v>
          </cell>
          <cell r="AD4392">
            <v>35.56951904</v>
          </cell>
        </row>
        <row r="4393">
          <cell r="L4393" t="str">
            <v>العلي</v>
          </cell>
          <cell r="M4393" t="str">
            <v>C5097</v>
          </cell>
        </row>
        <row r="4393">
          <cell r="AC4393">
            <v>39.94488525</v>
          </cell>
          <cell r="AD4393">
            <v>35.5413208</v>
          </cell>
        </row>
        <row r="4394">
          <cell r="L4394" t="str">
            <v>أبو خشب</v>
          </cell>
          <cell r="M4394" t="str">
            <v>C5098</v>
          </cell>
        </row>
        <row r="4394">
          <cell r="AC4394">
            <v>40.01672363</v>
          </cell>
          <cell r="AD4394">
            <v>35.94989014</v>
          </cell>
        </row>
        <row r="4395">
          <cell r="L4395" t="str">
            <v>سفيرة تحتاني</v>
          </cell>
          <cell r="M4395" t="str">
            <v>C5099</v>
          </cell>
        </row>
        <row r="4395">
          <cell r="AC4395">
            <v>40.09570313</v>
          </cell>
          <cell r="AD4395">
            <v>35.42492676</v>
          </cell>
        </row>
        <row r="4396">
          <cell r="L4396" t="str">
            <v>جزرة البوحميد</v>
          </cell>
          <cell r="M4396" t="str">
            <v>C5100</v>
          </cell>
        </row>
        <row r="4396">
          <cell r="AC4396">
            <v>39.72668457</v>
          </cell>
          <cell r="AD4396">
            <v>35.78747559</v>
          </cell>
        </row>
        <row r="4397">
          <cell r="L4397" t="str">
            <v>الشاطئ</v>
          </cell>
          <cell r="M4397" t="str">
            <v>C5101</v>
          </cell>
        </row>
        <row r="4397">
          <cell r="AC4397">
            <v>39.84210205</v>
          </cell>
          <cell r="AD4397">
            <v>35.68029785</v>
          </cell>
        </row>
        <row r="4398">
          <cell r="L4398" t="str">
            <v>الصعوة</v>
          </cell>
          <cell r="M4398" t="str">
            <v>C5102</v>
          </cell>
        </row>
        <row r="4398">
          <cell r="AC4398">
            <v>39.98632813</v>
          </cell>
          <cell r="AD4398">
            <v>35.52990723</v>
          </cell>
        </row>
        <row r="4399">
          <cell r="L4399" t="str">
            <v>جزرة ميلاج</v>
          </cell>
          <cell r="M4399" t="str">
            <v>C5103</v>
          </cell>
        </row>
        <row r="4399">
          <cell r="AC4399">
            <v>39.76593018</v>
          </cell>
          <cell r="AD4399">
            <v>35.77807617</v>
          </cell>
        </row>
        <row r="4400">
          <cell r="L4400" t="str">
            <v>حوايج ذياب جزيرة</v>
          </cell>
          <cell r="M4400" t="str">
            <v>C5104</v>
          </cell>
        </row>
        <row r="4400">
          <cell r="AC4400">
            <v>40.05133057</v>
          </cell>
          <cell r="AD4400">
            <v>35.48388672</v>
          </cell>
        </row>
        <row r="4401">
          <cell r="L4401" t="str">
            <v>بريهة</v>
          </cell>
          <cell r="M4401" t="str">
            <v>C5107</v>
          </cell>
        </row>
        <row r="4401">
          <cell r="AC4401">
            <v>40.4373169</v>
          </cell>
          <cell r="AD4401">
            <v>35.17449951</v>
          </cell>
        </row>
        <row r="4402">
          <cell r="L4402" t="str">
            <v>ضمان</v>
          </cell>
          <cell r="M4402" t="str">
            <v>C5108</v>
          </cell>
        </row>
        <row r="4402">
          <cell r="AC4402">
            <v>40.54547119</v>
          </cell>
          <cell r="AD4402">
            <v>35.23931885</v>
          </cell>
        </row>
        <row r="4403">
          <cell r="L4403" t="str">
            <v>السكر</v>
          </cell>
          <cell r="M4403" t="str">
            <v>C5109</v>
          </cell>
        </row>
        <row r="4403">
          <cell r="AC4403">
            <v>40.57568359</v>
          </cell>
          <cell r="AD4403">
            <v>35.25408936</v>
          </cell>
        </row>
        <row r="4404">
          <cell r="L4404" t="str">
            <v>البصيرة</v>
          </cell>
          <cell r="M4404" t="str">
            <v>C5110</v>
          </cell>
        </row>
        <row r="4404">
          <cell r="AC4404">
            <v>40.42767334</v>
          </cell>
          <cell r="AD4404">
            <v>35.15808106</v>
          </cell>
        </row>
        <row r="4405">
          <cell r="L4405" t="str">
            <v>التوامية</v>
          </cell>
          <cell r="M4405" t="str">
            <v>C5111</v>
          </cell>
        </row>
        <row r="4405">
          <cell r="AC4405">
            <v>40.45068359</v>
          </cell>
          <cell r="AD4405">
            <v>35.19451904</v>
          </cell>
        </row>
        <row r="4406">
          <cell r="L4406" t="str">
            <v>طيب الفال</v>
          </cell>
          <cell r="M4406" t="str">
            <v>C5112</v>
          </cell>
        </row>
        <row r="4406">
          <cell r="AC4406">
            <v>40.56207275</v>
          </cell>
          <cell r="AD4406">
            <v>35.31610107</v>
          </cell>
        </row>
        <row r="4407">
          <cell r="L4407" t="str">
            <v>الحجنة</v>
          </cell>
          <cell r="M4407" t="str">
            <v>C5113</v>
          </cell>
        </row>
        <row r="4407">
          <cell r="AC4407">
            <v>40.53771973</v>
          </cell>
          <cell r="AD4407">
            <v>35.28210449</v>
          </cell>
        </row>
        <row r="4408">
          <cell r="L4408" t="str">
            <v>الزر</v>
          </cell>
          <cell r="M4408" t="str">
            <v>C5114</v>
          </cell>
        </row>
        <row r="4408">
          <cell r="AC4408">
            <v>40.43469238</v>
          </cell>
          <cell r="AD4408">
            <v>35.12487793</v>
          </cell>
        </row>
        <row r="4409">
          <cell r="L4409" t="str">
            <v>الكسار</v>
          </cell>
          <cell r="M4409" t="str">
            <v>C5115</v>
          </cell>
        </row>
        <row r="4409">
          <cell r="AC4409">
            <v>40.45770264</v>
          </cell>
          <cell r="AD4409">
            <v>35.15447998</v>
          </cell>
        </row>
        <row r="4410">
          <cell r="L4410" t="str">
            <v>برشم</v>
          </cell>
          <cell r="M4410" t="str">
            <v>C5116</v>
          </cell>
        </row>
        <row r="4410">
          <cell r="AC4410">
            <v>40.52648926</v>
          </cell>
          <cell r="AD4410">
            <v>35.25628662</v>
          </cell>
        </row>
        <row r="4411">
          <cell r="L4411" t="str">
            <v>الحلوة</v>
          </cell>
          <cell r="M4411" t="str">
            <v>C5118</v>
          </cell>
        </row>
        <row r="4411">
          <cell r="AC4411">
            <v>40.56488037</v>
          </cell>
          <cell r="AD4411">
            <v>35.29071045</v>
          </cell>
        </row>
        <row r="4412">
          <cell r="L4412" t="str">
            <v>الشحيل</v>
          </cell>
          <cell r="M4412" t="str">
            <v>C5119</v>
          </cell>
        </row>
        <row r="4412">
          <cell r="AC4412">
            <v>40.45428467</v>
          </cell>
          <cell r="AD4412">
            <v>35.09210205</v>
          </cell>
        </row>
        <row r="4413">
          <cell r="L4413" t="str">
            <v>الصبحة</v>
          </cell>
          <cell r="M4413" t="str">
            <v>C5120</v>
          </cell>
        </row>
        <row r="4413">
          <cell r="AC4413">
            <v>40.42633057</v>
          </cell>
          <cell r="AD4413">
            <v>35.20129395</v>
          </cell>
        </row>
        <row r="4414">
          <cell r="L4414" t="str">
            <v>ماشخ</v>
          </cell>
          <cell r="M4414" t="str">
            <v>C5121</v>
          </cell>
        </row>
        <row r="4414">
          <cell r="AC4414">
            <v>40.47009277</v>
          </cell>
          <cell r="AD4414">
            <v>35.19232178</v>
          </cell>
        </row>
        <row r="4415">
          <cell r="L4415" t="str">
            <v>الطوب</v>
          </cell>
          <cell r="M4415" t="str">
            <v>C5122</v>
          </cell>
        </row>
        <row r="4415">
          <cell r="AC4415">
            <v>40.38470459</v>
          </cell>
          <cell r="AD4415">
            <v>35.1862793</v>
          </cell>
        </row>
        <row r="4416">
          <cell r="L4416" t="str">
            <v>العبد</v>
          </cell>
          <cell r="M4416" t="str">
            <v>C5123</v>
          </cell>
        </row>
        <row r="4416">
          <cell r="AC4416">
            <v>40.27587891</v>
          </cell>
          <cell r="AD4416">
            <v>35.25152588</v>
          </cell>
        </row>
        <row r="4417">
          <cell r="L4417" t="str">
            <v>المريعية</v>
          </cell>
          <cell r="M4417" t="str">
            <v>C5124</v>
          </cell>
        </row>
        <row r="4417">
          <cell r="AC4417">
            <v>40.22247315</v>
          </cell>
          <cell r="AD4417">
            <v>35.27148438</v>
          </cell>
        </row>
        <row r="4418">
          <cell r="L4418" t="str">
            <v>طابية شامية</v>
          </cell>
          <cell r="M4418" t="str">
            <v>C5125</v>
          </cell>
        </row>
        <row r="4418">
          <cell r="AC4418">
            <v>40.29608154</v>
          </cell>
          <cell r="AD4418">
            <v>35.24987793</v>
          </cell>
        </row>
        <row r="4419">
          <cell r="L4419" t="str">
            <v>قطعة البوليل</v>
          </cell>
          <cell r="M4419" t="str">
            <v>C5126</v>
          </cell>
        </row>
        <row r="4419">
          <cell r="AC4419">
            <v>40.3626709</v>
          </cell>
          <cell r="AD4419">
            <v>35.20349121</v>
          </cell>
        </row>
        <row r="4420">
          <cell r="L4420" t="str">
            <v>موحسن</v>
          </cell>
          <cell r="M4420" t="str">
            <v>C5127</v>
          </cell>
        </row>
        <row r="4420">
          <cell r="AC4420">
            <v>40.32391357</v>
          </cell>
          <cell r="AD4420">
            <v>35.25067139</v>
          </cell>
        </row>
        <row r="4421">
          <cell r="L4421" t="str">
            <v>زغير شامية</v>
          </cell>
          <cell r="M4421" t="str">
            <v>C5128</v>
          </cell>
        </row>
        <row r="4421">
          <cell r="AC4421">
            <v>39.98632813</v>
          </cell>
          <cell r="AD4421">
            <v>35.47991943</v>
          </cell>
        </row>
        <row r="4422">
          <cell r="L4422" t="str">
            <v>حوايج ذياب شامية</v>
          </cell>
          <cell r="M4422" t="str">
            <v>C5129</v>
          </cell>
        </row>
        <row r="4422">
          <cell r="AC4422">
            <v>40.03491211</v>
          </cell>
          <cell r="AD4422">
            <v>35.45349121</v>
          </cell>
        </row>
        <row r="4423">
          <cell r="L4423" t="str">
            <v>المسرب</v>
          </cell>
          <cell r="M4423" t="str">
            <v>C5130</v>
          </cell>
        </row>
        <row r="4423">
          <cell r="AC4423">
            <v>39.94049072</v>
          </cell>
          <cell r="AD4423">
            <v>35.5045166</v>
          </cell>
        </row>
        <row r="4424">
          <cell r="L4424" t="str">
            <v>التبني</v>
          </cell>
          <cell r="M4424" t="str">
            <v>C5131</v>
          </cell>
        </row>
        <row r="4424">
          <cell r="AC4424">
            <v>39.8190918</v>
          </cell>
          <cell r="AD4424">
            <v>35.60510254</v>
          </cell>
        </row>
        <row r="4425">
          <cell r="L4425" t="str">
            <v>الخريطة</v>
          </cell>
          <cell r="M4425" t="str">
            <v>C5132</v>
          </cell>
        </row>
        <row r="4425">
          <cell r="AC4425">
            <v>40.01367188</v>
          </cell>
          <cell r="AD4425">
            <v>35.46929932</v>
          </cell>
        </row>
        <row r="4426">
          <cell r="L4426" t="str">
            <v>الطريف</v>
          </cell>
          <cell r="M4426" t="str">
            <v>C5133</v>
          </cell>
        </row>
        <row r="4426">
          <cell r="AC4426">
            <v>39.85650635</v>
          </cell>
          <cell r="AD4426">
            <v>35.54547119</v>
          </cell>
        </row>
        <row r="4427">
          <cell r="L4427" t="str">
            <v>القصبي</v>
          </cell>
          <cell r="M4427" t="str">
            <v>C5134</v>
          </cell>
        </row>
        <row r="4427">
          <cell r="AC4427">
            <v>39.75927734</v>
          </cell>
          <cell r="AD4427">
            <v>35.72967529</v>
          </cell>
        </row>
        <row r="4428">
          <cell r="L4428" t="str">
            <v>البويطية</v>
          </cell>
          <cell r="M4428" t="str">
            <v>C5135</v>
          </cell>
        </row>
        <row r="4428">
          <cell r="AC4428">
            <v>39.86987305</v>
          </cell>
          <cell r="AD4428">
            <v>35.56890869</v>
          </cell>
        </row>
        <row r="4429">
          <cell r="L4429" t="str">
            <v>الشميطية</v>
          </cell>
          <cell r="M4429" t="str">
            <v>C5136</v>
          </cell>
        </row>
        <row r="4429">
          <cell r="AC4429">
            <v>39.95410156</v>
          </cell>
          <cell r="AD4429">
            <v>35.47528076</v>
          </cell>
        </row>
        <row r="4430">
          <cell r="L4430" t="str">
            <v>العنبه</v>
          </cell>
          <cell r="M4430" t="str">
            <v>C5137</v>
          </cell>
        </row>
        <row r="4430">
          <cell r="AC4430">
            <v>39.92230225</v>
          </cell>
          <cell r="AD4430">
            <v>35.54229736</v>
          </cell>
        </row>
        <row r="4431">
          <cell r="L4431" t="str">
            <v>معدان عتيق</v>
          </cell>
          <cell r="M4431" t="str">
            <v>C5138</v>
          </cell>
        </row>
        <row r="4431">
          <cell r="AC4431">
            <v>39.70147705</v>
          </cell>
          <cell r="AD4431">
            <v>35.730896</v>
          </cell>
        </row>
        <row r="4432">
          <cell r="L4432" t="str">
            <v>السعدوني</v>
          </cell>
          <cell r="M4432" t="str">
            <v>C5139</v>
          </cell>
        </row>
        <row r="4432">
          <cell r="AC4432">
            <v>40.3348999</v>
          </cell>
          <cell r="AD4432">
            <v>35.2623291</v>
          </cell>
        </row>
        <row r="4433">
          <cell r="L4433" t="str">
            <v>خشام</v>
          </cell>
          <cell r="M4433" t="str">
            <v>C5140</v>
          </cell>
        </row>
        <row r="4433">
          <cell r="AC4433">
            <v>40.28948975</v>
          </cell>
          <cell r="AD4433">
            <v>35.29852295</v>
          </cell>
        </row>
        <row r="4434">
          <cell r="L4434" t="str">
            <v>جديدة بكارة</v>
          </cell>
          <cell r="M4434" t="str">
            <v>C5141</v>
          </cell>
        </row>
        <row r="4434">
          <cell r="AC4434">
            <v>40.36547852</v>
          </cell>
          <cell r="AD4434">
            <v>35.24267578</v>
          </cell>
        </row>
        <row r="4435">
          <cell r="L4435" t="str">
            <v>الدحلة</v>
          </cell>
          <cell r="M4435" t="str">
            <v>C5142</v>
          </cell>
        </row>
        <row r="4435">
          <cell r="AC4435">
            <v>40.39929199</v>
          </cell>
          <cell r="AD4435">
            <v>35.22210693</v>
          </cell>
        </row>
        <row r="4436">
          <cell r="L4436" t="str">
            <v>جديد عكيدات</v>
          </cell>
          <cell r="M4436" t="str">
            <v>C5143</v>
          </cell>
        </row>
        <row r="4436">
          <cell r="AC4436">
            <v>40.35290527</v>
          </cell>
          <cell r="AD4436">
            <v>35.25512695</v>
          </cell>
        </row>
        <row r="4437">
          <cell r="L4437" t="str">
            <v>طابية جزيرة</v>
          </cell>
          <cell r="M4437" t="str">
            <v>C5144</v>
          </cell>
        </row>
        <row r="4437">
          <cell r="AC4437">
            <v>40.31768799</v>
          </cell>
          <cell r="AD4437">
            <v>35.2822876</v>
          </cell>
        </row>
        <row r="4438">
          <cell r="L4438" t="str">
            <v>مظلوم</v>
          </cell>
          <cell r="M4438" t="str">
            <v>C5145</v>
          </cell>
        </row>
        <row r="4438">
          <cell r="AC4438">
            <v>40.25927734</v>
          </cell>
          <cell r="AD4438">
            <v>35.30932617</v>
          </cell>
        </row>
        <row r="4439">
          <cell r="L4439" t="str">
            <v>مراط</v>
          </cell>
          <cell r="M4439" t="str">
            <v>C5146</v>
          </cell>
        </row>
        <row r="4439">
          <cell r="AC4439">
            <v>40.23730469</v>
          </cell>
          <cell r="AD4439">
            <v>35.3059082</v>
          </cell>
        </row>
        <row r="4440">
          <cell r="L4440" t="str">
            <v>أبو النيتل</v>
          </cell>
          <cell r="M4440" t="str">
            <v>C5147</v>
          </cell>
        </row>
        <row r="4440">
          <cell r="AC4440">
            <v>40.66589356</v>
          </cell>
          <cell r="AD4440">
            <v>35.46270752</v>
          </cell>
        </row>
        <row r="4441">
          <cell r="L4441" t="str">
            <v>بسيتين</v>
          </cell>
          <cell r="M4441" t="str">
            <v>C5148</v>
          </cell>
        </row>
        <row r="4441">
          <cell r="AC4441">
            <v>40.70007324</v>
          </cell>
          <cell r="AD4441">
            <v>35.54931641</v>
          </cell>
        </row>
        <row r="4442">
          <cell r="L4442" t="str">
            <v>رويشد</v>
          </cell>
          <cell r="M4442" t="str">
            <v>C5149</v>
          </cell>
        </row>
        <row r="4442">
          <cell r="AC4442">
            <v>40.48071289</v>
          </cell>
          <cell r="AD4442">
            <v>35.59948731</v>
          </cell>
        </row>
        <row r="4443">
          <cell r="L4443" t="str">
            <v>الحريجية</v>
          </cell>
          <cell r="M4443" t="str">
            <v>C5150</v>
          </cell>
        </row>
        <row r="4443">
          <cell r="AC4443">
            <v>40.54327393</v>
          </cell>
          <cell r="AD4443">
            <v>35.33569336</v>
          </cell>
        </row>
        <row r="4444">
          <cell r="L4444" t="str">
            <v>ربيضة</v>
          </cell>
          <cell r="M4444" t="str">
            <v>C5151</v>
          </cell>
        </row>
        <row r="4444">
          <cell r="AC4444">
            <v>40.61853027</v>
          </cell>
          <cell r="AD4444">
            <v>35.4664917</v>
          </cell>
        </row>
        <row r="4445">
          <cell r="L4445" t="str">
            <v>النملية</v>
          </cell>
          <cell r="M4445" t="str">
            <v>C5152</v>
          </cell>
        </row>
        <row r="4445">
          <cell r="AC4445">
            <v>40.62310791</v>
          </cell>
          <cell r="AD4445">
            <v>35.42547607</v>
          </cell>
        </row>
        <row r="4446">
          <cell r="L4446" t="str">
            <v>الحصين</v>
          </cell>
          <cell r="M4446" t="str">
            <v>C5153</v>
          </cell>
        </row>
        <row r="4446">
          <cell r="AC4446">
            <v>40.72027588</v>
          </cell>
          <cell r="AD4446">
            <v>35.6373291</v>
          </cell>
        </row>
        <row r="4447">
          <cell r="L4447" t="str">
            <v>الحريجي</v>
          </cell>
          <cell r="M4447" t="str">
            <v>C5154</v>
          </cell>
        </row>
        <row r="4447">
          <cell r="AC4447">
            <v>40.58447266</v>
          </cell>
          <cell r="AD4447">
            <v>35.35247803</v>
          </cell>
        </row>
        <row r="4448">
          <cell r="L4448" t="str">
            <v>المويلح</v>
          </cell>
          <cell r="M4448" t="str">
            <v>C5155</v>
          </cell>
        </row>
        <row r="4448">
          <cell r="AC4448">
            <v>40.69567871</v>
          </cell>
          <cell r="AD4448">
            <v>35.59527588</v>
          </cell>
        </row>
        <row r="4449">
          <cell r="L4449" t="str">
            <v>جرية</v>
          </cell>
          <cell r="M4449" t="str">
            <v>C5156</v>
          </cell>
        </row>
        <row r="4449">
          <cell r="AC4449">
            <v>40.69067383</v>
          </cell>
          <cell r="AD4449">
            <v>35.51049805</v>
          </cell>
        </row>
        <row r="4450">
          <cell r="L4450" t="str">
            <v>الصور</v>
          </cell>
          <cell r="M4450" t="str">
            <v>C5157</v>
          </cell>
        </row>
        <row r="4450">
          <cell r="AC4450">
            <v>40.66168213</v>
          </cell>
          <cell r="AD4450">
            <v>35.50671387</v>
          </cell>
        </row>
        <row r="4451">
          <cell r="L4451" t="str">
            <v>غريبة شرقية</v>
          </cell>
          <cell r="M4451" t="str">
            <v>C5158</v>
          </cell>
        </row>
        <row r="4451">
          <cell r="AC4451">
            <v>40.74530029</v>
          </cell>
          <cell r="AD4451">
            <v>35.61950684</v>
          </cell>
        </row>
        <row r="4452">
          <cell r="L4452" t="str">
            <v>غريبة غربية</v>
          </cell>
          <cell r="M4452" t="str">
            <v>C5159</v>
          </cell>
        </row>
        <row r="4452">
          <cell r="AC4452">
            <v>40.71368408</v>
          </cell>
          <cell r="AD4452">
            <v>35.62890625</v>
          </cell>
        </row>
        <row r="4453">
          <cell r="L4453" t="str">
            <v>الجاسمي</v>
          </cell>
          <cell r="M4453" t="str">
            <v>C5160</v>
          </cell>
        </row>
        <row r="4453">
          <cell r="AC4453">
            <v>40.68829346</v>
          </cell>
          <cell r="AD4453">
            <v>35.51947022</v>
          </cell>
        </row>
        <row r="4454">
          <cell r="L4454" t="str">
            <v>معيجيل</v>
          </cell>
          <cell r="M4454" t="str">
            <v>C5161</v>
          </cell>
        </row>
        <row r="4454">
          <cell r="AC4454">
            <v>40.71447754</v>
          </cell>
          <cell r="AD4454">
            <v>35.57568359</v>
          </cell>
        </row>
        <row r="4455">
          <cell r="L4455" t="str">
            <v>الهرى</v>
          </cell>
          <cell r="M4455" t="str">
            <v>C5162</v>
          </cell>
        </row>
        <row r="4455">
          <cell r="AC4455">
            <v>40.95428467</v>
          </cell>
          <cell r="AD4455">
            <v>34.40991211</v>
          </cell>
        </row>
        <row r="4456">
          <cell r="L4456" t="str">
            <v>السيال</v>
          </cell>
          <cell r="M4456" t="str">
            <v>C5163</v>
          </cell>
        </row>
        <row r="4456">
          <cell r="AC4456">
            <v>40.90289307</v>
          </cell>
          <cell r="AD4456">
            <v>34.5557251</v>
          </cell>
        </row>
        <row r="4457">
          <cell r="L4457" t="str">
            <v>حسرات</v>
          </cell>
          <cell r="M4457" t="str">
            <v>C5164</v>
          </cell>
        </row>
        <row r="4457">
          <cell r="AC4457">
            <v>40.89971924</v>
          </cell>
          <cell r="AD4457">
            <v>34.61730957</v>
          </cell>
        </row>
        <row r="4458">
          <cell r="L4458" t="str">
            <v>الرمادى</v>
          </cell>
          <cell r="M4458" t="str">
            <v>C5166</v>
          </cell>
        </row>
        <row r="4458">
          <cell r="AC4458">
            <v>40.86932373</v>
          </cell>
          <cell r="AD4458">
            <v>34.63848877</v>
          </cell>
        </row>
        <row r="4459">
          <cell r="L4459" t="str">
            <v>البوكمال</v>
          </cell>
          <cell r="M4459" t="str">
            <v>C5167</v>
          </cell>
        </row>
        <row r="4459">
          <cell r="AC4459">
            <v>40.91168213</v>
          </cell>
          <cell r="AD4459">
            <v>34.45471191</v>
          </cell>
        </row>
        <row r="4460">
          <cell r="L4460" t="str">
            <v>السويعية</v>
          </cell>
          <cell r="M4460" t="str">
            <v>C5168</v>
          </cell>
        </row>
        <row r="4460">
          <cell r="AC4460">
            <v>40.93371582</v>
          </cell>
          <cell r="AD4460">
            <v>34.43389893</v>
          </cell>
        </row>
        <row r="4461">
          <cell r="L4461" t="str">
            <v>الغبرة</v>
          </cell>
          <cell r="M4461" t="str">
            <v>C5169</v>
          </cell>
        </row>
        <row r="4461">
          <cell r="AC4461">
            <v>40.9138794</v>
          </cell>
          <cell r="AD4461">
            <v>34.53588867</v>
          </cell>
        </row>
        <row r="4462">
          <cell r="L4462" t="str">
            <v>الحرية</v>
          </cell>
          <cell r="M4462" t="str">
            <v>C5170</v>
          </cell>
        </row>
        <row r="4462">
          <cell r="AC4462">
            <v>40.85247803</v>
          </cell>
          <cell r="AD4462">
            <v>34.52947998</v>
          </cell>
        </row>
        <row r="4463">
          <cell r="L4463" t="str">
            <v>معيزيلة</v>
          </cell>
          <cell r="M4463" t="str">
            <v>C5171</v>
          </cell>
        </row>
        <row r="4463">
          <cell r="AC4463">
            <v>40.40472412</v>
          </cell>
          <cell r="AD4463">
            <v>34.62609863</v>
          </cell>
        </row>
        <row r="4464">
          <cell r="L4464" t="str">
            <v>كشمة</v>
          </cell>
          <cell r="M4464" t="str">
            <v>C5172</v>
          </cell>
        </row>
        <row r="4464">
          <cell r="AC4464">
            <v>40.93688965</v>
          </cell>
          <cell r="AD4464">
            <v>34.62670898</v>
          </cell>
        </row>
        <row r="4465">
          <cell r="L4465" t="str">
            <v>غرانيج</v>
          </cell>
          <cell r="M4465" t="str">
            <v>C5173</v>
          </cell>
        </row>
        <row r="4465">
          <cell r="AC4465">
            <v>40.71807861</v>
          </cell>
          <cell r="AD4465">
            <v>34.78631592</v>
          </cell>
        </row>
        <row r="4466">
          <cell r="L4466" t="str">
            <v>أبو حمام</v>
          </cell>
          <cell r="M4466" t="str">
            <v>C5174</v>
          </cell>
        </row>
        <row r="4466">
          <cell r="AC4466">
            <v>40.66827393</v>
          </cell>
          <cell r="AD4466">
            <v>34.83508301</v>
          </cell>
        </row>
        <row r="4467">
          <cell r="L4467" t="str">
            <v>هجين</v>
          </cell>
          <cell r="M4467" t="str">
            <v>C5175</v>
          </cell>
        </row>
        <row r="4467">
          <cell r="AC4467">
            <v>40.83929443</v>
          </cell>
          <cell r="AD4467">
            <v>34.68688965</v>
          </cell>
        </row>
        <row r="4468">
          <cell r="L4468" t="str">
            <v>الصبخة</v>
          </cell>
          <cell r="M4468" t="str">
            <v>C5176</v>
          </cell>
        </row>
        <row r="4468">
          <cell r="AC4468">
            <v>40.75567627</v>
          </cell>
          <cell r="AD4468">
            <v>34.70812988</v>
          </cell>
        </row>
        <row r="4469">
          <cell r="L4469" t="str">
            <v>الطوطحية</v>
          </cell>
          <cell r="M4469" t="str">
            <v>C5177</v>
          </cell>
        </row>
        <row r="4469">
          <cell r="AC4469">
            <v>40.80230713</v>
          </cell>
          <cell r="AD4469">
            <v>34.70532227</v>
          </cell>
        </row>
        <row r="4470">
          <cell r="L4470" t="str">
            <v>الجلاء</v>
          </cell>
          <cell r="M4470" t="str">
            <v>C5178</v>
          </cell>
        </row>
        <row r="4470">
          <cell r="AC4470">
            <v>40.82550049</v>
          </cell>
          <cell r="AD4470">
            <v>34.62670898</v>
          </cell>
        </row>
        <row r="4471">
          <cell r="L4471" t="str">
            <v>القطعة</v>
          </cell>
          <cell r="M4471" t="str">
            <v>C5179</v>
          </cell>
        </row>
        <row r="4471">
          <cell r="AC4471">
            <v>40.79467773</v>
          </cell>
          <cell r="AD4471">
            <v>34.65612793</v>
          </cell>
        </row>
        <row r="4472">
          <cell r="L4472" t="str">
            <v>العباس</v>
          </cell>
          <cell r="M4472" t="str">
            <v>C5180</v>
          </cell>
        </row>
        <row r="4472">
          <cell r="AC4472">
            <v>40.79827881</v>
          </cell>
          <cell r="AD4472">
            <v>34.69067383</v>
          </cell>
        </row>
        <row r="4473">
          <cell r="L4473" t="str">
            <v>الصالحية</v>
          </cell>
          <cell r="M4473" t="str">
            <v>C5181</v>
          </cell>
        </row>
        <row r="4473">
          <cell r="AC4473">
            <v>40.75512695</v>
          </cell>
          <cell r="AD4473">
            <v>34.72088623</v>
          </cell>
        </row>
        <row r="4474">
          <cell r="L4474" t="str">
            <v>المراشدة</v>
          </cell>
          <cell r="M4474" t="str">
            <v>C5182</v>
          </cell>
        </row>
        <row r="4474">
          <cell r="AC4474">
            <v>40.92907715</v>
          </cell>
          <cell r="AD4474">
            <v>34.50427246</v>
          </cell>
        </row>
        <row r="4475">
          <cell r="L4475" t="str">
            <v>الشعفة</v>
          </cell>
          <cell r="M4475" t="str">
            <v>C5183</v>
          </cell>
        </row>
        <row r="4475">
          <cell r="AC4475">
            <v>40.93988037</v>
          </cell>
          <cell r="AD4475">
            <v>34.57348633</v>
          </cell>
        </row>
        <row r="4476">
          <cell r="L4476" t="str">
            <v>الباغوز فوقاني</v>
          </cell>
          <cell r="M4476" t="str">
            <v>C5184</v>
          </cell>
        </row>
        <row r="4476">
          <cell r="AC4476">
            <v>40.95007324</v>
          </cell>
          <cell r="AD4476">
            <v>34.45727539</v>
          </cell>
        </row>
        <row r="4477">
          <cell r="L4477" t="str">
            <v>البوبدران</v>
          </cell>
          <cell r="M4477" t="str">
            <v>C5185</v>
          </cell>
        </row>
        <row r="4477">
          <cell r="AC4477">
            <v>40.96112061</v>
          </cell>
          <cell r="AD4477">
            <v>34.48272705</v>
          </cell>
        </row>
        <row r="4478">
          <cell r="L4478" t="str">
            <v>السوسة</v>
          </cell>
          <cell r="M4478" t="str">
            <v>C5186</v>
          </cell>
        </row>
        <row r="4478">
          <cell r="AC4478">
            <v>40.9677124</v>
          </cell>
          <cell r="AD4478">
            <v>34.52508545</v>
          </cell>
        </row>
        <row r="4479">
          <cell r="L4479" t="str">
            <v>حاوي بقرص تحتاني</v>
          </cell>
          <cell r="M4479" t="str">
            <v>C5187</v>
          </cell>
        </row>
        <row r="4479">
          <cell r="AC4479">
            <v>40.409729</v>
          </cell>
          <cell r="AD4479">
            <v>35.06530762</v>
          </cell>
        </row>
        <row r="4480">
          <cell r="L4480" t="str">
            <v>سعلو</v>
          </cell>
          <cell r="M4480" t="str">
            <v>C5188</v>
          </cell>
        </row>
        <row r="4480">
          <cell r="AC4480">
            <v>40.38269043</v>
          </cell>
          <cell r="AD4480">
            <v>35.15429688</v>
          </cell>
        </row>
        <row r="4481">
          <cell r="L4481" t="str">
            <v>الزبارى</v>
          </cell>
          <cell r="M4481" t="str">
            <v>C5189</v>
          </cell>
        </row>
        <row r="4481">
          <cell r="AC4481">
            <v>40.39569092</v>
          </cell>
          <cell r="AD4481">
            <v>35.13031006</v>
          </cell>
        </row>
        <row r="4482">
          <cell r="L4482" t="str">
            <v>بقرص فوقاني</v>
          </cell>
          <cell r="M4482" t="str">
            <v>C5190</v>
          </cell>
        </row>
        <row r="4482">
          <cell r="AC4482">
            <v>40.39611816</v>
          </cell>
          <cell r="AD4482">
            <v>35.09948731</v>
          </cell>
        </row>
        <row r="4483">
          <cell r="L4483" t="str">
            <v>بقرص تحتاني</v>
          </cell>
          <cell r="M4483" t="str">
            <v>C5191</v>
          </cell>
        </row>
        <row r="4483">
          <cell r="AC4483">
            <v>40.45050049</v>
          </cell>
          <cell r="AD4483">
            <v>35.05767822</v>
          </cell>
        </row>
        <row r="4484">
          <cell r="L4484" t="str">
            <v>الميادين</v>
          </cell>
          <cell r="M4484" t="str">
            <v>C5192</v>
          </cell>
        </row>
        <row r="4484">
          <cell r="AC4484">
            <v>40.42810059</v>
          </cell>
          <cell r="AD4484">
            <v>35.02490234</v>
          </cell>
        </row>
        <row r="4485">
          <cell r="L4485" t="str">
            <v>الطيبة</v>
          </cell>
          <cell r="M4485" t="str">
            <v>C5193</v>
          </cell>
        </row>
        <row r="4485">
          <cell r="AC4485">
            <v>40.45849609</v>
          </cell>
          <cell r="AD4485">
            <v>34.99749756</v>
          </cell>
        </row>
        <row r="4486">
          <cell r="L4486" t="str">
            <v>محكان</v>
          </cell>
          <cell r="M4486" t="str">
            <v>C5194</v>
          </cell>
        </row>
        <row r="4486">
          <cell r="AC4486">
            <v>40.49188232</v>
          </cell>
          <cell r="AD4486">
            <v>34.97607422</v>
          </cell>
        </row>
        <row r="4487">
          <cell r="L4487" t="str">
            <v>أبو حردوب</v>
          </cell>
          <cell r="M4487" t="str">
            <v>C5195</v>
          </cell>
        </row>
        <row r="4487">
          <cell r="AC4487">
            <v>40.63952637</v>
          </cell>
          <cell r="AD4487">
            <v>34.84631348</v>
          </cell>
        </row>
        <row r="4488">
          <cell r="L4488" t="str">
            <v>سويدان جزيرة</v>
          </cell>
          <cell r="M4488" t="str">
            <v>C5196</v>
          </cell>
        </row>
        <row r="4488">
          <cell r="AC4488">
            <v>40.59008789</v>
          </cell>
          <cell r="AD4488">
            <v>34.89648438</v>
          </cell>
        </row>
        <row r="4489">
          <cell r="L4489" t="str">
            <v>الكرامة</v>
          </cell>
          <cell r="M4489" t="str">
            <v>C5198</v>
          </cell>
        </row>
        <row r="4489">
          <cell r="AC4489">
            <v>40.60412598</v>
          </cell>
          <cell r="AD4489">
            <v>34.89251709</v>
          </cell>
        </row>
        <row r="4490">
          <cell r="L4490" t="str">
            <v>الحوايج</v>
          </cell>
          <cell r="M4490" t="str">
            <v>C5199</v>
          </cell>
        </row>
        <row r="4490">
          <cell r="AC4490">
            <v>40.47711182</v>
          </cell>
          <cell r="AD4490">
            <v>35.04351807</v>
          </cell>
        </row>
        <row r="4491">
          <cell r="L4491" t="str">
            <v>الرغيب</v>
          </cell>
          <cell r="M4491" t="str">
            <v>C5201</v>
          </cell>
        </row>
        <row r="4491">
          <cell r="AC4491">
            <v>40.48510742</v>
          </cell>
          <cell r="AD4491">
            <v>35.02770996</v>
          </cell>
        </row>
        <row r="4492">
          <cell r="L4492" t="str">
            <v>ذيبان</v>
          </cell>
          <cell r="M4492" t="str">
            <v>C5202</v>
          </cell>
        </row>
        <row r="4492">
          <cell r="AC4492">
            <v>40.50469971</v>
          </cell>
          <cell r="AD4492">
            <v>35.01147461</v>
          </cell>
        </row>
        <row r="4493">
          <cell r="L4493" t="str">
            <v>الجرذى الشرقي</v>
          </cell>
          <cell r="M4493" t="str">
            <v>C5203</v>
          </cell>
        </row>
        <row r="4493">
          <cell r="AC4493">
            <v>40.64147949</v>
          </cell>
          <cell r="AD4493">
            <v>34.87310791</v>
          </cell>
        </row>
        <row r="4494">
          <cell r="L4494" t="str">
            <v>حاوي ذيبان</v>
          </cell>
          <cell r="M4494" t="str">
            <v>C5204</v>
          </cell>
        </row>
        <row r="4494">
          <cell r="AC4494">
            <v>40.51647949</v>
          </cell>
          <cell r="AD4494">
            <v>35.03527832</v>
          </cell>
        </row>
        <row r="4495">
          <cell r="L4495" t="str">
            <v>غريبه</v>
          </cell>
          <cell r="M4495" t="str">
            <v>C5205</v>
          </cell>
        </row>
        <row r="4495">
          <cell r="AC4495">
            <v>40.55828857</v>
          </cell>
          <cell r="AD4495">
            <v>34.8850708</v>
          </cell>
        </row>
        <row r="4496">
          <cell r="L4496" t="str">
            <v>تشرين</v>
          </cell>
          <cell r="M4496" t="str">
            <v>C5206</v>
          </cell>
        </row>
        <row r="4496">
          <cell r="AC4496">
            <v>40.60327148</v>
          </cell>
          <cell r="AD4496">
            <v>34.8046875</v>
          </cell>
        </row>
        <row r="4497">
          <cell r="L4497" t="str">
            <v>القورية</v>
          </cell>
          <cell r="M4497" t="str">
            <v>C5207</v>
          </cell>
        </row>
        <row r="4497">
          <cell r="AC4497">
            <v>40.53668213</v>
          </cell>
          <cell r="AD4497">
            <v>34.95672607</v>
          </cell>
        </row>
        <row r="4498">
          <cell r="L4498" t="str">
            <v>دبلان</v>
          </cell>
          <cell r="M4498" t="str">
            <v>C5208</v>
          </cell>
        </row>
        <row r="4498">
          <cell r="AC4498">
            <v>40.56787109</v>
          </cell>
          <cell r="AD4498">
            <v>34.86029053</v>
          </cell>
        </row>
        <row r="4499">
          <cell r="L4499" t="str">
            <v>الدوير</v>
          </cell>
          <cell r="M4499" t="str">
            <v>C5209</v>
          </cell>
        </row>
        <row r="4499">
          <cell r="AC4499">
            <v>40.65808106</v>
          </cell>
          <cell r="AD4499">
            <v>34.76727295</v>
          </cell>
        </row>
        <row r="4500">
          <cell r="L4500" t="str">
            <v>العشارة</v>
          </cell>
          <cell r="M4500" t="str">
            <v>C5210</v>
          </cell>
        </row>
        <row r="4500">
          <cell r="AC4500">
            <v>40.56091309</v>
          </cell>
          <cell r="AD4500">
            <v>34.91748047</v>
          </cell>
        </row>
        <row r="4501">
          <cell r="L4501" t="str">
            <v>صبيخان</v>
          </cell>
          <cell r="M4501" t="str">
            <v>C5211</v>
          </cell>
        </row>
        <row r="4501">
          <cell r="AC4501">
            <v>40.59912109</v>
          </cell>
          <cell r="AD4501">
            <v>34.85028076</v>
          </cell>
        </row>
        <row r="4502">
          <cell r="L4502" t="str">
            <v>بيلة</v>
          </cell>
          <cell r="M4502" t="str">
            <v>C5212</v>
          </cell>
        </row>
        <row r="4502">
          <cell r="AC4502">
            <v>35.94610596</v>
          </cell>
          <cell r="AD4502">
            <v>34.94549561</v>
          </cell>
        </row>
        <row r="4503">
          <cell r="L4503" t="str">
            <v>بيت اسماعيل_محرك تحتاني</v>
          </cell>
          <cell r="M4503" t="str">
            <v>C5213</v>
          </cell>
        </row>
        <row r="4503">
          <cell r="AC4503">
            <v>35.96069336</v>
          </cell>
          <cell r="AD4503">
            <v>34.83789063</v>
          </cell>
        </row>
        <row r="4504">
          <cell r="L4504" t="str">
            <v>بيت عليان</v>
          </cell>
          <cell r="M4504" t="str">
            <v>C5214</v>
          </cell>
        </row>
        <row r="4504">
          <cell r="AC4504">
            <v>35.94311523</v>
          </cell>
          <cell r="AD4504">
            <v>34.86749268</v>
          </cell>
        </row>
        <row r="4505">
          <cell r="L4505" t="str">
            <v>بيت كمونة</v>
          </cell>
          <cell r="M4505" t="str">
            <v>C5215</v>
          </cell>
        </row>
        <row r="4505">
          <cell r="AC4505">
            <v>35.94207764</v>
          </cell>
          <cell r="AD4505">
            <v>34.86309815</v>
          </cell>
        </row>
        <row r="4506">
          <cell r="L4506" t="str">
            <v>بيت شيحان</v>
          </cell>
          <cell r="M4506" t="str">
            <v>C5216</v>
          </cell>
        </row>
        <row r="4506">
          <cell r="AC4506">
            <v>35.99151611</v>
          </cell>
          <cell r="AD4506">
            <v>34.87969971</v>
          </cell>
        </row>
        <row r="4507">
          <cell r="L4507" t="str">
            <v>الخريبات</v>
          </cell>
          <cell r="M4507" t="str">
            <v>C5217</v>
          </cell>
        </row>
        <row r="4507">
          <cell r="AC4507">
            <v>35.93292236</v>
          </cell>
          <cell r="AD4507">
            <v>34.88952637</v>
          </cell>
        </row>
        <row r="4508">
          <cell r="L4508" t="str">
            <v>بملكة</v>
          </cell>
          <cell r="M4508" t="str">
            <v>C5218</v>
          </cell>
        </row>
        <row r="4508">
          <cell r="AC4508">
            <v>35.97247315</v>
          </cell>
          <cell r="AD4508">
            <v>34.93487549</v>
          </cell>
        </row>
        <row r="4509">
          <cell r="L4509" t="str">
            <v>بكرية</v>
          </cell>
          <cell r="M4509" t="str">
            <v>C5219</v>
          </cell>
        </row>
        <row r="4509">
          <cell r="AC4509">
            <v>35.96929932</v>
          </cell>
          <cell r="AD4509">
            <v>34.92071533</v>
          </cell>
        </row>
        <row r="4510">
          <cell r="L4510" t="str">
            <v>العوينية</v>
          </cell>
          <cell r="M4510" t="str">
            <v>C5220</v>
          </cell>
        </row>
        <row r="4510">
          <cell r="AC4510">
            <v>35.97027588</v>
          </cell>
          <cell r="AD4510">
            <v>34.95611572</v>
          </cell>
        </row>
        <row r="4511">
          <cell r="L4511" t="str">
            <v>طرطوس</v>
          </cell>
          <cell r="M4511" t="str">
            <v>C5221</v>
          </cell>
        </row>
        <row r="4511">
          <cell r="AC4511">
            <v>35.89349365</v>
          </cell>
          <cell r="AD4511">
            <v>34.88671875</v>
          </cell>
        </row>
        <row r="4512">
          <cell r="L4512" t="str">
            <v>بسماقة</v>
          </cell>
          <cell r="M4512" t="str">
            <v>C5222</v>
          </cell>
        </row>
        <row r="4512">
          <cell r="AC4512">
            <v>35.94891357</v>
          </cell>
          <cell r="AD4512">
            <v>34.92327881</v>
          </cell>
        </row>
        <row r="4513">
          <cell r="L4513" t="str">
            <v>القطلب</v>
          </cell>
          <cell r="M4513" t="str">
            <v>C5223</v>
          </cell>
        </row>
        <row r="4513">
          <cell r="AC4513">
            <v>35.95770264</v>
          </cell>
          <cell r="AD4513">
            <v>34.92352295</v>
          </cell>
        </row>
        <row r="4514">
          <cell r="L4514" t="str">
            <v>بزاق</v>
          </cell>
          <cell r="M4514" t="str">
            <v>C5224</v>
          </cell>
        </row>
        <row r="4514">
          <cell r="AC4514">
            <v>35.99291992</v>
          </cell>
          <cell r="AD4514">
            <v>34.87432861</v>
          </cell>
        </row>
        <row r="4515">
          <cell r="L4515" t="str">
            <v>بيت الخطيب</v>
          </cell>
          <cell r="M4515" t="str">
            <v>C5225</v>
          </cell>
        </row>
        <row r="4515">
          <cell r="AC4515">
            <v>35.97167969</v>
          </cell>
          <cell r="AD4515">
            <v>34.89227295</v>
          </cell>
        </row>
        <row r="4516">
          <cell r="L4516" t="str">
            <v>دوير الشيخ سعد</v>
          </cell>
          <cell r="M4516" t="str">
            <v>C5226</v>
          </cell>
        </row>
        <row r="4516">
          <cell r="AC4516">
            <v>35.92211914</v>
          </cell>
          <cell r="AD4516">
            <v>34.921875</v>
          </cell>
        </row>
        <row r="4517">
          <cell r="L4517" t="str">
            <v>بيت باسط</v>
          </cell>
          <cell r="M4517" t="str">
            <v>C5227</v>
          </cell>
        </row>
        <row r="4517">
          <cell r="AC4517">
            <v>36.04632568</v>
          </cell>
          <cell r="AD4517">
            <v>34.92889404</v>
          </cell>
        </row>
        <row r="4518">
          <cell r="L4518" t="str">
            <v>بيت الجبل</v>
          </cell>
          <cell r="M4518" t="str">
            <v>C5228</v>
          </cell>
        </row>
        <row r="4518">
          <cell r="AC4518">
            <v>35.97167969</v>
          </cell>
          <cell r="AD4518">
            <v>34.8795166</v>
          </cell>
        </row>
        <row r="4519">
          <cell r="L4519" t="str">
            <v>تيشور</v>
          </cell>
          <cell r="M4519" t="str">
            <v>C5229</v>
          </cell>
        </row>
        <row r="4519">
          <cell r="AC4519">
            <v>36.01391602</v>
          </cell>
          <cell r="AD4519">
            <v>34.87512207</v>
          </cell>
        </row>
        <row r="4520">
          <cell r="L4520" t="str">
            <v>خربة الفرس</v>
          </cell>
          <cell r="M4520" t="str">
            <v>C5230</v>
          </cell>
        </row>
        <row r="4520">
          <cell r="AC4520">
            <v>36.01489258</v>
          </cell>
          <cell r="AD4520">
            <v>34.95007324</v>
          </cell>
        </row>
        <row r="4521">
          <cell r="L4521" t="str">
            <v>جديتة</v>
          </cell>
          <cell r="M4521" t="str">
            <v>C5231</v>
          </cell>
        </row>
        <row r="4521">
          <cell r="AC4521">
            <v>35.93011475</v>
          </cell>
          <cell r="AD4521">
            <v>34.90228272</v>
          </cell>
        </row>
        <row r="4522">
          <cell r="L4522" t="str">
            <v>جديدة البحر</v>
          </cell>
          <cell r="M4522" t="str">
            <v>C5232</v>
          </cell>
        </row>
        <row r="4522">
          <cell r="AC4522">
            <v>35.953125</v>
          </cell>
          <cell r="AD4522">
            <v>34.84112549</v>
          </cell>
        </row>
        <row r="4523">
          <cell r="L4523" t="str">
            <v>خربة الريح</v>
          </cell>
          <cell r="M4523" t="str">
            <v>C5233</v>
          </cell>
        </row>
        <row r="4523">
          <cell r="AC4523">
            <v>36.05828857</v>
          </cell>
          <cell r="AD4523">
            <v>34.96051025</v>
          </cell>
        </row>
        <row r="4524">
          <cell r="L4524" t="str">
            <v>اسقبولة</v>
          </cell>
          <cell r="M4524" t="str">
            <v>C5234</v>
          </cell>
        </row>
        <row r="4524">
          <cell r="AC4524">
            <v>35.94171143</v>
          </cell>
          <cell r="AD4524">
            <v>34.91009522</v>
          </cell>
        </row>
        <row r="4525">
          <cell r="L4525" t="str">
            <v>جوبي</v>
          </cell>
          <cell r="M4525" t="str">
            <v>C5235</v>
          </cell>
        </row>
        <row r="4525">
          <cell r="AC4525">
            <v>35.95471191</v>
          </cell>
          <cell r="AD4525">
            <v>34.90112305</v>
          </cell>
        </row>
        <row r="4526">
          <cell r="L4526" t="str">
            <v>الشيخ سعد</v>
          </cell>
          <cell r="M4526" t="str">
            <v>C5236</v>
          </cell>
        </row>
        <row r="4526">
          <cell r="AC4526">
            <v>35.92889404</v>
          </cell>
          <cell r="AD4526">
            <v>34.9085083</v>
          </cell>
        </row>
        <row r="4527">
          <cell r="L4527" t="str">
            <v>حاموش سرسكى</v>
          </cell>
          <cell r="M4527" t="str">
            <v>C5237</v>
          </cell>
        </row>
        <row r="4527">
          <cell r="AC4527">
            <v>35.94268799</v>
          </cell>
          <cell r="AD4527">
            <v>34.8848877</v>
          </cell>
        </row>
        <row r="4528">
          <cell r="L4528" t="str">
            <v>عنابية</v>
          </cell>
          <cell r="M4528" t="str">
            <v>C5238</v>
          </cell>
        </row>
        <row r="4528">
          <cell r="AC4528">
            <v>35.93127441</v>
          </cell>
          <cell r="AD4528">
            <v>34.84851074</v>
          </cell>
        </row>
        <row r="4529">
          <cell r="L4529" t="str">
            <v>حكر معبرية_ محرك فوقاني</v>
          </cell>
          <cell r="M4529" t="str">
            <v>C5239</v>
          </cell>
        </row>
        <row r="4529">
          <cell r="AC4529">
            <v>35.97247315</v>
          </cell>
          <cell r="AD4529">
            <v>34.83789063</v>
          </cell>
        </row>
        <row r="4530">
          <cell r="L4530" t="str">
            <v>دحباش</v>
          </cell>
          <cell r="M4530" t="str">
            <v>C5240</v>
          </cell>
        </row>
        <row r="4530">
          <cell r="AC4530">
            <v>35.9597168</v>
          </cell>
          <cell r="AD4530">
            <v>34.87469482</v>
          </cell>
        </row>
        <row r="4531">
          <cell r="L4531" t="str">
            <v>النقيب_قيب</v>
          </cell>
          <cell r="M4531" t="str">
            <v>C5241</v>
          </cell>
        </row>
        <row r="4531">
          <cell r="AC4531">
            <v>35.97729492</v>
          </cell>
          <cell r="AD4531">
            <v>34.85687256</v>
          </cell>
        </row>
        <row r="4532">
          <cell r="L4532" t="str">
            <v>سجنو_فرج</v>
          </cell>
          <cell r="M4532" t="str">
            <v>C5242</v>
          </cell>
        </row>
        <row r="4532">
          <cell r="AC4532">
            <v>36.03967285</v>
          </cell>
          <cell r="AD4532">
            <v>34.9597168</v>
          </cell>
        </row>
        <row r="4533">
          <cell r="L4533" t="str">
            <v>الهيشة</v>
          </cell>
          <cell r="M4533" t="str">
            <v>C5243</v>
          </cell>
        </row>
        <row r="4533">
          <cell r="AC4533">
            <v>35.93328857</v>
          </cell>
          <cell r="AD4533">
            <v>34.78308106</v>
          </cell>
        </row>
        <row r="4534">
          <cell r="L4534" t="str">
            <v>ساعين غربية</v>
          </cell>
          <cell r="M4534" t="str">
            <v>C5244</v>
          </cell>
        </row>
        <row r="4534">
          <cell r="AC4534">
            <v>35.953125</v>
          </cell>
          <cell r="AD4534">
            <v>34.88848877</v>
          </cell>
        </row>
        <row r="4535">
          <cell r="L4535" t="str">
            <v>الواسطات</v>
          </cell>
          <cell r="M4535" t="str">
            <v>C5245</v>
          </cell>
        </row>
        <row r="4535">
          <cell r="AC4535">
            <v>35.97589111</v>
          </cell>
          <cell r="AD4535">
            <v>34.89990234</v>
          </cell>
        </row>
        <row r="4536">
          <cell r="L4536" t="str">
            <v>شباط</v>
          </cell>
          <cell r="M4536" t="str">
            <v>C5246</v>
          </cell>
        </row>
        <row r="4536">
          <cell r="AC4536">
            <v>36.00030518</v>
          </cell>
          <cell r="AD4536">
            <v>34.89770508</v>
          </cell>
        </row>
        <row r="4537">
          <cell r="L4537" t="str">
            <v>المطاهرية</v>
          </cell>
          <cell r="M4537" t="str">
            <v>C5247</v>
          </cell>
        </row>
        <row r="4537">
          <cell r="AC4537">
            <v>35.95507813</v>
          </cell>
          <cell r="AD4537">
            <v>34.84570313</v>
          </cell>
        </row>
        <row r="4538">
          <cell r="L4538" t="str">
            <v>ضهر الشرفة</v>
          </cell>
          <cell r="M4538" t="str">
            <v>C5248</v>
          </cell>
        </row>
        <row r="4538">
          <cell r="AC4538">
            <v>35.95812988</v>
          </cell>
          <cell r="AD4538">
            <v>34.91607666</v>
          </cell>
        </row>
        <row r="4539">
          <cell r="L4539" t="str">
            <v>ضهر رجب</v>
          </cell>
          <cell r="M4539" t="str">
            <v>C5249</v>
          </cell>
        </row>
        <row r="4539">
          <cell r="AC4539">
            <v>36.00488281</v>
          </cell>
          <cell r="AD4539">
            <v>34.85150147</v>
          </cell>
        </row>
        <row r="4540">
          <cell r="L4540" t="str">
            <v>بحوى</v>
          </cell>
          <cell r="M4540" t="str">
            <v>C5250</v>
          </cell>
        </row>
        <row r="4540">
          <cell r="AC4540">
            <v>35.9810791</v>
          </cell>
          <cell r="AD4540">
            <v>34.86810303</v>
          </cell>
        </row>
        <row r="4541">
          <cell r="L4541" t="str">
            <v>بدرية</v>
          </cell>
          <cell r="M4541" t="str">
            <v>C5251</v>
          </cell>
        </row>
        <row r="4541">
          <cell r="AC4541">
            <v>35.96508789</v>
          </cell>
          <cell r="AD4541">
            <v>34.90808106</v>
          </cell>
        </row>
        <row r="4542">
          <cell r="L4542" t="str">
            <v>مازوغة_منهل</v>
          </cell>
          <cell r="M4542" t="str">
            <v>C5252</v>
          </cell>
        </row>
        <row r="4542">
          <cell r="AC4542">
            <v>36.02612305</v>
          </cell>
          <cell r="AD4542">
            <v>34.95770264</v>
          </cell>
        </row>
        <row r="4543">
          <cell r="L4543" t="str">
            <v>كفران_غفران</v>
          </cell>
          <cell r="M4543" t="str">
            <v>C5253</v>
          </cell>
        </row>
        <row r="4543">
          <cell r="AC4543">
            <v>36.03607178</v>
          </cell>
          <cell r="AD4543">
            <v>34.87609863</v>
          </cell>
        </row>
        <row r="4544">
          <cell r="L4544" t="str">
            <v>مكشيفاني</v>
          </cell>
          <cell r="M4544" t="str">
            <v>C5254</v>
          </cell>
        </row>
        <row r="4544">
          <cell r="AC4544">
            <v>35.98828125</v>
          </cell>
          <cell r="AD4544">
            <v>34.85290527</v>
          </cell>
        </row>
        <row r="4545">
          <cell r="L4545" t="str">
            <v>مرسحين</v>
          </cell>
          <cell r="M4545" t="str">
            <v>C5255</v>
          </cell>
        </row>
        <row r="4545">
          <cell r="AC4545">
            <v>35.99371338</v>
          </cell>
          <cell r="AD4545">
            <v>34.91027832</v>
          </cell>
        </row>
        <row r="4546">
          <cell r="L4546" t="str">
            <v>مجدلون البحر</v>
          </cell>
          <cell r="M4546" t="str">
            <v>C5256</v>
          </cell>
        </row>
        <row r="4546">
          <cell r="AC4546">
            <v>35.9586792</v>
          </cell>
          <cell r="AD4546">
            <v>34.83087158</v>
          </cell>
        </row>
        <row r="4547">
          <cell r="L4547" t="str">
            <v>أرواد</v>
          </cell>
          <cell r="M4547" t="str">
            <v>C5257</v>
          </cell>
        </row>
        <row r="4547">
          <cell r="AC4547">
            <v>35.85913086</v>
          </cell>
          <cell r="AD4547">
            <v>34.85650635</v>
          </cell>
        </row>
        <row r="4548">
          <cell r="L4548" t="str">
            <v>الخرابة</v>
          </cell>
          <cell r="M4548" t="str">
            <v>C5258</v>
          </cell>
        </row>
        <row r="4548">
          <cell r="AC4548">
            <v>35.96990967</v>
          </cell>
          <cell r="AD4548">
            <v>34.65869141</v>
          </cell>
        </row>
        <row r="4549">
          <cell r="L4549" t="str">
            <v>النورس</v>
          </cell>
          <cell r="M4549" t="str">
            <v>C5259</v>
          </cell>
        </row>
        <row r="4549">
          <cell r="AC4549">
            <v>35.93292236</v>
          </cell>
          <cell r="AD4549">
            <v>34.74511719</v>
          </cell>
        </row>
        <row r="4550">
          <cell r="L4550" t="str">
            <v>الزيادية_زبيدى</v>
          </cell>
          <cell r="M4550" t="str">
            <v>C5260</v>
          </cell>
        </row>
        <row r="4550">
          <cell r="AC4550">
            <v>35.96051025</v>
          </cell>
          <cell r="AD4550">
            <v>34.74468994</v>
          </cell>
        </row>
        <row r="4551">
          <cell r="L4551" t="str">
            <v>الدكيكة</v>
          </cell>
          <cell r="M4551" t="str">
            <v>C5261</v>
          </cell>
        </row>
        <row r="4551">
          <cell r="AC4551">
            <v>36.01727295</v>
          </cell>
          <cell r="AD4551">
            <v>34.67730713</v>
          </cell>
        </row>
        <row r="4552">
          <cell r="L4552" t="str">
            <v>الحميدية</v>
          </cell>
          <cell r="M4552" t="str">
            <v>C5262</v>
          </cell>
        </row>
        <row r="4552">
          <cell r="AC4552">
            <v>35.95050049</v>
          </cell>
          <cell r="AD4552">
            <v>34.7020874</v>
          </cell>
        </row>
        <row r="4553">
          <cell r="L4553" t="str">
            <v>البصيصة</v>
          </cell>
          <cell r="M4553" t="str">
            <v>C5263</v>
          </cell>
        </row>
        <row r="4553">
          <cell r="AC4553">
            <v>36.0255127</v>
          </cell>
          <cell r="AD4553">
            <v>34.66412354</v>
          </cell>
        </row>
        <row r="4554">
          <cell r="L4554" t="str">
            <v>عين الزرقـا_منطار</v>
          </cell>
          <cell r="M4554" t="str">
            <v>C5264</v>
          </cell>
        </row>
        <row r="4554">
          <cell r="AC4554">
            <v>35.93530273</v>
          </cell>
          <cell r="AD4554">
            <v>34.75769043</v>
          </cell>
        </row>
        <row r="4555">
          <cell r="L4555" t="str">
            <v>جويميسة</v>
          </cell>
          <cell r="M4555" t="str">
            <v>C5265</v>
          </cell>
        </row>
        <row r="4555">
          <cell r="AC4555">
            <v>35.99792481</v>
          </cell>
          <cell r="AD4555">
            <v>34.66210938</v>
          </cell>
        </row>
        <row r="4556">
          <cell r="L4556" t="str">
            <v>طيبة المهدي</v>
          </cell>
          <cell r="M4556" t="str">
            <v>C5266</v>
          </cell>
        </row>
        <row r="4556">
          <cell r="AC4556">
            <v>35.97070313</v>
          </cell>
          <cell r="AD4556">
            <v>34.74291992</v>
          </cell>
        </row>
        <row r="4557">
          <cell r="L4557" t="str">
            <v>زاهد</v>
          </cell>
          <cell r="M4557" t="str">
            <v>C5267</v>
          </cell>
        </row>
        <row r="4557">
          <cell r="AC4557">
            <v>36.00628662</v>
          </cell>
          <cell r="AD4557">
            <v>34.69329834</v>
          </cell>
        </row>
        <row r="4558">
          <cell r="L4558" t="str">
            <v>الجماسة</v>
          </cell>
          <cell r="M4558" t="str">
            <v>C5268</v>
          </cell>
        </row>
        <row r="4558">
          <cell r="AC4558">
            <v>35.98248291</v>
          </cell>
          <cell r="AD4558">
            <v>34.71850586</v>
          </cell>
        </row>
        <row r="4559">
          <cell r="L4559" t="str">
            <v>بني نعيم</v>
          </cell>
          <cell r="M4559" t="str">
            <v>C5269</v>
          </cell>
        </row>
        <row r="4559">
          <cell r="AC4559">
            <v>36.00250244</v>
          </cell>
          <cell r="AD4559">
            <v>34.64807129</v>
          </cell>
        </row>
        <row r="4560">
          <cell r="L4560" t="str">
            <v>الدنانير_دنيكره</v>
          </cell>
          <cell r="M4560" t="str">
            <v>C5270</v>
          </cell>
        </row>
        <row r="4560">
          <cell r="AC4560">
            <v>36.00830078</v>
          </cell>
          <cell r="AD4560">
            <v>34.7769165</v>
          </cell>
        </row>
        <row r="4561">
          <cell r="L4561" t="str">
            <v>سمكة</v>
          </cell>
          <cell r="M4561" t="str">
            <v>C5271</v>
          </cell>
        </row>
        <row r="4561">
          <cell r="AC4561">
            <v>36.00927734</v>
          </cell>
          <cell r="AD4561">
            <v>34.78491211</v>
          </cell>
        </row>
        <row r="4562">
          <cell r="L4562" t="str">
            <v>خربة المعزة</v>
          </cell>
          <cell r="M4562" t="str">
            <v>C5272</v>
          </cell>
        </row>
        <row r="4562">
          <cell r="AC4562">
            <v>35.99768066</v>
          </cell>
          <cell r="AD4562">
            <v>34.80670166</v>
          </cell>
        </row>
        <row r="4563">
          <cell r="L4563" t="str">
            <v>الزرقات</v>
          </cell>
          <cell r="M4563" t="str">
            <v>C5273</v>
          </cell>
        </row>
        <row r="4563">
          <cell r="AC4563">
            <v>35.97113037</v>
          </cell>
          <cell r="AD4563">
            <v>34.81848145</v>
          </cell>
        </row>
        <row r="4564">
          <cell r="L4564" t="str">
            <v>القبيبة</v>
          </cell>
          <cell r="M4564" t="str">
            <v>C5274</v>
          </cell>
        </row>
        <row r="4564">
          <cell r="AC4564">
            <v>35.96173096</v>
          </cell>
          <cell r="AD4564">
            <v>34.77490234</v>
          </cell>
        </row>
        <row r="4565">
          <cell r="L4565" t="str">
            <v>منية يحمور</v>
          </cell>
          <cell r="M4565" t="str">
            <v>C5275</v>
          </cell>
        </row>
        <row r="4565">
          <cell r="AC4565">
            <v>35.97448731</v>
          </cell>
          <cell r="AD4565">
            <v>34.82330322</v>
          </cell>
        </row>
        <row r="4566">
          <cell r="L4566" t="str">
            <v>يحمور</v>
          </cell>
          <cell r="M4566" t="str">
            <v>C5276</v>
          </cell>
        </row>
        <row r="4566">
          <cell r="AC4566">
            <v>35.96990967</v>
          </cell>
          <cell r="AD4566">
            <v>34.8112793</v>
          </cell>
        </row>
        <row r="4567">
          <cell r="L4567" t="str">
            <v>وقف الشيخ عياش</v>
          </cell>
          <cell r="M4567" t="str">
            <v>C5277</v>
          </cell>
        </row>
        <row r="4567">
          <cell r="AC4567">
            <v>35.99969482</v>
          </cell>
          <cell r="AD4567">
            <v>34.79351807</v>
          </cell>
        </row>
        <row r="4568">
          <cell r="L4568" t="str">
            <v>كرم بيرم_كروم</v>
          </cell>
          <cell r="M4568" t="str">
            <v>C5278</v>
          </cell>
        </row>
        <row r="4568">
          <cell r="AC4568">
            <v>35.99407959</v>
          </cell>
          <cell r="AD4568">
            <v>34.84332275</v>
          </cell>
        </row>
        <row r="4569">
          <cell r="L4569" t="str">
            <v>قلع اليازدية</v>
          </cell>
          <cell r="M4569" t="str">
            <v>C5279</v>
          </cell>
        </row>
        <row r="4569">
          <cell r="AC4569">
            <v>35.99847412</v>
          </cell>
          <cell r="AD4569">
            <v>34.83270264</v>
          </cell>
        </row>
        <row r="4570">
          <cell r="L4570" t="str">
            <v>ميعار شاكر</v>
          </cell>
          <cell r="M4570" t="str">
            <v>C5280</v>
          </cell>
        </row>
        <row r="4570">
          <cell r="AC4570">
            <v>36.00567627</v>
          </cell>
          <cell r="AD4570">
            <v>34.79852295</v>
          </cell>
        </row>
        <row r="4571">
          <cell r="L4571" t="str">
            <v>عبه</v>
          </cell>
          <cell r="M4571" t="str">
            <v>C5281</v>
          </cell>
        </row>
        <row r="4571">
          <cell r="AC4571">
            <v>35.90148926</v>
          </cell>
          <cell r="AD4571">
            <v>34.97027588</v>
          </cell>
        </row>
        <row r="4572">
          <cell r="L4572" t="str">
            <v>عقر زيتي</v>
          </cell>
          <cell r="M4572" t="str">
            <v>C5282</v>
          </cell>
        </row>
        <row r="4572">
          <cell r="AC4572">
            <v>36.00708008</v>
          </cell>
          <cell r="AD4572">
            <v>34.96191406</v>
          </cell>
        </row>
        <row r="4573">
          <cell r="L4573" t="str">
            <v>جديدة</v>
          </cell>
          <cell r="M4573" t="str">
            <v>C5283</v>
          </cell>
        </row>
        <row r="4573">
          <cell r="AC4573">
            <v>35.97888184</v>
          </cell>
          <cell r="AD4573">
            <v>34.97711182</v>
          </cell>
        </row>
        <row r="4574">
          <cell r="L4574" t="str">
            <v>دوير طه</v>
          </cell>
          <cell r="M4574" t="str">
            <v>C5284</v>
          </cell>
        </row>
        <row r="4574">
          <cell r="AC4574">
            <v>35.91687012</v>
          </cell>
          <cell r="AD4574">
            <v>34.97088623</v>
          </cell>
        </row>
        <row r="4575">
          <cell r="L4575" t="str">
            <v>بيت الحرف</v>
          </cell>
          <cell r="M4575" t="str">
            <v>C5285</v>
          </cell>
        </row>
        <row r="4575">
          <cell r="AC4575">
            <v>35.99407959</v>
          </cell>
          <cell r="AD4575">
            <v>35.01409912</v>
          </cell>
        </row>
        <row r="4576">
          <cell r="L4576" t="str">
            <v>عزيت</v>
          </cell>
          <cell r="M4576" t="str">
            <v>C5286</v>
          </cell>
        </row>
        <row r="4576">
          <cell r="AC4576">
            <v>35.9519043</v>
          </cell>
          <cell r="AD4576">
            <v>35.03491211</v>
          </cell>
        </row>
        <row r="4577">
          <cell r="L4577" t="str">
            <v>بيت سماق</v>
          </cell>
          <cell r="M4577" t="str">
            <v>C5287</v>
          </cell>
        </row>
        <row r="4577">
          <cell r="AC4577">
            <v>35.96148682</v>
          </cell>
          <cell r="AD4577">
            <v>34.9954834</v>
          </cell>
        </row>
        <row r="4578">
          <cell r="L4578" t="str">
            <v>العنازة</v>
          </cell>
          <cell r="M4578" t="str">
            <v>C5288</v>
          </cell>
        </row>
        <row r="4578">
          <cell r="AC4578">
            <v>35.97052002</v>
          </cell>
          <cell r="AD4578">
            <v>35.00549316</v>
          </cell>
        </row>
        <row r="4579">
          <cell r="L4579" t="str">
            <v>رأس الكتان</v>
          </cell>
          <cell r="M4579" t="str">
            <v>C5289</v>
          </cell>
        </row>
        <row r="4579">
          <cell r="AC4579">
            <v>35.97070313</v>
          </cell>
          <cell r="AD4579">
            <v>34.97467041</v>
          </cell>
        </row>
        <row r="4580">
          <cell r="L4580" t="str">
            <v>البريج</v>
          </cell>
          <cell r="M4580" t="str">
            <v>C5290</v>
          </cell>
        </row>
        <row r="4580">
          <cell r="AC4580">
            <v>35.95672607</v>
          </cell>
          <cell r="AD4580">
            <v>34.96209717</v>
          </cell>
        </row>
        <row r="4581">
          <cell r="L4581" t="str">
            <v>الرويسة</v>
          </cell>
          <cell r="M4581" t="str">
            <v>C5291</v>
          </cell>
        </row>
        <row r="4581">
          <cell r="AC4581">
            <v>35.90411377</v>
          </cell>
          <cell r="AD4581">
            <v>34.96929932</v>
          </cell>
        </row>
        <row r="4582">
          <cell r="L4582" t="str">
            <v>الملوعة</v>
          </cell>
          <cell r="M4582" t="str">
            <v>C5292</v>
          </cell>
        </row>
        <row r="4582">
          <cell r="AC4582">
            <v>36.00769043</v>
          </cell>
          <cell r="AD4582">
            <v>34.9876709</v>
          </cell>
        </row>
        <row r="4583">
          <cell r="L4583" t="str">
            <v>بعشتر</v>
          </cell>
          <cell r="M4583" t="str">
            <v>C5293</v>
          </cell>
        </row>
        <row r="4583">
          <cell r="AC4583">
            <v>35.92987061</v>
          </cell>
          <cell r="AD4583">
            <v>34.98168945</v>
          </cell>
        </row>
        <row r="4584">
          <cell r="L4584" t="str">
            <v>بحنين</v>
          </cell>
          <cell r="M4584" t="str">
            <v>C5294</v>
          </cell>
        </row>
        <row r="4584">
          <cell r="AC4584">
            <v>35.98687744</v>
          </cell>
          <cell r="AD4584">
            <v>34.9967041</v>
          </cell>
        </row>
        <row r="4585">
          <cell r="L4585" t="str">
            <v>البطيحية</v>
          </cell>
          <cell r="M4585" t="str">
            <v>C5295</v>
          </cell>
        </row>
        <row r="4585">
          <cell r="AC4585">
            <v>35.98309326</v>
          </cell>
          <cell r="AD4585">
            <v>34.96588135</v>
          </cell>
        </row>
        <row r="4586">
          <cell r="L4586" t="str">
            <v>ضهر مطر</v>
          </cell>
          <cell r="M4586" t="str">
            <v>C5296</v>
          </cell>
        </row>
        <row r="4586">
          <cell r="AC4586">
            <v>35.97351074</v>
          </cell>
          <cell r="AD4586">
            <v>34.98590088</v>
          </cell>
        </row>
        <row r="4587">
          <cell r="L4587" t="str">
            <v>الحنفية</v>
          </cell>
          <cell r="M4587" t="str">
            <v>C5297</v>
          </cell>
        </row>
        <row r="4587">
          <cell r="AC4587">
            <v>35.95709229</v>
          </cell>
          <cell r="AD4587">
            <v>35.01348877</v>
          </cell>
        </row>
        <row r="4588">
          <cell r="L4588" t="str">
            <v>بلاطة غربية</v>
          </cell>
          <cell r="M4588" t="str">
            <v>C5298</v>
          </cell>
        </row>
        <row r="4588">
          <cell r="AC4588">
            <v>35.90692139</v>
          </cell>
          <cell r="AD4588">
            <v>34.94549561</v>
          </cell>
        </row>
        <row r="4589">
          <cell r="L4589" t="str">
            <v>السودا</v>
          </cell>
          <cell r="M4589" t="str">
            <v>C5299</v>
          </cell>
        </row>
        <row r="4589">
          <cell r="AC4589">
            <v>35.94348145</v>
          </cell>
          <cell r="AD4589">
            <v>34.98229981</v>
          </cell>
        </row>
        <row r="4590">
          <cell r="L4590" t="str">
            <v>حصين البحر</v>
          </cell>
          <cell r="M4590" t="str">
            <v>C5300</v>
          </cell>
        </row>
        <row r="4590">
          <cell r="AC4590">
            <v>35.9019165</v>
          </cell>
          <cell r="AD4590">
            <v>34.9821167</v>
          </cell>
        </row>
        <row r="4591">
          <cell r="L4591" t="str">
            <v>صايا</v>
          </cell>
          <cell r="M4591" t="str">
            <v>C5301</v>
          </cell>
        </row>
        <row r="4591">
          <cell r="AC4591">
            <v>35.95812988</v>
          </cell>
          <cell r="AD4591">
            <v>35.05169678</v>
          </cell>
        </row>
        <row r="4592">
          <cell r="L4592" t="str">
            <v>بديرة</v>
          </cell>
          <cell r="M4592" t="str">
            <v>C5302</v>
          </cell>
        </row>
        <row r="4592">
          <cell r="AC4592">
            <v>35.93951416</v>
          </cell>
          <cell r="AD4592">
            <v>35.05108643</v>
          </cell>
        </row>
        <row r="4593">
          <cell r="L4593" t="str">
            <v>متن ابوريا</v>
          </cell>
          <cell r="M4593" t="str">
            <v>C5303</v>
          </cell>
        </row>
        <row r="4593">
          <cell r="AC4593">
            <v>35.93511963</v>
          </cell>
          <cell r="AD4593">
            <v>35.03912354</v>
          </cell>
        </row>
        <row r="4594">
          <cell r="L4594" t="str">
            <v>قلعة الخوابي</v>
          </cell>
          <cell r="M4594" t="str">
            <v>C5304</v>
          </cell>
        </row>
        <row r="4594">
          <cell r="AC4594">
            <v>36.00488281</v>
          </cell>
          <cell r="AD4594">
            <v>34.97271729</v>
          </cell>
        </row>
        <row r="4595">
          <cell r="L4595" t="str">
            <v>مرقية</v>
          </cell>
          <cell r="M4595" t="str">
            <v>C5305</v>
          </cell>
        </row>
        <row r="4595">
          <cell r="AC4595">
            <v>35.91467285</v>
          </cell>
          <cell r="AD4595">
            <v>35.03149414</v>
          </cell>
        </row>
        <row r="4596">
          <cell r="L4596" t="str">
            <v>متن الساحل</v>
          </cell>
          <cell r="M4596" t="str">
            <v>C5306</v>
          </cell>
        </row>
        <row r="4596">
          <cell r="AC4596">
            <v>35.92108154</v>
          </cell>
          <cell r="AD4596">
            <v>34.99810791</v>
          </cell>
        </row>
        <row r="4597">
          <cell r="L4597" t="str">
            <v>مزرعة الحنفية</v>
          </cell>
          <cell r="M4597" t="str">
            <v>C5307</v>
          </cell>
        </row>
        <row r="4597">
          <cell r="AC4597">
            <v>35.95812988</v>
          </cell>
          <cell r="AD4597">
            <v>35.01049805</v>
          </cell>
        </row>
        <row r="4598">
          <cell r="L4598" t="str">
            <v>زربليط</v>
          </cell>
          <cell r="M4598" t="str">
            <v>C5308</v>
          </cell>
        </row>
        <row r="4598">
          <cell r="AC4598">
            <v>36.1126709</v>
          </cell>
          <cell r="AD4598">
            <v>34.65008545</v>
          </cell>
        </row>
        <row r="4599">
          <cell r="L4599" t="str">
            <v>المدحلة</v>
          </cell>
          <cell r="M4599" t="str">
            <v>C5309</v>
          </cell>
        </row>
        <row r="4599">
          <cell r="AC4599">
            <v>36.11730957</v>
          </cell>
          <cell r="AD4599">
            <v>34.66589356</v>
          </cell>
        </row>
        <row r="4600">
          <cell r="L4600" t="str">
            <v>السودة</v>
          </cell>
          <cell r="M4600" t="str">
            <v>C5310</v>
          </cell>
        </row>
        <row r="4600">
          <cell r="AC4600">
            <v>36.05230713</v>
          </cell>
          <cell r="AD4600">
            <v>34.671875</v>
          </cell>
        </row>
        <row r="4601">
          <cell r="L4601" t="str">
            <v>القنيطرة</v>
          </cell>
          <cell r="M4601" t="str">
            <v>C5311</v>
          </cell>
        </row>
        <row r="4601">
          <cell r="AC4601">
            <v>36.0847168</v>
          </cell>
          <cell r="AD4601">
            <v>34.69268799</v>
          </cell>
        </row>
        <row r="4602">
          <cell r="L4602" t="str">
            <v>الحسنة</v>
          </cell>
          <cell r="M4602" t="str">
            <v>C5312</v>
          </cell>
        </row>
        <row r="4602">
          <cell r="AC4602">
            <v>36.08349609</v>
          </cell>
          <cell r="AD4602">
            <v>34.6439209</v>
          </cell>
        </row>
        <row r="4603">
          <cell r="L4603" t="str">
            <v>المشيرفة</v>
          </cell>
          <cell r="M4603" t="str">
            <v>C5313</v>
          </cell>
        </row>
        <row r="4603">
          <cell r="AC4603">
            <v>36.09130859</v>
          </cell>
          <cell r="AD4603">
            <v>34.6505127</v>
          </cell>
        </row>
        <row r="4604">
          <cell r="L4604" t="str">
            <v>الرنسية</v>
          </cell>
          <cell r="M4604" t="str">
            <v>C5314</v>
          </cell>
        </row>
        <row r="4604">
          <cell r="AC4604">
            <v>36.03869629</v>
          </cell>
          <cell r="AD4604">
            <v>34.64910889</v>
          </cell>
        </row>
        <row r="4605">
          <cell r="L4605" t="str">
            <v>ارزونة</v>
          </cell>
          <cell r="M4605" t="str">
            <v>C5315</v>
          </cell>
        </row>
        <row r="4605">
          <cell r="AC4605">
            <v>36.11248779</v>
          </cell>
          <cell r="AD4605">
            <v>34.68652344</v>
          </cell>
        </row>
        <row r="4606">
          <cell r="L4606" t="str">
            <v>خربة الاكراد</v>
          </cell>
          <cell r="M4606" t="str">
            <v>C5316</v>
          </cell>
        </row>
        <row r="4606">
          <cell r="AC4606">
            <v>36.05090332</v>
          </cell>
          <cell r="AD4606">
            <v>34.63787842</v>
          </cell>
        </row>
        <row r="4607">
          <cell r="L4607" t="str">
            <v>تلسنون</v>
          </cell>
          <cell r="M4607" t="str">
            <v>C5317</v>
          </cell>
        </row>
        <row r="4607">
          <cell r="AC4607">
            <v>36.09912109</v>
          </cell>
          <cell r="AD4607">
            <v>34.67248535</v>
          </cell>
        </row>
        <row r="4608">
          <cell r="L4608" t="str">
            <v>تلعدس</v>
          </cell>
          <cell r="M4608" t="str">
            <v>C5318</v>
          </cell>
        </row>
        <row r="4608">
          <cell r="AC4608">
            <v>36.07568359</v>
          </cell>
          <cell r="AD4608">
            <v>34.65209961</v>
          </cell>
        </row>
        <row r="4609">
          <cell r="L4609" t="str">
            <v>الكريمة</v>
          </cell>
          <cell r="M4609" t="str">
            <v>C5319</v>
          </cell>
        </row>
        <row r="4609">
          <cell r="AC4609">
            <v>36.07568359</v>
          </cell>
          <cell r="AD4609">
            <v>34.66888428</v>
          </cell>
        </row>
        <row r="4610">
          <cell r="L4610" t="str">
            <v>الصبوحية</v>
          </cell>
          <cell r="M4610" t="str">
            <v>C5320</v>
          </cell>
        </row>
        <row r="4610">
          <cell r="AC4610">
            <v>36.06567383</v>
          </cell>
          <cell r="AD4610">
            <v>34.71411133</v>
          </cell>
        </row>
        <row r="4611">
          <cell r="L4611" t="str">
            <v>ابولي_الخضراء</v>
          </cell>
          <cell r="M4611" t="str">
            <v>C5321</v>
          </cell>
        </row>
        <row r="4611">
          <cell r="AC4611">
            <v>36.06750488</v>
          </cell>
          <cell r="AD4611">
            <v>34.7520752</v>
          </cell>
        </row>
        <row r="4612">
          <cell r="L4612" t="str">
            <v>شاص</v>
          </cell>
          <cell r="M4612" t="str">
            <v>C5322</v>
          </cell>
        </row>
        <row r="4612">
          <cell r="AC4612">
            <v>36.0557251</v>
          </cell>
          <cell r="AD4612">
            <v>34.68652344</v>
          </cell>
        </row>
        <row r="4613">
          <cell r="L4613" t="str">
            <v>سمريان</v>
          </cell>
          <cell r="M4613" t="str">
            <v>C5323</v>
          </cell>
        </row>
        <row r="4613">
          <cell r="AC4613">
            <v>35.99267578</v>
          </cell>
          <cell r="AD4613">
            <v>34.74890137</v>
          </cell>
        </row>
        <row r="4614">
          <cell r="L4614" t="str">
            <v>الصفصافة</v>
          </cell>
          <cell r="M4614" t="str">
            <v>C5324</v>
          </cell>
        </row>
        <row r="4614">
          <cell r="AC4614">
            <v>36.05169678</v>
          </cell>
          <cell r="AD4614">
            <v>34.73370361</v>
          </cell>
        </row>
        <row r="4615">
          <cell r="L4615" t="str">
            <v>الحورة</v>
          </cell>
          <cell r="M4615" t="str">
            <v>C5325</v>
          </cell>
        </row>
        <row r="4615">
          <cell r="AC4615">
            <v>36.00653076</v>
          </cell>
          <cell r="AD4615">
            <v>34.76647949</v>
          </cell>
        </row>
        <row r="4616">
          <cell r="L4616" t="str">
            <v>التوانين</v>
          </cell>
          <cell r="M4616" t="str">
            <v>C5326</v>
          </cell>
        </row>
        <row r="4616">
          <cell r="AC4616">
            <v>36.05352783</v>
          </cell>
          <cell r="AD4616">
            <v>34.75549316</v>
          </cell>
        </row>
        <row r="4617">
          <cell r="L4617" t="str">
            <v>دير الحجر</v>
          </cell>
          <cell r="M4617" t="str">
            <v>C5327</v>
          </cell>
        </row>
        <row r="4617">
          <cell r="AC4617">
            <v>35.99951172</v>
          </cell>
          <cell r="AD4617">
            <v>34.72229004</v>
          </cell>
        </row>
        <row r="4618">
          <cell r="L4618" t="str">
            <v>الريحانية</v>
          </cell>
          <cell r="M4618" t="str">
            <v>C5328</v>
          </cell>
        </row>
        <row r="4618">
          <cell r="AC4618">
            <v>36.01489258</v>
          </cell>
          <cell r="AD4618">
            <v>34.71630859</v>
          </cell>
        </row>
        <row r="4619">
          <cell r="L4619" t="str">
            <v>بيت شوفان</v>
          </cell>
          <cell r="M4619" t="str">
            <v>C5329</v>
          </cell>
        </row>
        <row r="4619">
          <cell r="AC4619">
            <v>36.0123291</v>
          </cell>
          <cell r="AD4619">
            <v>34.7598877</v>
          </cell>
        </row>
        <row r="4620">
          <cell r="L4620" t="str">
            <v>بحوزى</v>
          </cell>
          <cell r="M4620" t="str">
            <v>C5330</v>
          </cell>
        </row>
        <row r="4620">
          <cell r="AC4620">
            <v>36.01287842</v>
          </cell>
          <cell r="AD4620">
            <v>34.75268555</v>
          </cell>
        </row>
        <row r="4621">
          <cell r="L4621" t="str">
            <v>العريمة</v>
          </cell>
          <cell r="M4621" t="str">
            <v>C5331</v>
          </cell>
        </row>
        <row r="4621">
          <cell r="AC4621">
            <v>36.04711914</v>
          </cell>
          <cell r="AD4621">
            <v>34.74310303</v>
          </cell>
        </row>
        <row r="4622">
          <cell r="L4622" t="str">
            <v>عين الزبدة</v>
          </cell>
          <cell r="M4622" t="str">
            <v>C5332</v>
          </cell>
        </row>
        <row r="4622">
          <cell r="AC4622">
            <v>36.06549072</v>
          </cell>
          <cell r="AD4622">
            <v>34.73028565</v>
          </cell>
        </row>
        <row r="4623">
          <cell r="L4623" t="str">
            <v>ضهر بشير</v>
          </cell>
          <cell r="M4623" t="str">
            <v>C5333</v>
          </cell>
        </row>
        <row r="4623">
          <cell r="AC4623">
            <v>36.07928467</v>
          </cell>
          <cell r="AD4623">
            <v>34.74749756</v>
          </cell>
        </row>
        <row r="4624">
          <cell r="L4624" t="str">
            <v>ناحوت</v>
          </cell>
          <cell r="M4624" t="str">
            <v>C5334</v>
          </cell>
        </row>
        <row r="4624">
          <cell r="AC4624">
            <v>36.07989502</v>
          </cell>
          <cell r="AD4624">
            <v>34.73370361</v>
          </cell>
        </row>
        <row r="4625">
          <cell r="L4625" t="str">
            <v>كفرفو</v>
          </cell>
          <cell r="M4625" t="str">
            <v>C5335</v>
          </cell>
        </row>
        <row r="4625">
          <cell r="AC4625">
            <v>36.08447266</v>
          </cell>
          <cell r="AD4625">
            <v>34.71392822</v>
          </cell>
        </row>
        <row r="4626">
          <cell r="L4626" t="str">
            <v>متن الصفصافة</v>
          </cell>
          <cell r="M4626" t="str">
            <v>C5336</v>
          </cell>
        </row>
        <row r="4626">
          <cell r="AC4626">
            <v>36.06170654</v>
          </cell>
          <cell r="AD4626">
            <v>34.73150635</v>
          </cell>
        </row>
        <row r="4627">
          <cell r="L4627" t="str">
            <v>فتاح ابولي_فتاح الخضراء</v>
          </cell>
          <cell r="M4627" t="str">
            <v>C5337</v>
          </cell>
        </row>
        <row r="4627">
          <cell r="AC4627">
            <v>36.06848145</v>
          </cell>
          <cell r="AD4627">
            <v>34.74627686</v>
          </cell>
        </row>
        <row r="4628">
          <cell r="L4628" t="str">
            <v>وادي الميس</v>
          </cell>
          <cell r="M4628" t="str">
            <v>C5338</v>
          </cell>
        </row>
        <row r="4628">
          <cell r="AC4628">
            <v>36.07788086</v>
          </cell>
          <cell r="AD4628">
            <v>34.72589111</v>
          </cell>
        </row>
        <row r="4629">
          <cell r="L4629" t="str">
            <v>بلوطية</v>
          </cell>
          <cell r="M4629" t="str">
            <v>C5339</v>
          </cell>
        </row>
        <row r="4629">
          <cell r="AC4629">
            <v>36.04412842</v>
          </cell>
          <cell r="AD4629">
            <v>35.18389893</v>
          </cell>
        </row>
        <row r="4630">
          <cell r="L4630" t="str">
            <v>علقين</v>
          </cell>
          <cell r="M4630" t="str">
            <v>C5340</v>
          </cell>
        </row>
        <row r="4630">
          <cell r="AC4630">
            <v>35.96728516</v>
          </cell>
          <cell r="AD4630">
            <v>35.14868164</v>
          </cell>
        </row>
        <row r="4631">
          <cell r="L4631" t="str">
            <v>بلغونس</v>
          </cell>
          <cell r="M4631" t="str">
            <v>C5341</v>
          </cell>
        </row>
        <row r="4631">
          <cell r="AC4631">
            <v>36.00671387</v>
          </cell>
          <cell r="AD4631">
            <v>35.21728516</v>
          </cell>
        </row>
        <row r="4632">
          <cell r="L4632" t="str">
            <v>المنزلة</v>
          </cell>
          <cell r="M4632" t="str">
            <v>C5342</v>
          </cell>
        </row>
        <row r="4632">
          <cell r="AC4632">
            <v>35.99072266</v>
          </cell>
          <cell r="AD4632">
            <v>35.19610596</v>
          </cell>
        </row>
        <row r="4633">
          <cell r="L4633" t="str">
            <v>البيضة</v>
          </cell>
          <cell r="M4633" t="str">
            <v>C5343</v>
          </cell>
        </row>
        <row r="4633">
          <cell r="AC4633">
            <v>35.94830322</v>
          </cell>
          <cell r="AD4633">
            <v>35.12548828</v>
          </cell>
        </row>
        <row r="4634">
          <cell r="L4634" t="str">
            <v>طيرو</v>
          </cell>
          <cell r="M4634" t="str">
            <v>C5344</v>
          </cell>
        </row>
        <row r="4634">
          <cell r="AC4634">
            <v>35.9810791</v>
          </cell>
          <cell r="AD4634">
            <v>35.19348145</v>
          </cell>
        </row>
        <row r="4635">
          <cell r="L4635" t="str">
            <v>بستان النجار</v>
          </cell>
          <cell r="M4635" t="str">
            <v>C5345</v>
          </cell>
        </row>
        <row r="4635">
          <cell r="AC4635">
            <v>35.95251465</v>
          </cell>
          <cell r="AD4635">
            <v>35.16290283</v>
          </cell>
        </row>
        <row r="4636">
          <cell r="L4636" t="str">
            <v>بساتين الأسد</v>
          </cell>
          <cell r="M4636" t="str">
            <v>C5346</v>
          </cell>
        </row>
        <row r="4636">
          <cell r="AC4636">
            <v>35.94812012</v>
          </cell>
          <cell r="AD4636">
            <v>35.13769531</v>
          </cell>
        </row>
        <row r="4637">
          <cell r="L4637" t="str">
            <v>القلوع</v>
          </cell>
          <cell r="M4637" t="str">
            <v>C5347</v>
          </cell>
        </row>
        <row r="4637">
          <cell r="AC4637">
            <v>35.94848633</v>
          </cell>
          <cell r="AD4637">
            <v>35.25427246</v>
          </cell>
        </row>
        <row r="4638">
          <cell r="L4638" t="str">
            <v>بديغان</v>
          </cell>
          <cell r="M4638" t="str">
            <v>C5348</v>
          </cell>
        </row>
        <row r="4638">
          <cell r="AC4638">
            <v>35.97448731</v>
          </cell>
          <cell r="AD4638">
            <v>35.13128662</v>
          </cell>
        </row>
        <row r="4639">
          <cell r="L4639" t="str">
            <v>ابتلة</v>
          </cell>
          <cell r="M4639" t="str">
            <v>C5349</v>
          </cell>
        </row>
        <row r="4639">
          <cell r="AC4639">
            <v>35.99267578</v>
          </cell>
          <cell r="AD4639">
            <v>35.22131348</v>
          </cell>
        </row>
        <row r="4640">
          <cell r="L4640" t="str">
            <v>حرف بنمرة</v>
          </cell>
          <cell r="M4640" t="str">
            <v>C5350</v>
          </cell>
        </row>
        <row r="4640">
          <cell r="AC4640">
            <v>35.99487305</v>
          </cell>
          <cell r="AD4640">
            <v>35.20892334</v>
          </cell>
        </row>
        <row r="4641">
          <cell r="L4641" t="str">
            <v>عنينيزه</v>
          </cell>
          <cell r="M4641" t="str">
            <v>C5351</v>
          </cell>
        </row>
        <row r="4641">
          <cell r="AC4641">
            <v>36.00830078</v>
          </cell>
          <cell r="AD4641">
            <v>35.16851807</v>
          </cell>
        </row>
        <row r="4642">
          <cell r="L4642" t="str">
            <v>حريصون_القاموع</v>
          </cell>
          <cell r="M4642" t="str">
            <v>C5352</v>
          </cell>
        </row>
        <row r="4642">
          <cell r="AC4642">
            <v>35.9677124</v>
          </cell>
          <cell r="AD4642">
            <v>35.23370361</v>
          </cell>
        </row>
        <row r="4643">
          <cell r="L4643" t="str">
            <v>زللو</v>
          </cell>
          <cell r="M4643" t="str">
            <v>C5353</v>
          </cell>
        </row>
        <row r="4643">
          <cell r="AC4643">
            <v>35.99511719</v>
          </cell>
          <cell r="AD4643">
            <v>35.19970703</v>
          </cell>
        </row>
        <row r="4644">
          <cell r="L4644" t="str">
            <v>جويبات</v>
          </cell>
          <cell r="M4644" t="str">
            <v>C5354</v>
          </cell>
        </row>
        <row r="4644">
          <cell r="AC4644">
            <v>36.03991699</v>
          </cell>
          <cell r="AD4644">
            <v>35.22851563</v>
          </cell>
        </row>
        <row r="4645">
          <cell r="L4645" t="str">
            <v>تعنيتا</v>
          </cell>
          <cell r="M4645" t="str">
            <v>C5355</v>
          </cell>
        </row>
        <row r="4645">
          <cell r="AC4645">
            <v>36.04827881</v>
          </cell>
          <cell r="AD4645">
            <v>35.10791016</v>
          </cell>
        </row>
        <row r="4646">
          <cell r="L4646" t="str">
            <v>خريبة</v>
          </cell>
          <cell r="M4646" t="str">
            <v>C5356</v>
          </cell>
        </row>
        <row r="4646">
          <cell r="AC4646">
            <v>35.97351074</v>
          </cell>
          <cell r="AD4646">
            <v>35.10308838</v>
          </cell>
        </row>
        <row r="4647">
          <cell r="L4647" t="str">
            <v>خربة كسيح</v>
          </cell>
          <cell r="M4647" t="str">
            <v>C5357</v>
          </cell>
        </row>
        <row r="4647">
          <cell r="AC4647">
            <v>36.07049561</v>
          </cell>
          <cell r="AD4647">
            <v>35.17089844</v>
          </cell>
        </row>
        <row r="4648">
          <cell r="L4648" t="str">
            <v>دير البشل</v>
          </cell>
          <cell r="M4648" t="str">
            <v>C5358</v>
          </cell>
        </row>
        <row r="4648">
          <cell r="AC4648">
            <v>35.98492432</v>
          </cell>
          <cell r="AD4648">
            <v>35.21392822</v>
          </cell>
        </row>
        <row r="4649">
          <cell r="L4649" t="str">
            <v>خربة سناسل</v>
          </cell>
          <cell r="M4649" t="str">
            <v>C5359</v>
          </cell>
        </row>
        <row r="4649">
          <cell r="AC4649">
            <v>35.96807861</v>
          </cell>
          <cell r="AD4649">
            <v>35.17089844</v>
          </cell>
        </row>
        <row r="4650">
          <cell r="L4650" t="str">
            <v>بانياس</v>
          </cell>
          <cell r="M4650" t="str">
            <v>C5360</v>
          </cell>
        </row>
        <row r="4650">
          <cell r="AC4650">
            <v>35.96350098</v>
          </cell>
          <cell r="AD4650">
            <v>35.19848633</v>
          </cell>
        </row>
        <row r="4651">
          <cell r="L4651" t="str">
            <v>ذوبه</v>
          </cell>
          <cell r="M4651" t="str">
            <v>C5361</v>
          </cell>
        </row>
        <row r="4651">
          <cell r="AC4651">
            <v>35.97949219</v>
          </cell>
          <cell r="AD4651">
            <v>35.12231445</v>
          </cell>
        </row>
        <row r="4652">
          <cell r="L4652" t="str">
            <v>عديمة</v>
          </cell>
          <cell r="M4652" t="str">
            <v>C5362</v>
          </cell>
        </row>
        <row r="4652">
          <cell r="AC4652">
            <v>35.94067383</v>
          </cell>
          <cell r="AD4652">
            <v>35.15228272</v>
          </cell>
        </row>
        <row r="4653">
          <cell r="L4653" t="str">
            <v>رأس الوطى</v>
          </cell>
          <cell r="M4653" t="str">
            <v>C5363</v>
          </cell>
        </row>
        <row r="4653">
          <cell r="AC4653">
            <v>35.97467041</v>
          </cell>
          <cell r="AD4653">
            <v>35.23608398</v>
          </cell>
        </row>
        <row r="4654">
          <cell r="L4654" t="str">
            <v>شافي روح</v>
          </cell>
          <cell r="M4654" t="str">
            <v>C5364</v>
          </cell>
        </row>
        <row r="4654">
          <cell r="AC4654">
            <v>36.03167725</v>
          </cell>
          <cell r="AD4654">
            <v>35.22631836</v>
          </cell>
        </row>
        <row r="4655">
          <cell r="L4655" t="str">
            <v>خراب بلدة</v>
          </cell>
          <cell r="M4655" t="str">
            <v>C5365</v>
          </cell>
        </row>
        <row r="4655">
          <cell r="AC4655">
            <v>35.92590332</v>
          </cell>
          <cell r="AD4655">
            <v>35.2623291</v>
          </cell>
        </row>
        <row r="4656">
          <cell r="L4656" t="str">
            <v>المزارع</v>
          </cell>
          <cell r="M4656" t="str">
            <v>C5366</v>
          </cell>
        </row>
        <row r="4656">
          <cell r="AC4656">
            <v>36.01092529</v>
          </cell>
          <cell r="AD4656">
            <v>35.22888184</v>
          </cell>
        </row>
        <row r="4657">
          <cell r="L4657" t="str">
            <v>بيت السخي</v>
          </cell>
          <cell r="M4657" t="str">
            <v>C5367</v>
          </cell>
        </row>
        <row r="4657">
          <cell r="AC4657">
            <v>35.99768066</v>
          </cell>
          <cell r="AD4657">
            <v>35.11407471</v>
          </cell>
        </row>
        <row r="4658">
          <cell r="L4658" t="str">
            <v>عصيبية</v>
          </cell>
          <cell r="M4658" t="str">
            <v>C5368</v>
          </cell>
        </row>
        <row r="4658">
          <cell r="AC4658">
            <v>35.98828125</v>
          </cell>
          <cell r="AD4658">
            <v>35.144104</v>
          </cell>
        </row>
        <row r="4659">
          <cell r="L4659" t="str">
            <v>المرقب</v>
          </cell>
          <cell r="M4659" t="str">
            <v>C5369</v>
          </cell>
        </row>
        <row r="4659">
          <cell r="AC4659">
            <v>35.95611572</v>
          </cell>
          <cell r="AD4659">
            <v>35.15667725</v>
          </cell>
        </row>
        <row r="4660">
          <cell r="L4660" t="str">
            <v>بارمايا</v>
          </cell>
          <cell r="M4660" t="str">
            <v>C5370</v>
          </cell>
        </row>
        <row r="4660">
          <cell r="AC4660">
            <v>35.99609375</v>
          </cell>
          <cell r="AD4660">
            <v>35.17889404</v>
          </cell>
        </row>
        <row r="4661">
          <cell r="L4661" t="str">
            <v>كعيبة فارش</v>
          </cell>
          <cell r="M4661" t="str">
            <v>C5371</v>
          </cell>
        </row>
        <row r="4661">
          <cell r="AC4661">
            <v>36.02270508</v>
          </cell>
          <cell r="AD4661">
            <v>35.19067383</v>
          </cell>
        </row>
        <row r="4662">
          <cell r="L4662" t="str">
            <v>فارش كعبية</v>
          </cell>
          <cell r="M4662" t="str">
            <v>C5372</v>
          </cell>
        </row>
        <row r="4662">
          <cell r="AC4662">
            <v>36.00067139</v>
          </cell>
          <cell r="AD4662">
            <v>35.19049072</v>
          </cell>
        </row>
        <row r="4663">
          <cell r="L4663" t="str">
            <v>مرشتة</v>
          </cell>
          <cell r="M4663" t="str">
            <v>C5373</v>
          </cell>
        </row>
        <row r="4663">
          <cell r="AC4663">
            <v>36.06030273</v>
          </cell>
          <cell r="AD4663">
            <v>35.13232422</v>
          </cell>
        </row>
        <row r="4664">
          <cell r="L4664" t="str">
            <v>محورتة</v>
          </cell>
          <cell r="M4664" t="str">
            <v>C5374</v>
          </cell>
        </row>
        <row r="4664">
          <cell r="AC4664">
            <v>35.98492432</v>
          </cell>
          <cell r="AD4664">
            <v>35.24188232</v>
          </cell>
        </row>
        <row r="4665">
          <cell r="L4665" t="str">
            <v>الروضة</v>
          </cell>
          <cell r="M4665" t="str">
            <v>C5375</v>
          </cell>
        </row>
        <row r="4665">
          <cell r="AC4665">
            <v>35.91333008</v>
          </cell>
          <cell r="AD4665">
            <v>35.07232666</v>
          </cell>
        </row>
        <row r="4666">
          <cell r="L4666" t="str">
            <v>حيبو</v>
          </cell>
          <cell r="M4666" t="str">
            <v>C5376</v>
          </cell>
        </row>
        <row r="4666">
          <cell r="AC4666">
            <v>35.96588135</v>
          </cell>
          <cell r="AD4666">
            <v>35.08911133</v>
          </cell>
        </row>
        <row r="4667">
          <cell r="L4667" t="str">
            <v>الحريشة</v>
          </cell>
          <cell r="M4667" t="str">
            <v>C5377</v>
          </cell>
        </row>
        <row r="4667">
          <cell r="AC4667">
            <v>35.91949463</v>
          </cell>
          <cell r="AD4667">
            <v>35.07989502</v>
          </cell>
        </row>
        <row r="4668">
          <cell r="L4668" t="str">
            <v>المقعبرية</v>
          </cell>
          <cell r="M4668" t="str">
            <v>C5378</v>
          </cell>
        </row>
        <row r="4668">
          <cell r="AC4668">
            <v>35.9295044</v>
          </cell>
          <cell r="AD4668">
            <v>35.0848999</v>
          </cell>
        </row>
        <row r="4669">
          <cell r="L4669" t="str">
            <v>ضهر صفرا</v>
          </cell>
          <cell r="M4669" t="str">
            <v>C5379</v>
          </cell>
        </row>
        <row r="4669">
          <cell r="AC4669">
            <v>35.92687988</v>
          </cell>
          <cell r="AD4669">
            <v>35.07788086</v>
          </cell>
        </row>
        <row r="4670">
          <cell r="L4670" t="str">
            <v>الجنينة</v>
          </cell>
          <cell r="M4670" t="str">
            <v>C5380</v>
          </cell>
        </row>
        <row r="4670">
          <cell r="AC4670">
            <v>35.9229126</v>
          </cell>
          <cell r="AD4670">
            <v>35.08312988</v>
          </cell>
        </row>
        <row r="4671">
          <cell r="L4671" t="str">
            <v>ضهر مرقية</v>
          </cell>
          <cell r="M4671" t="str">
            <v>C5382</v>
          </cell>
        </row>
        <row r="4671">
          <cell r="AC4671">
            <v>35.90948486</v>
          </cell>
          <cell r="AD4671">
            <v>35.04211426</v>
          </cell>
        </row>
        <row r="4672">
          <cell r="L4672" t="str">
            <v>قرقفتي</v>
          </cell>
          <cell r="M4672" t="str">
            <v>C5383</v>
          </cell>
        </row>
        <row r="4672">
          <cell r="AC4672">
            <v>35.94909668</v>
          </cell>
          <cell r="AD4672">
            <v>35.07250977</v>
          </cell>
        </row>
        <row r="4673">
          <cell r="L4673" t="str">
            <v>الدردارة - بانياس</v>
          </cell>
          <cell r="M4673" t="str">
            <v>C5384</v>
          </cell>
        </row>
        <row r="4673">
          <cell r="AC4673">
            <v>36.1137085</v>
          </cell>
          <cell r="AD4673">
            <v>35.20269775</v>
          </cell>
        </row>
        <row r="4674">
          <cell r="L4674" t="str">
            <v>التون الجرد</v>
          </cell>
          <cell r="M4674" t="str">
            <v>C5385</v>
          </cell>
        </row>
        <row r="4674">
          <cell r="AC4674">
            <v>36.14611816</v>
          </cell>
          <cell r="AD4674">
            <v>35.19091797</v>
          </cell>
        </row>
        <row r="4675">
          <cell r="L4675" t="str">
            <v>شندخة</v>
          </cell>
          <cell r="M4675" t="str">
            <v>C5386</v>
          </cell>
        </row>
        <row r="4675">
          <cell r="AC4675">
            <v>36.18347168</v>
          </cell>
          <cell r="AD4675">
            <v>35.21490479</v>
          </cell>
        </row>
        <row r="4676">
          <cell r="L4676" t="str">
            <v>الغرزية</v>
          </cell>
          <cell r="M4676" t="str">
            <v>C5387</v>
          </cell>
        </row>
        <row r="4676">
          <cell r="AC4676">
            <v>36.0388794</v>
          </cell>
          <cell r="AD4676">
            <v>35.19927979</v>
          </cell>
        </row>
        <row r="4677">
          <cell r="L4677" t="str">
            <v>خربة السنديانة</v>
          </cell>
          <cell r="M4677" t="str">
            <v>C5388</v>
          </cell>
        </row>
        <row r="4677">
          <cell r="AC4677">
            <v>36.19390869</v>
          </cell>
          <cell r="AD4677">
            <v>35.22607422</v>
          </cell>
        </row>
        <row r="4678">
          <cell r="L4678" t="str">
            <v>بيت جاش</v>
          </cell>
          <cell r="M4678" t="str">
            <v>C5389</v>
          </cell>
        </row>
        <row r="4678">
          <cell r="AC4678">
            <v>36.21990967</v>
          </cell>
          <cell r="AD4678">
            <v>35.20587158</v>
          </cell>
        </row>
        <row r="4679">
          <cell r="L4679" t="str">
            <v>العنازة</v>
          </cell>
          <cell r="M4679" t="str">
            <v>C5390</v>
          </cell>
        </row>
        <row r="4679">
          <cell r="AC4679">
            <v>36.06848145</v>
          </cell>
          <cell r="AD4679">
            <v>35.19549561</v>
          </cell>
        </row>
        <row r="4680">
          <cell r="L4680" t="str">
            <v>بصرمون</v>
          </cell>
          <cell r="M4680" t="str">
            <v>C5391</v>
          </cell>
        </row>
        <row r="4680">
          <cell r="AC4680">
            <v>36.13568115</v>
          </cell>
          <cell r="AD4680">
            <v>35.21252441</v>
          </cell>
        </row>
        <row r="4681">
          <cell r="L4681" t="str">
            <v>العليقة</v>
          </cell>
          <cell r="M4681" t="str">
            <v>C5392</v>
          </cell>
        </row>
        <row r="4681">
          <cell r="AC4681">
            <v>36.12487793</v>
          </cell>
          <cell r="AD4681">
            <v>35.17669678</v>
          </cell>
        </row>
        <row r="4682">
          <cell r="L4682" t="str">
            <v>غنصله</v>
          </cell>
          <cell r="M4682" t="str">
            <v>C5393</v>
          </cell>
        </row>
        <row r="4682">
          <cell r="AC4682">
            <v>36.09887695</v>
          </cell>
          <cell r="AD4682">
            <v>35.16851807</v>
          </cell>
        </row>
        <row r="4683">
          <cell r="L4683" t="str">
            <v>جديدة</v>
          </cell>
          <cell r="M4683" t="str">
            <v>C5394</v>
          </cell>
        </row>
        <row r="4683">
          <cell r="AC4683">
            <v>36.17547607</v>
          </cell>
          <cell r="AD4683">
            <v>35.21008301</v>
          </cell>
        </row>
        <row r="4684">
          <cell r="L4684" t="str">
            <v>بستان الحمام</v>
          </cell>
          <cell r="M4684" t="str">
            <v>C5395</v>
          </cell>
        </row>
        <row r="4684">
          <cell r="AC4684">
            <v>36.0333252</v>
          </cell>
          <cell r="AD4684">
            <v>35.20629883</v>
          </cell>
        </row>
        <row r="4685">
          <cell r="L4685" t="str">
            <v>مرانة</v>
          </cell>
          <cell r="M4685" t="str">
            <v>C5396</v>
          </cell>
        </row>
        <row r="4685">
          <cell r="AC4685">
            <v>36.08929443</v>
          </cell>
          <cell r="AD4685">
            <v>35.21331787</v>
          </cell>
        </row>
        <row r="4686">
          <cell r="L4686" t="str">
            <v>مصيات</v>
          </cell>
          <cell r="M4686" t="str">
            <v>C5397</v>
          </cell>
        </row>
        <row r="4686">
          <cell r="AC4686">
            <v>36.22027588</v>
          </cell>
          <cell r="AD4686">
            <v>35.22412109</v>
          </cell>
        </row>
        <row r="4687">
          <cell r="L4687" t="str">
            <v>نعمو الجرد</v>
          </cell>
          <cell r="M4687" t="str">
            <v>C5398</v>
          </cell>
        </row>
        <row r="4687">
          <cell r="AC4687">
            <v>36.06268311</v>
          </cell>
          <cell r="AD4687">
            <v>35.21929932</v>
          </cell>
        </row>
        <row r="4688">
          <cell r="L4688" t="str">
            <v>وادي البركة</v>
          </cell>
          <cell r="M4688" t="str">
            <v>C5399</v>
          </cell>
        </row>
        <row r="4688">
          <cell r="AC4688">
            <v>36.11010742</v>
          </cell>
          <cell r="AD4688">
            <v>35.21588135</v>
          </cell>
        </row>
        <row r="4689">
          <cell r="L4689" t="str">
            <v>فروخية</v>
          </cell>
          <cell r="M4689" t="str">
            <v>C5400</v>
          </cell>
        </row>
        <row r="4689">
          <cell r="AC4689">
            <v>36.16290283</v>
          </cell>
          <cell r="AD4689">
            <v>35.19671631</v>
          </cell>
        </row>
        <row r="4690">
          <cell r="L4690" t="str">
            <v>نحل العنازة</v>
          </cell>
          <cell r="M4690" t="str">
            <v>C5401</v>
          </cell>
        </row>
        <row r="4690">
          <cell r="AC4690">
            <v>36.10009766</v>
          </cell>
          <cell r="AD4690">
            <v>35.19348145</v>
          </cell>
        </row>
        <row r="4691">
          <cell r="L4691" t="str">
            <v>جوفين</v>
          </cell>
          <cell r="M4691" t="str">
            <v>C5402</v>
          </cell>
        </row>
        <row r="4691">
          <cell r="AC4691">
            <v>36.13189697</v>
          </cell>
          <cell r="AD4691">
            <v>35.13330078</v>
          </cell>
        </row>
        <row r="4692">
          <cell r="L4692" t="str">
            <v>جماسة قبلية</v>
          </cell>
          <cell r="M4692" t="str">
            <v>C5403</v>
          </cell>
        </row>
        <row r="4692">
          <cell r="AC4692">
            <v>36.15087891</v>
          </cell>
          <cell r="AD4692">
            <v>35.04748535</v>
          </cell>
        </row>
        <row r="4693">
          <cell r="L4693" t="str">
            <v>القدموس</v>
          </cell>
          <cell r="M4693" t="str">
            <v>C5404</v>
          </cell>
        </row>
        <row r="4693">
          <cell r="AC4693">
            <v>36.14727783</v>
          </cell>
          <cell r="AD4693">
            <v>35.08831787</v>
          </cell>
        </row>
        <row r="4694">
          <cell r="L4694" t="str">
            <v>باب النور</v>
          </cell>
          <cell r="M4694" t="str">
            <v>C5405</v>
          </cell>
        </row>
        <row r="4694">
          <cell r="AC4694">
            <v>36.1270752</v>
          </cell>
          <cell r="AD4694">
            <v>35.15930176</v>
          </cell>
        </row>
        <row r="4695">
          <cell r="L4695" t="str">
            <v>السميحيقه</v>
          </cell>
          <cell r="M4695" t="str">
            <v>C5406</v>
          </cell>
        </row>
        <row r="4695">
          <cell r="AC4695">
            <v>36.09228516</v>
          </cell>
          <cell r="AD4695">
            <v>35.11291504</v>
          </cell>
        </row>
        <row r="4696">
          <cell r="L4696" t="str">
            <v>بسقاية</v>
          </cell>
          <cell r="M4696" t="str">
            <v>C5407</v>
          </cell>
        </row>
        <row r="4696">
          <cell r="AC4696">
            <v>36.16589356</v>
          </cell>
          <cell r="AD4696">
            <v>35.04772949</v>
          </cell>
        </row>
        <row r="4697">
          <cell r="L4697" t="str">
            <v>العلية</v>
          </cell>
          <cell r="M4697" t="str">
            <v>C5408</v>
          </cell>
        </row>
        <row r="4697">
          <cell r="AC4697">
            <v>36.07049561</v>
          </cell>
          <cell r="AD4697">
            <v>35.11547852</v>
          </cell>
        </row>
        <row r="4698">
          <cell r="L4698" t="str">
            <v>التناخة</v>
          </cell>
          <cell r="M4698" t="str">
            <v>C5409</v>
          </cell>
        </row>
        <row r="4698">
          <cell r="AC4698">
            <v>36.18890381</v>
          </cell>
          <cell r="AD4698">
            <v>35.10327148</v>
          </cell>
        </row>
        <row r="4699">
          <cell r="L4699" t="str">
            <v>القديمسة</v>
          </cell>
          <cell r="M4699" t="str">
            <v>C5410</v>
          </cell>
        </row>
        <row r="4699">
          <cell r="AC4699">
            <v>36.1138916</v>
          </cell>
          <cell r="AD4699">
            <v>35.10131836</v>
          </cell>
        </row>
        <row r="4700">
          <cell r="L4700" t="str">
            <v>السعدانة</v>
          </cell>
          <cell r="M4700" t="str">
            <v>C5411</v>
          </cell>
        </row>
        <row r="4700">
          <cell r="AC4700">
            <v>36.1795044</v>
          </cell>
          <cell r="AD4700">
            <v>35.09613037</v>
          </cell>
        </row>
        <row r="4701">
          <cell r="L4701" t="str">
            <v>خربة عامودي</v>
          </cell>
          <cell r="M4701" t="str">
            <v>C5412</v>
          </cell>
        </row>
        <row r="4701">
          <cell r="AC4701">
            <v>36.11968994</v>
          </cell>
          <cell r="AD4701">
            <v>35.06451416</v>
          </cell>
        </row>
        <row r="4702">
          <cell r="L4702" t="str">
            <v>السلورية</v>
          </cell>
          <cell r="M4702" t="str">
            <v>C5413</v>
          </cell>
        </row>
        <row r="4702">
          <cell r="AC4702">
            <v>36.21667481</v>
          </cell>
          <cell r="AD4702">
            <v>35.078125</v>
          </cell>
        </row>
        <row r="4703">
          <cell r="L4703" t="str">
            <v>الشعرة</v>
          </cell>
          <cell r="M4703" t="str">
            <v>C5414</v>
          </cell>
        </row>
        <row r="4703">
          <cell r="AC4703">
            <v>36.17010498</v>
          </cell>
          <cell r="AD4703">
            <v>35.06347656</v>
          </cell>
        </row>
        <row r="4704">
          <cell r="L4704" t="str">
            <v>الحطانية</v>
          </cell>
          <cell r="M4704" t="str">
            <v>C5415</v>
          </cell>
        </row>
        <row r="4704">
          <cell r="AC4704">
            <v>36.08172607</v>
          </cell>
          <cell r="AD4704">
            <v>35.14190674</v>
          </cell>
        </row>
        <row r="4705">
          <cell r="L4705" t="str">
            <v>العامودية</v>
          </cell>
          <cell r="M4705" t="str">
            <v>C5416</v>
          </cell>
        </row>
        <row r="4705">
          <cell r="AC4705">
            <v>36.08972168</v>
          </cell>
          <cell r="AD4705">
            <v>35.13128662</v>
          </cell>
        </row>
        <row r="4706">
          <cell r="L4706" t="str">
            <v>المقرمدة</v>
          </cell>
          <cell r="M4706" t="str">
            <v>C5417</v>
          </cell>
        </row>
        <row r="4706">
          <cell r="AC4706">
            <v>36.19232178</v>
          </cell>
          <cell r="AD4706">
            <v>35.0836792</v>
          </cell>
        </row>
        <row r="4707">
          <cell r="L4707" t="str">
            <v>الدويلية</v>
          </cell>
          <cell r="M4707" t="str">
            <v>C5418</v>
          </cell>
        </row>
        <row r="4707">
          <cell r="AC4707">
            <v>36.14190674</v>
          </cell>
          <cell r="AD4707">
            <v>35.12670898</v>
          </cell>
        </row>
        <row r="4708">
          <cell r="L4708" t="str">
            <v>الحاطرية</v>
          </cell>
          <cell r="M4708" t="str">
            <v>C5419</v>
          </cell>
        </row>
        <row r="4708">
          <cell r="AC4708">
            <v>36.21472168</v>
          </cell>
          <cell r="AD4708">
            <v>35.11328125</v>
          </cell>
        </row>
        <row r="4709">
          <cell r="L4709" t="str">
            <v>المنصورة</v>
          </cell>
          <cell r="M4709" t="str">
            <v>C5420</v>
          </cell>
        </row>
        <row r="4709">
          <cell r="AC4709">
            <v>36.12072754</v>
          </cell>
          <cell r="AD4709">
            <v>35.07110596</v>
          </cell>
        </row>
        <row r="4710">
          <cell r="L4710" t="str">
            <v>جارة الوادي</v>
          </cell>
          <cell r="M4710" t="str">
            <v>C5421</v>
          </cell>
        </row>
        <row r="4710">
          <cell r="AC4710">
            <v>36.11029053</v>
          </cell>
          <cell r="AD4710">
            <v>35.15808106</v>
          </cell>
        </row>
        <row r="4711">
          <cell r="L4711" t="str">
            <v>عين قضيب</v>
          </cell>
          <cell r="M4711" t="str">
            <v>C5422</v>
          </cell>
        </row>
        <row r="4711">
          <cell r="AC4711">
            <v>36.25732422</v>
          </cell>
          <cell r="AD4711">
            <v>35.08331299</v>
          </cell>
        </row>
        <row r="4712">
          <cell r="L4712" t="str">
            <v>وادي السقي</v>
          </cell>
          <cell r="M4712" t="str">
            <v>C5423</v>
          </cell>
        </row>
        <row r="4712">
          <cell r="AC4712">
            <v>36.08612061</v>
          </cell>
          <cell r="AD4712">
            <v>35.11187744</v>
          </cell>
        </row>
        <row r="4713">
          <cell r="L4713" t="str">
            <v>فنيتق</v>
          </cell>
          <cell r="M4713" t="str">
            <v>C5424</v>
          </cell>
        </row>
        <row r="4713">
          <cell r="AC4713">
            <v>36.11468506</v>
          </cell>
          <cell r="AD4713">
            <v>35.1137085</v>
          </cell>
        </row>
        <row r="4714">
          <cell r="L4714" t="str">
            <v>كرم التين</v>
          </cell>
          <cell r="M4714" t="str">
            <v>C5425</v>
          </cell>
        </row>
        <row r="4714">
          <cell r="AC4714">
            <v>36.09008789</v>
          </cell>
          <cell r="AD4714">
            <v>35.10510254</v>
          </cell>
        </row>
        <row r="4715">
          <cell r="L4715" t="str">
            <v>كاف الجاع</v>
          </cell>
          <cell r="M4715" t="str">
            <v>C5426</v>
          </cell>
        </row>
        <row r="4715">
          <cell r="AC4715">
            <v>36.22070313</v>
          </cell>
          <cell r="AD4715">
            <v>35.08892822</v>
          </cell>
        </row>
        <row r="4716">
          <cell r="L4716" t="str">
            <v>بيت عثمان</v>
          </cell>
          <cell r="M4716" t="str">
            <v>C5427</v>
          </cell>
        </row>
        <row r="4716">
          <cell r="AC4716">
            <v>36.01611328</v>
          </cell>
          <cell r="AD4716">
            <v>35.09887695</v>
          </cell>
        </row>
        <row r="4717">
          <cell r="L4717" t="str">
            <v>زهرة الجبل</v>
          </cell>
          <cell r="M4717" t="str">
            <v>C5428</v>
          </cell>
        </row>
        <row r="4717">
          <cell r="AC4717">
            <v>36.11547852</v>
          </cell>
          <cell r="AD4717">
            <v>35.08551025</v>
          </cell>
        </row>
        <row r="4718">
          <cell r="L4718" t="str">
            <v>الكريم</v>
          </cell>
          <cell r="M4718" t="str">
            <v>C5429</v>
          </cell>
        </row>
        <row r="4718">
          <cell r="AC4718">
            <v>36.04547119</v>
          </cell>
          <cell r="AD4718">
            <v>35.06811523</v>
          </cell>
        </row>
        <row r="4719">
          <cell r="L4719" t="str">
            <v>حمام واصل</v>
          </cell>
          <cell r="M4719" t="str">
            <v>C5430</v>
          </cell>
        </row>
        <row r="4719">
          <cell r="AC4719">
            <v>36.08831787</v>
          </cell>
          <cell r="AD4719">
            <v>35.07550049</v>
          </cell>
        </row>
        <row r="4720">
          <cell r="L4720" t="str">
            <v>جويتي</v>
          </cell>
          <cell r="M4720" t="str">
            <v>C5431</v>
          </cell>
        </row>
        <row r="4720">
          <cell r="AC4720">
            <v>36.07067871</v>
          </cell>
          <cell r="AD4720">
            <v>35.05371094</v>
          </cell>
        </row>
        <row r="4721">
          <cell r="L4721" t="str">
            <v>خربة القبو</v>
          </cell>
          <cell r="M4721" t="str">
            <v>C5432</v>
          </cell>
        </row>
        <row r="4721">
          <cell r="AC4721">
            <v>36.08050537</v>
          </cell>
          <cell r="AD4721">
            <v>35.09887695</v>
          </cell>
        </row>
        <row r="4722">
          <cell r="L4722" t="str">
            <v>باملاخا</v>
          </cell>
          <cell r="M4722" t="str">
            <v>C5433</v>
          </cell>
        </row>
        <row r="4722">
          <cell r="AC4722">
            <v>36.06347656</v>
          </cell>
          <cell r="AD4722">
            <v>35.07427979</v>
          </cell>
        </row>
        <row r="4723">
          <cell r="L4723" t="str">
            <v>المروية</v>
          </cell>
          <cell r="M4723" t="str">
            <v>C5435</v>
          </cell>
        </row>
        <row r="4723">
          <cell r="AC4723">
            <v>36.06109619</v>
          </cell>
          <cell r="AD4723">
            <v>35.05987549</v>
          </cell>
        </row>
        <row r="4724">
          <cell r="L4724" t="str">
            <v>التون القرق</v>
          </cell>
          <cell r="M4724" t="str">
            <v>C5436</v>
          </cell>
        </row>
        <row r="4724">
          <cell r="AC4724">
            <v>36.06488037</v>
          </cell>
          <cell r="AD4724">
            <v>35.0925293</v>
          </cell>
        </row>
        <row r="4725">
          <cell r="L4725" t="str">
            <v>بلعدر</v>
          </cell>
          <cell r="M4725" t="str">
            <v>C5437</v>
          </cell>
        </row>
        <row r="4725">
          <cell r="AC4725">
            <v>36.04711914</v>
          </cell>
          <cell r="AD4725">
            <v>35.08587647</v>
          </cell>
        </row>
        <row r="4726">
          <cell r="L4726" t="str">
            <v>نعمو الغربية</v>
          </cell>
          <cell r="M4726" t="str">
            <v>C5438</v>
          </cell>
        </row>
        <row r="4726">
          <cell r="AC4726">
            <v>36.03387451</v>
          </cell>
          <cell r="AD4726">
            <v>35.07971191</v>
          </cell>
        </row>
        <row r="4727">
          <cell r="L4727" t="str">
            <v>الطواحين</v>
          </cell>
          <cell r="M4727" t="str">
            <v>C5439</v>
          </cell>
        </row>
        <row r="4727">
          <cell r="AC4727">
            <v>36.21173096</v>
          </cell>
          <cell r="AD4727">
            <v>35.12628174</v>
          </cell>
        </row>
        <row r="4728">
          <cell r="L4728" t="str">
            <v>حدادة</v>
          </cell>
          <cell r="M4728" t="str">
            <v>C5440</v>
          </cell>
        </row>
        <row r="4728">
          <cell r="AC4728">
            <v>36.21569824</v>
          </cell>
          <cell r="AD4728">
            <v>35.14971924</v>
          </cell>
        </row>
        <row r="4729">
          <cell r="L4729" t="str">
            <v>بلوسين</v>
          </cell>
          <cell r="M4729" t="str">
            <v>C5441</v>
          </cell>
        </row>
        <row r="4729">
          <cell r="AC4729">
            <v>36.22808838</v>
          </cell>
          <cell r="AD4729">
            <v>35.19732666</v>
          </cell>
        </row>
        <row r="4730">
          <cell r="L4730" t="str">
            <v>الدي</v>
          </cell>
          <cell r="M4730" t="str">
            <v>C5442</v>
          </cell>
        </row>
        <row r="4730">
          <cell r="AC4730">
            <v>36.15570068</v>
          </cell>
          <cell r="AD4730">
            <v>35.1494751</v>
          </cell>
        </row>
        <row r="4731">
          <cell r="L4731" t="str">
            <v>النواطيف</v>
          </cell>
          <cell r="M4731" t="str">
            <v>C5443</v>
          </cell>
        </row>
        <row r="4731">
          <cell r="AC4731">
            <v>36.17230225</v>
          </cell>
          <cell r="AD4731">
            <v>35.15167236</v>
          </cell>
        </row>
        <row r="4732">
          <cell r="L4732" t="str">
            <v>دير الجرد</v>
          </cell>
          <cell r="M4732" t="str">
            <v>C5444</v>
          </cell>
        </row>
        <row r="4732">
          <cell r="AC4732">
            <v>36.21472168</v>
          </cell>
          <cell r="AD4732">
            <v>35.1875</v>
          </cell>
        </row>
        <row r="4733">
          <cell r="L4733" t="str">
            <v>رام ترزة</v>
          </cell>
          <cell r="M4733" t="str">
            <v>C5445</v>
          </cell>
        </row>
        <row r="4733">
          <cell r="AC4733">
            <v>36.21948242</v>
          </cell>
          <cell r="AD4733">
            <v>35.16851807</v>
          </cell>
        </row>
        <row r="4734">
          <cell r="L4734" t="str">
            <v>بدوقه</v>
          </cell>
          <cell r="M4734" t="str">
            <v>C5446</v>
          </cell>
        </row>
        <row r="4734">
          <cell r="AC4734">
            <v>36.20269775</v>
          </cell>
          <cell r="AD4734">
            <v>35.15948486</v>
          </cell>
        </row>
        <row r="4735">
          <cell r="L4735" t="str">
            <v>كعبية عمار</v>
          </cell>
          <cell r="M4735" t="str">
            <v>C5447</v>
          </cell>
        </row>
        <row r="4735">
          <cell r="AC4735">
            <v>36.15008545</v>
          </cell>
          <cell r="AD4735">
            <v>35.16809082</v>
          </cell>
        </row>
        <row r="4736">
          <cell r="L4736" t="str">
            <v>الشيباني</v>
          </cell>
          <cell r="M4736" t="str">
            <v>C5448</v>
          </cell>
        </row>
        <row r="4736">
          <cell r="AC4736">
            <v>36.04968262</v>
          </cell>
          <cell r="AD4736">
            <v>35.14709473</v>
          </cell>
        </row>
        <row r="4737">
          <cell r="L4737" t="str">
            <v>بلوزة - بانياس</v>
          </cell>
          <cell r="M4737" t="str">
            <v>C5449</v>
          </cell>
        </row>
        <row r="4737">
          <cell r="AC4737">
            <v>36.01251221</v>
          </cell>
          <cell r="AD4737">
            <v>35.15631104</v>
          </cell>
        </row>
        <row r="4738">
          <cell r="L4738" t="str">
            <v>تالين</v>
          </cell>
          <cell r="M4738" t="str">
            <v>C5450</v>
          </cell>
        </row>
        <row r="4738">
          <cell r="AC4738">
            <v>36.03369141</v>
          </cell>
          <cell r="AD4738">
            <v>35.14892578</v>
          </cell>
        </row>
        <row r="4739">
          <cell r="L4739" t="str">
            <v>اسقبله</v>
          </cell>
          <cell r="M4739" t="str">
            <v>C5451</v>
          </cell>
        </row>
        <row r="4739">
          <cell r="AC4739">
            <v>36.06048584</v>
          </cell>
          <cell r="AD4739">
            <v>35.1638794</v>
          </cell>
        </row>
        <row r="4740">
          <cell r="L4740" t="str">
            <v>كردية</v>
          </cell>
          <cell r="M4740" t="str">
            <v>C5452</v>
          </cell>
        </row>
        <row r="4740">
          <cell r="AC4740">
            <v>36.0112915</v>
          </cell>
          <cell r="AD4740">
            <v>35.14910889</v>
          </cell>
        </row>
        <row r="4741">
          <cell r="L4741" t="str">
            <v>بيت المرج</v>
          </cell>
          <cell r="M4741" t="str">
            <v>C5453</v>
          </cell>
        </row>
        <row r="4741">
          <cell r="AC4741">
            <v>36.20489502</v>
          </cell>
          <cell r="AD4741">
            <v>34.89172363</v>
          </cell>
        </row>
        <row r="4742">
          <cell r="L4742" t="str">
            <v>حكر عين الباردة</v>
          </cell>
          <cell r="M4742" t="str">
            <v>C5454</v>
          </cell>
        </row>
        <row r="4742">
          <cell r="AC4742">
            <v>36.18048096</v>
          </cell>
          <cell r="AD4742">
            <v>34.86212158</v>
          </cell>
        </row>
        <row r="4743">
          <cell r="L4743" t="str">
            <v>العديدة</v>
          </cell>
          <cell r="M4743" t="str">
            <v>C5455</v>
          </cell>
        </row>
        <row r="4743">
          <cell r="AC4743">
            <v>36.18048096</v>
          </cell>
          <cell r="AD4743">
            <v>34.855896</v>
          </cell>
        </row>
        <row r="4744">
          <cell r="L4744" t="str">
            <v>بيت ناعسة</v>
          </cell>
          <cell r="M4744" t="str">
            <v>C5457</v>
          </cell>
        </row>
        <row r="4744">
          <cell r="AC4744">
            <v>36.10949707</v>
          </cell>
          <cell r="AD4744">
            <v>34.7769165</v>
          </cell>
        </row>
        <row r="4745">
          <cell r="L4745" t="str">
            <v>بلاطة مغيزل</v>
          </cell>
          <cell r="M4745" t="str">
            <v>C5458</v>
          </cell>
        </row>
        <row r="4745">
          <cell r="AC4745">
            <v>36.18469238</v>
          </cell>
          <cell r="AD4745">
            <v>34.84552002</v>
          </cell>
        </row>
        <row r="4746">
          <cell r="L4746" t="str">
            <v>جديدة عبد الله</v>
          </cell>
          <cell r="M4746" t="str">
            <v>C5459</v>
          </cell>
        </row>
        <row r="4746">
          <cell r="AC4746">
            <v>36.13153076</v>
          </cell>
          <cell r="AD4746">
            <v>34.86828613</v>
          </cell>
        </row>
        <row r="4747">
          <cell r="L4747" t="str">
            <v>الاكمة_كيمة</v>
          </cell>
          <cell r="M4747" t="str">
            <v>C5460</v>
          </cell>
        </row>
        <row r="4747">
          <cell r="AC4747">
            <v>36.1505127</v>
          </cell>
          <cell r="AD4747">
            <v>34.86871338</v>
          </cell>
        </row>
        <row r="4748">
          <cell r="L4748" t="str">
            <v>بيت عائشة</v>
          </cell>
          <cell r="M4748" t="str">
            <v>C5461</v>
          </cell>
        </row>
        <row r="4748">
          <cell r="AC4748">
            <v>36.13952637</v>
          </cell>
          <cell r="AD4748">
            <v>34.86767578</v>
          </cell>
        </row>
        <row r="4749">
          <cell r="L4749" t="str">
            <v>جورة الشنبور</v>
          </cell>
          <cell r="M4749" t="str">
            <v>C5462</v>
          </cell>
        </row>
        <row r="4749">
          <cell r="AC4749">
            <v>36.06829834</v>
          </cell>
          <cell r="AD4749">
            <v>34.79711914</v>
          </cell>
        </row>
        <row r="4750">
          <cell r="L4750" t="str">
            <v>بويضة السويقات</v>
          </cell>
          <cell r="M4750" t="str">
            <v>C5463</v>
          </cell>
        </row>
        <row r="4750">
          <cell r="AC4750">
            <v>36.0546875</v>
          </cell>
          <cell r="AD4750">
            <v>34.80010986</v>
          </cell>
        </row>
        <row r="4751">
          <cell r="L4751" t="str">
            <v>الشماميس</v>
          </cell>
          <cell r="M4751" t="str">
            <v>C5464</v>
          </cell>
        </row>
        <row r="4751">
          <cell r="AC4751">
            <v>36.1729126</v>
          </cell>
          <cell r="AD4751">
            <v>34.87030029</v>
          </cell>
        </row>
        <row r="4752">
          <cell r="L4752" t="str">
            <v>بيت طيون</v>
          </cell>
          <cell r="M4752" t="str">
            <v>C5465</v>
          </cell>
        </row>
        <row r="4752">
          <cell r="AC4752">
            <v>36.15350342</v>
          </cell>
          <cell r="AD4752">
            <v>34.86010742</v>
          </cell>
        </row>
        <row r="4753">
          <cell r="L4753" t="str">
            <v>الصومعة</v>
          </cell>
          <cell r="M4753" t="str">
            <v>C5466</v>
          </cell>
        </row>
        <row r="4753">
          <cell r="AC4753">
            <v>36.13427734</v>
          </cell>
          <cell r="AD4753">
            <v>34.85668945</v>
          </cell>
        </row>
        <row r="4754">
          <cell r="L4754" t="str">
            <v>بيت الشيخ يونس</v>
          </cell>
          <cell r="M4754" t="str">
            <v>C5467</v>
          </cell>
        </row>
        <row r="4754">
          <cell r="AC4754">
            <v>36.08587647</v>
          </cell>
          <cell r="AD4754">
            <v>34.7980957</v>
          </cell>
        </row>
        <row r="4755">
          <cell r="L4755" t="str">
            <v>تركب</v>
          </cell>
          <cell r="M4755" t="str">
            <v>C5468</v>
          </cell>
        </row>
        <row r="4755">
          <cell r="AC4755">
            <v>36.04510498</v>
          </cell>
          <cell r="AD4755">
            <v>34.77209473</v>
          </cell>
        </row>
        <row r="4756">
          <cell r="L4756" t="str">
            <v>الناعمة_كفريخة</v>
          </cell>
          <cell r="M4756" t="str">
            <v>C5469</v>
          </cell>
        </row>
        <row r="4756">
          <cell r="AC4756">
            <v>36.12188721</v>
          </cell>
          <cell r="AD4756">
            <v>34.84771729</v>
          </cell>
        </row>
        <row r="4757">
          <cell r="L4757" t="str">
            <v>زبرقان</v>
          </cell>
          <cell r="M4757" t="str">
            <v>C5470</v>
          </cell>
        </row>
        <row r="4757">
          <cell r="AC4757">
            <v>36.05548096</v>
          </cell>
          <cell r="AD4757">
            <v>34.77172852</v>
          </cell>
        </row>
        <row r="4758">
          <cell r="L4758" t="str">
            <v>سنديانة أوبين</v>
          </cell>
          <cell r="M4758" t="str">
            <v>C5471</v>
          </cell>
        </row>
        <row r="4758">
          <cell r="AC4758">
            <v>36.16491699</v>
          </cell>
          <cell r="AD4758">
            <v>34.8560791</v>
          </cell>
        </row>
        <row r="4759">
          <cell r="L4759" t="str">
            <v>صافيتا</v>
          </cell>
          <cell r="M4759" t="str">
            <v>C5472</v>
          </cell>
        </row>
        <row r="4759">
          <cell r="AC4759">
            <v>36.11712647</v>
          </cell>
          <cell r="AD4759">
            <v>34.8201294</v>
          </cell>
        </row>
        <row r="4760">
          <cell r="L4760" t="str">
            <v>ضهر اليازدية</v>
          </cell>
          <cell r="M4760" t="str">
            <v>C5473</v>
          </cell>
        </row>
        <row r="4760">
          <cell r="AC4760">
            <v>36.08789063</v>
          </cell>
          <cell r="AD4760">
            <v>34.78430176</v>
          </cell>
        </row>
        <row r="4761">
          <cell r="L4761" t="str">
            <v>الزويتيني</v>
          </cell>
          <cell r="M4761" t="str">
            <v>C5474</v>
          </cell>
        </row>
        <row r="4761">
          <cell r="AC4761">
            <v>36.04248047</v>
          </cell>
          <cell r="AD4761">
            <v>34.79388428</v>
          </cell>
        </row>
        <row r="4762">
          <cell r="L4762" t="str">
            <v>بشبطة_الدلبة</v>
          </cell>
          <cell r="M4762" t="str">
            <v>C5475</v>
          </cell>
        </row>
        <row r="4762">
          <cell r="AC4762">
            <v>36.0269165</v>
          </cell>
          <cell r="AD4762">
            <v>34.83447266</v>
          </cell>
        </row>
        <row r="4763">
          <cell r="L4763" t="str">
            <v>بشرائيل</v>
          </cell>
          <cell r="M4763" t="str">
            <v>C5476</v>
          </cell>
        </row>
        <row r="4763">
          <cell r="AC4763">
            <v>36.19610596</v>
          </cell>
          <cell r="AD4763">
            <v>34.85388184</v>
          </cell>
        </row>
        <row r="4764">
          <cell r="L4764" t="str">
            <v>النعاصات</v>
          </cell>
          <cell r="M4764" t="str">
            <v>C5477</v>
          </cell>
        </row>
        <row r="4764">
          <cell r="AC4764">
            <v>36.07452393</v>
          </cell>
          <cell r="AD4764">
            <v>34.81549072</v>
          </cell>
        </row>
        <row r="4765">
          <cell r="L4765" t="str">
            <v>السموقة</v>
          </cell>
          <cell r="M4765" t="str">
            <v>C5478</v>
          </cell>
        </row>
        <row r="4765">
          <cell r="AC4765">
            <v>36.2097168</v>
          </cell>
          <cell r="AD4765">
            <v>34.89312744</v>
          </cell>
        </row>
        <row r="4766">
          <cell r="L4766" t="str">
            <v>أم حوش</v>
          </cell>
          <cell r="M4766" t="str">
            <v>C5479</v>
          </cell>
        </row>
        <row r="4766">
          <cell r="AC4766">
            <v>36.12548828</v>
          </cell>
          <cell r="AD4766">
            <v>34.76470947</v>
          </cell>
        </row>
        <row r="4767">
          <cell r="L4767" t="str">
            <v>زوق بركات</v>
          </cell>
          <cell r="M4767" t="str">
            <v>C5480</v>
          </cell>
        </row>
        <row r="4767">
          <cell r="AC4767">
            <v>36.16687012</v>
          </cell>
          <cell r="AD4767">
            <v>34.828125</v>
          </cell>
        </row>
        <row r="4768">
          <cell r="L4768" t="str">
            <v>خربة أبو حمدان</v>
          </cell>
          <cell r="M4768" t="str">
            <v>C5481</v>
          </cell>
        </row>
        <row r="4768">
          <cell r="AC4768">
            <v>36.09332275</v>
          </cell>
          <cell r="AD4768">
            <v>34.78948975</v>
          </cell>
        </row>
        <row r="4769">
          <cell r="L4769" t="str">
            <v>المويسة</v>
          </cell>
          <cell r="M4769" t="str">
            <v>C5482</v>
          </cell>
        </row>
        <row r="4769">
          <cell r="AC4769">
            <v>36.05529785</v>
          </cell>
          <cell r="AD4769">
            <v>34.77868652</v>
          </cell>
        </row>
        <row r="4770">
          <cell r="L4770" t="str">
            <v>المآب - أوبين</v>
          </cell>
          <cell r="M4770" t="str">
            <v>C5483</v>
          </cell>
        </row>
        <row r="4770">
          <cell r="AC4770">
            <v>36.14672852</v>
          </cell>
          <cell r="AD4770">
            <v>34.83929443</v>
          </cell>
        </row>
        <row r="4771">
          <cell r="L4771" t="str">
            <v>عين الكبيرة - صافيتا</v>
          </cell>
          <cell r="M4771" t="str">
            <v>C5484</v>
          </cell>
        </row>
        <row r="4771">
          <cell r="AC4771">
            <v>36.21228027</v>
          </cell>
          <cell r="AD4771">
            <v>34.89672852</v>
          </cell>
        </row>
        <row r="4772">
          <cell r="L4772" t="str">
            <v>حنجور</v>
          </cell>
          <cell r="M4772" t="str">
            <v>C5485</v>
          </cell>
        </row>
        <row r="4772">
          <cell r="AC4772">
            <v>36.14807129</v>
          </cell>
          <cell r="AD4772">
            <v>34.81488037</v>
          </cell>
        </row>
        <row r="4773">
          <cell r="L4773" t="str">
            <v>بعمرة</v>
          </cell>
          <cell r="M4773" t="str">
            <v>C5486</v>
          </cell>
        </row>
        <row r="4773">
          <cell r="AC4773">
            <v>36.11987305</v>
          </cell>
          <cell r="AD4773">
            <v>34.78869629</v>
          </cell>
        </row>
        <row r="4774">
          <cell r="L4774" t="str">
            <v>عين حفاض</v>
          </cell>
          <cell r="M4774" t="str">
            <v>C5487</v>
          </cell>
        </row>
        <row r="4774">
          <cell r="AC4774">
            <v>36.10327148</v>
          </cell>
          <cell r="AD4774">
            <v>34.85571289</v>
          </cell>
        </row>
        <row r="4775">
          <cell r="L4775" t="str">
            <v>حكر مخيبر</v>
          </cell>
          <cell r="M4775" t="str">
            <v>C5488</v>
          </cell>
        </row>
        <row r="4775">
          <cell r="AC4775">
            <v>36.17633057</v>
          </cell>
          <cell r="AD4775">
            <v>34.85107422</v>
          </cell>
        </row>
        <row r="4776">
          <cell r="L4776" t="str">
            <v>دمقس_بمسقس</v>
          </cell>
          <cell r="M4776" t="str">
            <v>C5489</v>
          </cell>
        </row>
        <row r="4776">
          <cell r="AC4776">
            <v>36.06109619</v>
          </cell>
          <cell r="AD4776">
            <v>34.77667236</v>
          </cell>
        </row>
        <row r="4777">
          <cell r="L4777" t="str">
            <v>كفرون بدرة</v>
          </cell>
          <cell r="M4777" t="str">
            <v>C5490</v>
          </cell>
        </row>
        <row r="4777">
          <cell r="AC4777">
            <v>36.24572754</v>
          </cell>
          <cell r="AD4777">
            <v>34.84790039</v>
          </cell>
        </row>
        <row r="4778">
          <cell r="L4778" t="str">
            <v>كرم مغيزل</v>
          </cell>
          <cell r="M4778" t="str">
            <v>C5491</v>
          </cell>
        </row>
        <row r="4778">
          <cell r="AC4778">
            <v>36.13989258</v>
          </cell>
          <cell r="AD4778">
            <v>34.84710693</v>
          </cell>
        </row>
        <row r="4779">
          <cell r="L4779" t="str">
            <v>كنيسة صافيتا</v>
          </cell>
          <cell r="M4779" t="str">
            <v>C5492</v>
          </cell>
        </row>
        <row r="4779">
          <cell r="AC4779">
            <v>36.10192871</v>
          </cell>
          <cell r="AD4779">
            <v>34.79650879</v>
          </cell>
        </row>
        <row r="4780">
          <cell r="L4780" t="str">
            <v>نشير</v>
          </cell>
          <cell r="M4780" t="str">
            <v>C5493</v>
          </cell>
        </row>
        <row r="4780">
          <cell r="AC4780">
            <v>36.18811035</v>
          </cell>
          <cell r="AD4780">
            <v>34.88110352</v>
          </cell>
        </row>
        <row r="4781">
          <cell r="L4781" t="str">
            <v>فتاح نصار</v>
          </cell>
          <cell r="M4781" t="str">
            <v>C5494</v>
          </cell>
        </row>
        <row r="4781">
          <cell r="AC4781">
            <v>36.10211182</v>
          </cell>
          <cell r="AD4781">
            <v>34.86590576</v>
          </cell>
        </row>
        <row r="4782">
          <cell r="L4782" t="str">
            <v>يازدية حمدان</v>
          </cell>
          <cell r="M4782" t="str">
            <v>C5495</v>
          </cell>
        </row>
        <row r="4782">
          <cell r="AC4782">
            <v>36.08172607</v>
          </cell>
          <cell r="AD4782">
            <v>34.78210449</v>
          </cell>
        </row>
        <row r="4783">
          <cell r="L4783" t="str">
            <v>الكفرون</v>
          </cell>
          <cell r="M4783" t="str">
            <v>C5496</v>
          </cell>
        </row>
        <row r="4783">
          <cell r="AC4783">
            <v>36.2399292</v>
          </cell>
          <cell r="AD4783">
            <v>34.85687256</v>
          </cell>
        </row>
        <row r="4784">
          <cell r="L4784" t="str">
            <v>عين اللبني</v>
          </cell>
          <cell r="M4784" t="str">
            <v>C5497</v>
          </cell>
        </row>
        <row r="4784">
          <cell r="AC4784">
            <v>36.21789551</v>
          </cell>
          <cell r="AD4784">
            <v>34.878479</v>
          </cell>
        </row>
        <row r="4785">
          <cell r="L4785" t="str">
            <v>البطار</v>
          </cell>
          <cell r="M4785" t="str">
            <v>C5498</v>
          </cell>
        </row>
        <row r="4785">
          <cell r="AC4785">
            <v>36.31787109</v>
          </cell>
          <cell r="AD4785">
            <v>34.87390137</v>
          </cell>
        </row>
        <row r="4786">
          <cell r="L4786" t="str">
            <v>عيناتا</v>
          </cell>
          <cell r="M4786" t="str">
            <v>C5499</v>
          </cell>
        </row>
        <row r="4786">
          <cell r="AC4786">
            <v>36.22607422</v>
          </cell>
          <cell r="AD4786">
            <v>34.88409424</v>
          </cell>
        </row>
        <row r="4787">
          <cell r="L4787" t="str">
            <v>بيت عركوش</v>
          </cell>
          <cell r="M4787" t="str">
            <v>C5500</v>
          </cell>
        </row>
        <row r="4787">
          <cell r="AC4787">
            <v>36.23907471</v>
          </cell>
          <cell r="AD4787">
            <v>34.87689209</v>
          </cell>
        </row>
        <row r="4788">
          <cell r="L4788" t="str">
            <v>حكر كابر</v>
          </cell>
          <cell r="M4788" t="str">
            <v>C5501</v>
          </cell>
        </row>
        <row r="4788">
          <cell r="AC4788">
            <v>36.20568848</v>
          </cell>
          <cell r="AD4788">
            <v>34.85290527</v>
          </cell>
        </row>
        <row r="4789">
          <cell r="L4789" t="str">
            <v>بقطو</v>
          </cell>
          <cell r="M4789" t="str">
            <v>C5502</v>
          </cell>
        </row>
        <row r="4789">
          <cell r="AC4789">
            <v>36.20831299</v>
          </cell>
          <cell r="AD4789">
            <v>34.84429932</v>
          </cell>
        </row>
        <row r="4790">
          <cell r="L4790" t="str">
            <v>حفة الموارنة</v>
          </cell>
          <cell r="M4790" t="str">
            <v>C5503</v>
          </cell>
        </row>
        <row r="4790">
          <cell r="AC4790">
            <v>36.21807861</v>
          </cell>
          <cell r="AD4790">
            <v>34.85150147</v>
          </cell>
        </row>
        <row r="4791">
          <cell r="L4791" t="str">
            <v>بصيرة</v>
          </cell>
          <cell r="M4791" t="str">
            <v>C5504</v>
          </cell>
        </row>
        <row r="4791">
          <cell r="AC4791">
            <v>36.28167725</v>
          </cell>
          <cell r="AD4791">
            <v>34.91210938</v>
          </cell>
        </row>
        <row r="4792">
          <cell r="L4792" t="str">
            <v>بسماقة</v>
          </cell>
          <cell r="M4792" t="str">
            <v>C5505</v>
          </cell>
        </row>
        <row r="4792">
          <cell r="AC4792">
            <v>36.20367432</v>
          </cell>
          <cell r="AD4792">
            <v>34.86749268</v>
          </cell>
        </row>
        <row r="4793">
          <cell r="L4793" t="str">
            <v>بصرصر</v>
          </cell>
          <cell r="M4793" t="str">
            <v>C5506</v>
          </cell>
        </row>
        <row r="4793">
          <cell r="AC4793">
            <v>36.21929932</v>
          </cell>
          <cell r="AD4793">
            <v>34.86987305</v>
          </cell>
        </row>
        <row r="4794">
          <cell r="L4794" t="str">
            <v>جنين</v>
          </cell>
          <cell r="M4794" t="str">
            <v>C5507</v>
          </cell>
        </row>
        <row r="4794">
          <cell r="AC4794">
            <v>36.25250244</v>
          </cell>
          <cell r="AD4794">
            <v>34.89312744</v>
          </cell>
        </row>
        <row r="4795">
          <cell r="L4795" t="str">
            <v>نبع كركر</v>
          </cell>
          <cell r="M4795" t="str">
            <v>C5508</v>
          </cell>
        </row>
        <row r="4795">
          <cell r="AC4795">
            <v>36.24847412</v>
          </cell>
          <cell r="AD4795">
            <v>34.84387207</v>
          </cell>
        </row>
        <row r="4796">
          <cell r="L4796" t="str">
            <v>مشتى الحلو</v>
          </cell>
          <cell r="M4796" t="str">
            <v>C5509</v>
          </cell>
        </row>
        <row r="4796">
          <cell r="AC4796">
            <v>36.25372315</v>
          </cell>
          <cell r="AD4796">
            <v>34.87628174</v>
          </cell>
        </row>
        <row r="4797">
          <cell r="L4797" t="str">
            <v>مليحة دوير الملوعة</v>
          </cell>
          <cell r="M4797" t="str">
            <v>C5510</v>
          </cell>
        </row>
        <row r="4797">
          <cell r="AC4797">
            <v>36.2230835</v>
          </cell>
          <cell r="AD4797">
            <v>34.84387207</v>
          </cell>
        </row>
        <row r="4798">
          <cell r="L4798" t="str">
            <v>وادي المجاوي</v>
          </cell>
          <cell r="M4798" t="str">
            <v>C5511</v>
          </cell>
        </row>
        <row r="4798">
          <cell r="AC4798">
            <v>36.22271729</v>
          </cell>
          <cell r="AD4798">
            <v>34.85992432</v>
          </cell>
        </row>
        <row r="4799">
          <cell r="L4799" t="str">
            <v>مهيري الموارنة</v>
          </cell>
          <cell r="M4799" t="str">
            <v>C5512</v>
          </cell>
        </row>
        <row r="4799">
          <cell r="AC4799">
            <v>36.25872803</v>
          </cell>
          <cell r="AD4799">
            <v>34.85772705</v>
          </cell>
        </row>
        <row r="4800">
          <cell r="L4800" t="str">
            <v>مهيرى الروم</v>
          </cell>
          <cell r="M4800" t="str">
            <v>C5513</v>
          </cell>
        </row>
        <row r="4800">
          <cell r="AC4800">
            <v>36.25628662</v>
          </cell>
          <cell r="AD4800">
            <v>34.86071777</v>
          </cell>
        </row>
        <row r="4801">
          <cell r="L4801" t="str">
            <v>كفرون حيدر</v>
          </cell>
          <cell r="M4801" t="str">
            <v>C5514</v>
          </cell>
        </row>
        <row r="4801">
          <cell r="AC4801">
            <v>36.24212647</v>
          </cell>
          <cell r="AD4801">
            <v>34.85211182</v>
          </cell>
        </row>
        <row r="4802">
          <cell r="L4802" t="str">
            <v>المجيدل - صافيتا</v>
          </cell>
          <cell r="M4802" t="str">
            <v>C5515</v>
          </cell>
        </row>
        <row r="4802">
          <cell r="AC4802">
            <v>36.19873047</v>
          </cell>
          <cell r="AD4802">
            <v>34.82189941</v>
          </cell>
        </row>
        <row r="4803">
          <cell r="L4803" t="str">
            <v>عين الصحن</v>
          </cell>
          <cell r="M4803" t="str">
            <v>C5516</v>
          </cell>
        </row>
        <row r="4803">
          <cell r="AC4803">
            <v>36.19390869</v>
          </cell>
          <cell r="AD4803">
            <v>34.80090332</v>
          </cell>
        </row>
        <row r="4804">
          <cell r="L4804" t="str">
            <v>البارقية</v>
          </cell>
          <cell r="M4804" t="str">
            <v>C5517</v>
          </cell>
        </row>
        <row r="4804">
          <cell r="AC4804">
            <v>36.22967529</v>
          </cell>
          <cell r="AD4804">
            <v>34.82727051</v>
          </cell>
        </row>
        <row r="4805">
          <cell r="L4805" t="str">
            <v>حابا</v>
          </cell>
          <cell r="M4805" t="str">
            <v>C5518</v>
          </cell>
        </row>
        <row r="4805">
          <cell r="AC4805">
            <v>36.20532227</v>
          </cell>
          <cell r="AD4805">
            <v>34.80249023</v>
          </cell>
        </row>
        <row r="4806">
          <cell r="L4806" t="str">
            <v>بساتين</v>
          </cell>
          <cell r="M4806" t="str">
            <v>C5519</v>
          </cell>
        </row>
        <row r="4806">
          <cell r="AC4806">
            <v>36.20831299</v>
          </cell>
          <cell r="AD4806">
            <v>34.83148193</v>
          </cell>
        </row>
        <row r="4807">
          <cell r="L4807" t="str">
            <v>جديدة حزور</v>
          </cell>
          <cell r="M4807" t="str">
            <v>C5520</v>
          </cell>
        </row>
        <row r="4807">
          <cell r="AC4807">
            <v>36.24212647</v>
          </cell>
          <cell r="AD4807">
            <v>34.81347656</v>
          </cell>
        </row>
        <row r="4808">
          <cell r="L4808" t="str">
            <v>الزعفرانة</v>
          </cell>
          <cell r="M4808" t="str">
            <v>C5521</v>
          </cell>
        </row>
        <row r="4808">
          <cell r="AC4808">
            <v>36.24328613</v>
          </cell>
          <cell r="AD4808">
            <v>34.80029297</v>
          </cell>
        </row>
        <row r="4809">
          <cell r="L4809" t="str">
            <v>قلعة نمرة</v>
          </cell>
          <cell r="M4809" t="str">
            <v>C5522</v>
          </cell>
        </row>
        <row r="4809">
          <cell r="AC4809">
            <v>36.23852539</v>
          </cell>
          <cell r="AD4809">
            <v>34.79711914</v>
          </cell>
        </row>
        <row r="4810">
          <cell r="L4810" t="str">
            <v>عين التينة</v>
          </cell>
          <cell r="M4810" t="str">
            <v>C5523</v>
          </cell>
        </row>
        <row r="4810">
          <cell r="AC4810">
            <v>36.22351074</v>
          </cell>
          <cell r="AD4810">
            <v>34.90209961</v>
          </cell>
        </row>
        <row r="4811">
          <cell r="L4811" t="str">
            <v>سبة</v>
          </cell>
          <cell r="M4811" t="str">
            <v>C5524</v>
          </cell>
        </row>
        <row r="4811">
          <cell r="AC4811">
            <v>36.23730469</v>
          </cell>
          <cell r="AD4811">
            <v>34.90252686</v>
          </cell>
        </row>
        <row r="4812">
          <cell r="L4812" t="str">
            <v>العروس_بتلعوس</v>
          </cell>
          <cell r="M4812" t="str">
            <v>C5525</v>
          </cell>
        </row>
        <row r="4812">
          <cell r="AC4812">
            <v>36.22509766</v>
          </cell>
          <cell r="AD4812">
            <v>34.91333008</v>
          </cell>
        </row>
        <row r="4813">
          <cell r="L4813" t="str">
            <v>جرينات</v>
          </cell>
          <cell r="M4813" t="str">
            <v>C5526</v>
          </cell>
        </row>
        <row r="4813">
          <cell r="AC4813">
            <v>36.2376709</v>
          </cell>
          <cell r="AD4813">
            <v>34.92150879</v>
          </cell>
        </row>
        <row r="4814">
          <cell r="L4814" t="str">
            <v>متبت</v>
          </cell>
          <cell r="M4814" t="str">
            <v>C5527</v>
          </cell>
        </row>
        <row r="4814">
          <cell r="AC4814">
            <v>36.21832275</v>
          </cell>
          <cell r="AD4814">
            <v>34.88592529</v>
          </cell>
        </row>
        <row r="4815">
          <cell r="L4815" t="str">
            <v>كفر جوايا</v>
          </cell>
          <cell r="M4815" t="str">
            <v>C5528</v>
          </cell>
        </row>
        <row r="4815">
          <cell r="AC4815">
            <v>36.24932861</v>
          </cell>
          <cell r="AD4815">
            <v>34.92108154</v>
          </cell>
        </row>
        <row r="4816">
          <cell r="L4816" t="str">
            <v>بيت أحمد ونوس</v>
          </cell>
          <cell r="M4816" t="str">
            <v>C5529</v>
          </cell>
        </row>
        <row r="4816">
          <cell r="AC4816">
            <v>36.13647461</v>
          </cell>
          <cell r="AD4816">
            <v>34.75653076</v>
          </cell>
        </row>
        <row r="4817">
          <cell r="L4817" t="str">
            <v>بعيت_الصافية</v>
          </cell>
          <cell r="M4817" t="str">
            <v>C5530</v>
          </cell>
        </row>
        <row r="4817">
          <cell r="AC4817">
            <v>36.21112061</v>
          </cell>
          <cell r="AD4817">
            <v>34.79187012</v>
          </cell>
        </row>
        <row r="4818">
          <cell r="L4818" t="str">
            <v>الهرمل</v>
          </cell>
          <cell r="M4818" t="str">
            <v>C5531</v>
          </cell>
        </row>
        <row r="4818">
          <cell r="AC4818">
            <v>36.09570313</v>
          </cell>
          <cell r="AD4818">
            <v>34.74291992</v>
          </cell>
        </row>
        <row r="4819">
          <cell r="L4819" t="str">
            <v>المعيصرات</v>
          </cell>
          <cell r="M4819" t="str">
            <v>C5532</v>
          </cell>
        </row>
        <row r="4819">
          <cell r="AC4819">
            <v>36.09771729</v>
          </cell>
          <cell r="AD4819">
            <v>34.75708008</v>
          </cell>
        </row>
        <row r="4820">
          <cell r="L4820" t="str">
            <v>المضافة_كفر ضيف</v>
          </cell>
          <cell r="M4820" t="str">
            <v>C5533</v>
          </cell>
        </row>
        <row r="4820">
          <cell r="AC4820">
            <v>36.17572022</v>
          </cell>
          <cell r="AD4820">
            <v>34.81469727</v>
          </cell>
        </row>
        <row r="4821">
          <cell r="L4821" t="str">
            <v>المتراس</v>
          </cell>
          <cell r="M4821" t="str">
            <v>C5534</v>
          </cell>
        </row>
        <row r="4821">
          <cell r="AC4821">
            <v>36.18688965</v>
          </cell>
          <cell r="AD4821">
            <v>34.77770996</v>
          </cell>
        </row>
        <row r="4822">
          <cell r="L4822" t="str">
            <v>تلترمس</v>
          </cell>
          <cell r="M4822" t="str">
            <v>C5535</v>
          </cell>
        </row>
        <row r="4822">
          <cell r="AC4822">
            <v>36.10992432</v>
          </cell>
          <cell r="AD4822">
            <v>34.71472168</v>
          </cell>
        </row>
        <row r="4823">
          <cell r="L4823" t="str">
            <v>تل وعاوع</v>
          </cell>
          <cell r="M4823" t="str">
            <v>C5536</v>
          </cell>
        </row>
        <row r="4823">
          <cell r="AC4823">
            <v>36.13769531</v>
          </cell>
          <cell r="AD4823">
            <v>34.70111084</v>
          </cell>
        </row>
        <row r="4824">
          <cell r="L4824" t="str">
            <v>حبرون</v>
          </cell>
          <cell r="M4824" t="str">
            <v>C5537</v>
          </cell>
        </row>
        <row r="4824">
          <cell r="AC4824">
            <v>36.11968994</v>
          </cell>
          <cell r="AD4824">
            <v>34.70251465</v>
          </cell>
        </row>
        <row r="4825">
          <cell r="L4825" t="str">
            <v>عين دابش</v>
          </cell>
          <cell r="M4825" t="str">
            <v>C5538</v>
          </cell>
        </row>
        <row r="4825">
          <cell r="AC4825">
            <v>36.16168213</v>
          </cell>
          <cell r="AD4825">
            <v>34.77972412</v>
          </cell>
        </row>
        <row r="4826">
          <cell r="L4826" t="str">
            <v>جب الأملس</v>
          </cell>
          <cell r="M4826" t="str">
            <v>C5539</v>
          </cell>
        </row>
        <row r="4826">
          <cell r="AC4826">
            <v>36.14648438</v>
          </cell>
          <cell r="AD4826">
            <v>34.74731445</v>
          </cell>
        </row>
        <row r="4827">
          <cell r="L4827" t="str">
            <v>حكر جب الأملس</v>
          </cell>
          <cell r="M4827" t="str">
            <v>C5540</v>
          </cell>
        </row>
        <row r="4827">
          <cell r="AC4827">
            <v>36.1427002</v>
          </cell>
          <cell r="AD4827">
            <v>34.75231934</v>
          </cell>
        </row>
        <row r="4828">
          <cell r="L4828" t="str">
            <v>تلة الخضر</v>
          </cell>
          <cell r="M4828" t="str">
            <v>C5541</v>
          </cell>
        </row>
        <row r="4828">
          <cell r="AC4828">
            <v>36.10931397</v>
          </cell>
          <cell r="AD4828">
            <v>34.72967529</v>
          </cell>
        </row>
        <row r="4829">
          <cell r="L4829" t="str">
            <v>دريكيش زريب</v>
          </cell>
          <cell r="M4829" t="str">
            <v>C5542</v>
          </cell>
        </row>
        <row r="4829">
          <cell r="AC4829">
            <v>36.1875</v>
          </cell>
          <cell r="AD4829">
            <v>34.80889893</v>
          </cell>
        </row>
        <row r="4830">
          <cell r="L4830" t="str">
            <v>دوير الطليعي</v>
          </cell>
          <cell r="M4830" t="str">
            <v>C5543</v>
          </cell>
        </row>
        <row r="4830">
          <cell r="AC4830">
            <v>36.08752441</v>
          </cell>
          <cell r="AD4830">
            <v>34.73828125</v>
          </cell>
        </row>
        <row r="4831">
          <cell r="L4831" t="str">
            <v>الطليعي</v>
          </cell>
          <cell r="M4831" t="str">
            <v>C5544</v>
          </cell>
        </row>
        <row r="4831">
          <cell r="AC4831">
            <v>36.10748291</v>
          </cell>
          <cell r="AD4831">
            <v>34.7388916</v>
          </cell>
        </row>
        <row r="4832">
          <cell r="L4832" t="str">
            <v>السيسنية</v>
          </cell>
          <cell r="M4832" t="str">
            <v>C5545</v>
          </cell>
        </row>
        <row r="4832">
          <cell r="AC4832">
            <v>36.144104</v>
          </cell>
          <cell r="AD4832">
            <v>34.78051758</v>
          </cell>
        </row>
        <row r="4833">
          <cell r="L4833" t="str">
            <v>الدورة_بدادا</v>
          </cell>
          <cell r="M4833" t="str">
            <v>C5546</v>
          </cell>
        </row>
        <row r="4833">
          <cell r="AC4833">
            <v>36.16308594</v>
          </cell>
          <cell r="AD4833">
            <v>34.79388428</v>
          </cell>
        </row>
        <row r="4834">
          <cell r="L4834" t="str">
            <v>خربة الجب</v>
          </cell>
          <cell r="M4834" t="str">
            <v>C5547</v>
          </cell>
        </row>
        <row r="4834">
          <cell r="AC4834">
            <v>36.17150879</v>
          </cell>
          <cell r="AD4834">
            <v>34.76971436</v>
          </cell>
        </row>
        <row r="4835">
          <cell r="L4835" t="str">
            <v>ضهر شيحا</v>
          </cell>
          <cell r="M4835" t="str">
            <v>C5548</v>
          </cell>
        </row>
        <row r="4835">
          <cell r="AC4835">
            <v>36.07647705</v>
          </cell>
          <cell r="AD4835">
            <v>34.85168457</v>
          </cell>
        </row>
        <row r="4836">
          <cell r="L4836" t="str">
            <v>حكر الشيخ محمود</v>
          </cell>
          <cell r="M4836" t="str">
            <v>C5549</v>
          </cell>
        </row>
        <row r="4836">
          <cell r="AC4836">
            <v>36.02270508</v>
          </cell>
          <cell r="AD4836">
            <v>34.83911133</v>
          </cell>
        </row>
        <row r="4837">
          <cell r="L4837" t="str">
            <v>رأس مندو</v>
          </cell>
          <cell r="M4837" t="str">
            <v>C5550</v>
          </cell>
        </row>
        <row r="4837">
          <cell r="AC4837">
            <v>36.08709717</v>
          </cell>
          <cell r="AD4837">
            <v>34.84167481</v>
          </cell>
        </row>
        <row r="4838">
          <cell r="L4838" t="str">
            <v>رويسة حمدان</v>
          </cell>
          <cell r="M4838" t="str">
            <v>C5551</v>
          </cell>
        </row>
        <row r="4838">
          <cell r="AC4838">
            <v>36.07391357</v>
          </cell>
          <cell r="AD4838">
            <v>34.86627197</v>
          </cell>
        </row>
        <row r="4839">
          <cell r="L4839" t="str">
            <v>بونياح</v>
          </cell>
          <cell r="M4839" t="str">
            <v>C5552</v>
          </cell>
        </row>
        <row r="4839">
          <cell r="AC4839">
            <v>36.07287598</v>
          </cell>
          <cell r="AD4839">
            <v>34.83288574</v>
          </cell>
        </row>
        <row r="4840">
          <cell r="L4840" t="str">
            <v>البستان_سرسستان</v>
          </cell>
          <cell r="M4840" t="str">
            <v>C5553</v>
          </cell>
        </row>
        <row r="4840">
          <cell r="AC4840">
            <v>36.04730225</v>
          </cell>
          <cell r="AD4840">
            <v>34.85388184</v>
          </cell>
        </row>
        <row r="4841">
          <cell r="L4841" t="str">
            <v>السور_بسورم</v>
          </cell>
          <cell r="M4841" t="str">
            <v>C5554</v>
          </cell>
        </row>
        <row r="4841">
          <cell r="AC4841">
            <v>36.02490234</v>
          </cell>
          <cell r="AD4841">
            <v>34.86029053</v>
          </cell>
        </row>
        <row r="4842">
          <cell r="L4842" t="str">
            <v>رويسة الحايك</v>
          </cell>
          <cell r="M4842" t="str">
            <v>C5555</v>
          </cell>
        </row>
        <row r="4842">
          <cell r="AC4842">
            <v>36.06872559</v>
          </cell>
          <cell r="AD4842">
            <v>34.84490967</v>
          </cell>
        </row>
        <row r="4843">
          <cell r="L4843" t="str">
            <v>الجروية</v>
          </cell>
          <cell r="M4843" t="str">
            <v>C5556</v>
          </cell>
        </row>
        <row r="4843">
          <cell r="AC4843">
            <v>36.09667969</v>
          </cell>
          <cell r="AD4843">
            <v>34.84887695</v>
          </cell>
        </row>
        <row r="4844">
          <cell r="L4844" t="str">
            <v>رأس الخشوفة</v>
          </cell>
          <cell r="M4844" t="str">
            <v>C5557</v>
          </cell>
        </row>
        <row r="4844">
          <cell r="AC4844">
            <v>36.05047607</v>
          </cell>
          <cell r="AD4844">
            <v>34.8270874</v>
          </cell>
        </row>
        <row r="4845">
          <cell r="L4845" t="str">
            <v>بيت سلامي</v>
          </cell>
          <cell r="M4845" t="str">
            <v>C5558</v>
          </cell>
        </row>
        <row r="4845">
          <cell r="AC4845">
            <v>36.08428955</v>
          </cell>
          <cell r="AD4845">
            <v>34.85308838</v>
          </cell>
        </row>
        <row r="4846">
          <cell r="L4846" t="str">
            <v>الحداديات</v>
          </cell>
          <cell r="M4846" t="str">
            <v>C5559</v>
          </cell>
        </row>
        <row r="4846">
          <cell r="AC4846">
            <v>36.03588867</v>
          </cell>
          <cell r="AD4846">
            <v>34.84588623</v>
          </cell>
        </row>
        <row r="4847">
          <cell r="L4847" t="str">
            <v>الاسقف</v>
          </cell>
          <cell r="M4847" t="str">
            <v>C5560</v>
          </cell>
        </row>
        <row r="4847">
          <cell r="AC4847">
            <v>36.07147217</v>
          </cell>
          <cell r="AD4847">
            <v>34.85748291</v>
          </cell>
        </row>
        <row r="4848">
          <cell r="L4848" t="str">
            <v>مجد البستان_مجدلون</v>
          </cell>
          <cell r="M4848" t="str">
            <v>C5561</v>
          </cell>
        </row>
        <row r="4848">
          <cell r="AC4848">
            <v>36.05749512</v>
          </cell>
          <cell r="AD4848">
            <v>34.83630371</v>
          </cell>
        </row>
        <row r="4849">
          <cell r="L4849" t="str">
            <v>مشرفة كحلة</v>
          </cell>
          <cell r="M4849" t="str">
            <v>C5562</v>
          </cell>
        </row>
        <row r="4849">
          <cell r="AC4849">
            <v>36.05932617</v>
          </cell>
          <cell r="AD4849">
            <v>34.8704834</v>
          </cell>
        </row>
        <row r="4850">
          <cell r="L4850" t="str">
            <v>بحيصيص</v>
          </cell>
          <cell r="M4850" t="str">
            <v>C5563</v>
          </cell>
        </row>
        <row r="4850">
          <cell r="AC4850">
            <v>36.10009766</v>
          </cell>
          <cell r="AD4850">
            <v>34.94671631</v>
          </cell>
        </row>
        <row r="4851">
          <cell r="L4851" t="str">
            <v>عوينية</v>
          </cell>
          <cell r="M4851" t="str">
            <v>C5564</v>
          </cell>
        </row>
        <row r="4851">
          <cell r="AC4851">
            <v>36.18469238</v>
          </cell>
          <cell r="AD4851">
            <v>34.91729736</v>
          </cell>
        </row>
        <row r="4852">
          <cell r="L4852" t="str">
            <v>بقعو_البقعة</v>
          </cell>
          <cell r="M4852" t="str">
            <v>C5565</v>
          </cell>
        </row>
        <row r="4852">
          <cell r="AC4852">
            <v>36.07348633</v>
          </cell>
          <cell r="AD4852">
            <v>34.92907715</v>
          </cell>
        </row>
        <row r="4853">
          <cell r="L4853" t="str">
            <v>بيت يوسف</v>
          </cell>
          <cell r="M4853" t="str">
            <v>C5566</v>
          </cell>
        </row>
        <row r="4853">
          <cell r="AC4853">
            <v>36.20349121</v>
          </cell>
          <cell r="AD4853">
            <v>34.93048096</v>
          </cell>
        </row>
        <row r="4854">
          <cell r="L4854" t="str">
            <v>البريخية</v>
          </cell>
          <cell r="M4854" t="str">
            <v>C5567</v>
          </cell>
        </row>
        <row r="4854">
          <cell r="AC4854">
            <v>36.16748047</v>
          </cell>
          <cell r="AD4854">
            <v>34.92529297</v>
          </cell>
        </row>
        <row r="4855">
          <cell r="L4855" t="str">
            <v>حبسو_حرية</v>
          </cell>
          <cell r="M4855" t="str">
            <v>C5568</v>
          </cell>
        </row>
        <row r="4855">
          <cell r="AC4855">
            <v>36.06152344</v>
          </cell>
          <cell r="AD4855">
            <v>34.94390869</v>
          </cell>
        </row>
        <row r="4856">
          <cell r="L4856" t="str">
            <v>الزكية</v>
          </cell>
          <cell r="M4856" t="str">
            <v>C5569</v>
          </cell>
        </row>
        <row r="4856">
          <cell r="AC4856">
            <v>36.16430664</v>
          </cell>
          <cell r="AD4856">
            <v>34.9451294</v>
          </cell>
        </row>
        <row r="4857">
          <cell r="L4857" t="str">
            <v>عين الجاش</v>
          </cell>
          <cell r="M4857" t="str">
            <v>C5570</v>
          </cell>
        </row>
        <row r="4857">
          <cell r="AC4857">
            <v>36.14990234</v>
          </cell>
          <cell r="AD4857">
            <v>34.88372803</v>
          </cell>
        </row>
        <row r="4858">
          <cell r="L4858" t="str">
            <v>تفاحه</v>
          </cell>
          <cell r="M4858" t="str">
            <v>C5571</v>
          </cell>
        </row>
        <row r="4858">
          <cell r="AC4858">
            <v>36.09051514</v>
          </cell>
          <cell r="AD4858">
            <v>34.94451904</v>
          </cell>
        </row>
        <row r="4859">
          <cell r="L4859" t="str">
            <v>بيت شوهر</v>
          </cell>
          <cell r="M4859" t="str">
            <v>C5572</v>
          </cell>
        </row>
        <row r="4859">
          <cell r="AC4859">
            <v>36.20648193</v>
          </cell>
          <cell r="AD4859">
            <v>34.90228272</v>
          </cell>
        </row>
        <row r="4860">
          <cell r="L4860" t="str">
            <v>بيت شباط</v>
          </cell>
          <cell r="M4860" t="str">
            <v>C5573</v>
          </cell>
        </row>
        <row r="4860">
          <cell r="AC4860">
            <v>36.171875</v>
          </cell>
          <cell r="AD4860">
            <v>34.88867188</v>
          </cell>
        </row>
        <row r="4861">
          <cell r="L4861" t="str">
            <v>المراج</v>
          </cell>
          <cell r="M4861" t="str">
            <v>C5574</v>
          </cell>
        </row>
        <row r="4861">
          <cell r="AC4861">
            <v>36.18292236</v>
          </cell>
          <cell r="AD4861">
            <v>34.92810059</v>
          </cell>
        </row>
        <row r="4862">
          <cell r="L4862" t="str">
            <v>عين غليم</v>
          </cell>
          <cell r="M4862" t="str">
            <v>C5575</v>
          </cell>
        </row>
        <row r="4862">
          <cell r="AC4862">
            <v>36.16467285</v>
          </cell>
          <cell r="AD4862">
            <v>34.878479</v>
          </cell>
        </row>
        <row r="4863">
          <cell r="L4863" t="str">
            <v>الشويهدات</v>
          </cell>
          <cell r="M4863" t="str">
            <v>C5576</v>
          </cell>
        </row>
        <row r="4863">
          <cell r="AC4863">
            <v>36.14312744</v>
          </cell>
          <cell r="AD4863">
            <v>34.87628174</v>
          </cell>
        </row>
        <row r="4864">
          <cell r="L4864" t="str">
            <v>حاموش رسلان</v>
          </cell>
          <cell r="M4864" t="str">
            <v>C5577</v>
          </cell>
        </row>
        <row r="4864">
          <cell r="AC4864">
            <v>36.16247559</v>
          </cell>
          <cell r="AD4864">
            <v>34.93249512</v>
          </cell>
        </row>
        <row r="4865">
          <cell r="L4865" t="str">
            <v>بيت الخطيب</v>
          </cell>
          <cell r="M4865" t="str">
            <v>C5578</v>
          </cell>
        </row>
        <row r="4865">
          <cell r="AC4865">
            <v>36.17633057</v>
          </cell>
          <cell r="AD4865">
            <v>34.89208984</v>
          </cell>
        </row>
        <row r="4866">
          <cell r="L4866" t="str">
            <v>بمحصر</v>
          </cell>
          <cell r="M4866" t="str">
            <v>C5579</v>
          </cell>
        </row>
        <row r="4866">
          <cell r="AC4866">
            <v>36.17407227</v>
          </cell>
          <cell r="AD4866">
            <v>34.9440918</v>
          </cell>
        </row>
        <row r="4867">
          <cell r="L4867" t="str">
            <v>بويضة مسلم</v>
          </cell>
          <cell r="M4867" t="str">
            <v>C5580</v>
          </cell>
        </row>
        <row r="4867">
          <cell r="AC4867">
            <v>36.18151856</v>
          </cell>
          <cell r="AD4867">
            <v>34.94067383</v>
          </cell>
        </row>
        <row r="4868">
          <cell r="L4868" t="str">
            <v>العفصونية</v>
          </cell>
          <cell r="M4868" t="str">
            <v>C5581</v>
          </cell>
        </row>
        <row r="4868">
          <cell r="AC4868">
            <v>36.09448242</v>
          </cell>
          <cell r="AD4868">
            <v>34.9229126</v>
          </cell>
        </row>
        <row r="4869">
          <cell r="L4869" t="str">
            <v>الجباب</v>
          </cell>
          <cell r="M4869" t="str">
            <v>C5582</v>
          </cell>
        </row>
        <row r="4869">
          <cell r="AC4869">
            <v>36.18310547</v>
          </cell>
          <cell r="AD4869">
            <v>34.8994751</v>
          </cell>
        </row>
        <row r="4870">
          <cell r="L4870" t="str">
            <v>جورة الشطبوش</v>
          </cell>
          <cell r="M4870" t="str">
            <v>C5583</v>
          </cell>
        </row>
        <row r="4870">
          <cell r="AC4870">
            <v>36.18811035</v>
          </cell>
          <cell r="AD4870">
            <v>34.88867188</v>
          </cell>
        </row>
        <row r="4871">
          <cell r="L4871" t="str">
            <v>دوير العوينية</v>
          </cell>
          <cell r="M4871" t="str">
            <v>C5584</v>
          </cell>
        </row>
        <row r="4871">
          <cell r="AC4871">
            <v>36.19812012</v>
          </cell>
          <cell r="AD4871">
            <v>34.92028809</v>
          </cell>
        </row>
        <row r="4872">
          <cell r="L4872" t="str">
            <v>سريغس_سراج</v>
          </cell>
          <cell r="M4872" t="str">
            <v>C5585</v>
          </cell>
        </row>
        <row r="4872">
          <cell r="AC4872">
            <v>36.18347168</v>
          </cell>
          <cell r="AD4872">
            <v>34.93347168</v>
          </cell>
        </row>
        <row r="4873">
          <cell r="L4873" t="str">
            <v>الدريكيش</v>
          </cell>
          <cell r="M4873" t="str">
            <v>C5586</v>
          </cell>
        </row>
        <row r="4873">
          <cell r="AC4873">
            <v>36.13427734</v>
          </cell>
          <cell r="AD4873">
            <v>34.89648438</v>
          </cell>
        </row>
        <row r="4874">
          <cell r="L4874" t="str">
            <v>كفر شاغر</v>
          </cell>
          <cell r="M4874" t="str">
            <v>C5587</v>
          </cell>
        </row>
        <row r="4874">
          <cell r="AC4874">
            <v>36.16149902</v>
          </cell>
          <cell r="AD4874">
            <v>34.8850708</v>
          </cell>
        </row>
        <row r="4875">
          <cell r="L4875" t="str">
            <v>الدويلية - الدريكيش</v>
          </cell>
          <cell r="M4875" t="str">
            <v>C5588</v>
          </cell>
        </row>
        <row r="4875">
          <cell r="AC4875">
            <v>36.16729736</v>
          </cell>
          <cell r="AD4875">
            <v>34.95428467</v>
          </cell>
        </row>
        <row r="4876">
          <cell r="L4876" t="str">
            <v>الدلبة - الدريكيش</v>
          </cell>
          <cell r="M4876" t="str">
            <v>C5589</v>
          </cell>
        </row>
        <row r="4876">
          <cell r="AC4876">
            <v>36.14630127</v>
          </cell>
          <cell r="AD4876">
            <v>34.92028809</v>
          </cell>
        </row>
        <row r="4877">
          <cell r="L4877" t="str">
            <v>عين الجاجة</v>
          </cell>
          <cell r="M4877" t="str">
            <v>C5590</v>
          </cell>
        </row>
        <row r="4877">
          <cell r="AC4877">
            <v>36.15008545</v>
          </cell>
          <cell r="AD4877">
            <v>34.93969727</v>
          </cell>
        </row>
        <row r="4878">
          <cell r="L4878" t="str">
            <v>زغرين_زغريد</v>
          </cell>
          <cell r="M4878" t="str">
            <v>C5591</v>
          </cell>
        </row>
        <row r="4878">
          <cell r="AC4878">
            <v>36.14727783</v>
          </cell>
          <cell r="AD4878">
            <v>34.94787598</v>
          </cell>
        </row>
        <row r="4879">
          <cell r="L4879" t="str">
            <v>جبل حمد</v>
          </cell>
          <cell r="M4879" t="str">
            <v>C5592</v>
          </cell>
        </row>
        <row r="4879">
          <cell r="AC4879">
            <v>36.13928223</v>
          </cell>
          <cell r="AD4879">
            <v>34.94128418</v>
          </cell>
        </row>
        <row r="4880">
          <cell r="L4880" t="str">
            <v>جنينة رسلان</v>
          </cell>
          <cell r="M4880" t="str">
            <v>C5593</v>
          </cell>
        </row>
        <row r="4880">
          <cell r="AC4880">
            <v>36.12268066</v>
          </cell>
          <cell r="AD4880">
            <v>34.92687988</v>
          </cell>
        </row>
        <row r="4881">
          <cell r="L4881" t="str">
            <v>حيربرفة</v>
          </cell>
          <cell r="M4881" t="str">
            <v>C5594</v>
          </cell>
        </row>
        <row r="4881">
          <cell r="AC4881">
            <v>36.14587402</v>
          </cell>
          <cell r="AD4881">
            <v>34.93249512</v>
          </cell>
        </row>
        <row r="4882">
          <cell r="L4882" t="str">
            <v>بشمس</v>
          </cell>
          <cell r="M4882" t="str">
            <v>C5595</v>
          </cell>
        </row>
        <row r="4882">
          <cell r="AC4882">
            <v>36.13092041</v>
          </cell>
          <cell r="AD4882">
            <v>34.97149658</v>
          </cell>
        </row>
        <row r="4883">
          <cell r="L4883" t="str">
            <v>الصفاصيف</v>
          </cell>
          <cell r="M4883" t="str">
            <v>C5596</v>
          </cell>
        </row>
        <row r="4883">
          <cell r="AC4883">
            <v>36.18109131</v>
          </cell>
          <cell r="AD4883">
            <v>34.96130371</v>
          </cell>
        </row>
        <row r="4884">
          <cell r="L4884" t="str">
            <v>كرفس</v>
          </cell>
          <cell r="M4884" t="str">
            <v>C5597</v>
          </cell>
        </row>
        <row r="4884">
          <cell r="AC4884">
            <v>36.12591553</v>
          </cell>
          <cell r="AD4884">
            <v>34.95147705</v>
          </cell>
        </row>
        <row r="4885">
          <cell r="L4885" t="str">
            <v>فجليت</v>
          </cell>
          <cell r="M4885" t="str">
            <v>C5598</v>
          </cell>
        </row>
        <row r="4885">
          <cell r="AC4885">
            <v>36.18328857</v>
          </cell>
          <cell r="AD4885">
            <v>34.97668457</v>
          </cell>
        </row>
        <row r="4886">
          <cell r="L4886" t="str">
            <v>قنية جروة</v>
          </cell>
          <cell r="M4886" t="str">
            <v>C5599</v>
          </cell>
        </row>
        <row r="4886">
          <cell r="AC4886">
            <v>36.15551758</v>
          </cell>
          <cell r="AD4886">
            <v>34.97229004</v>
          </cell>
        </row>
        <row r="4887">
          <cell r="L4887" t="str">
            <v>الجراص</v>
          </cell>
          <cell r="M4887" t="str">
            <v>C5600</v>
          </cell>
        </row>
        <row r="4887">
          <cell r="AC4887">
            <v>36.03747559</v>
          </cell>
          <cell r="AD4887">
            <v>34.91772461</v>
          </cell>
        </row>
        <row r="4888">
          <cell r="L4888" t="str">
            <v>جورة الجواميس</v>
          </cell>
          <cell r="M4888" t="str">
            <v>C5601</v>
          </cell>
        </row>
        <row r="4888">
          <cell r="AC4888">
            <v>36.08068848</v>
          </cell>
          <cell r="AD4888">
            <v>34.89312744</v>
          </cell>
        </row>
        <row r="4889">
          <cell r="L4889" t="str">
            <v>بيت الراهب</v>
          </cell>
          <cell r="M4889" t="str">
            <v>C5602</v>
          </cell>
        </row>
        <row r="4889">
          <cell r="AC4889">
            <v>36.06768799</v>
          </cell>
          <cell r="AD4889">
            <v>34.90332031</v>
          </cell>
        </row>
        <row r="4890">
          <cell r="L4890" t="str">
            <v>ضهر مطرو</v>
          </cell>
          <cell r="M4890" t="str">
            <v>C5603</v>
          </cell>
        </row>
        <row r="4890">
          <cell r="AC4890">
            <v>36.04412842</v>
          </cell>
          <cell r="AD4890">
            <v>34.88989258</v>
          </cell>
        </row>
        <row r="4891">
          <cell r="L4891" t="str">
            <v>الملاجة</v>
          </cell>
          <cell r="M4891" t="str">
            <v>C5604</v>
          </cell>
        </row>
        <row r="4891">
          <cell r="AC4891">
            <v>36.02429199</v>
          </cell>
          <cell r="AD4891">
            <v>34.89971924</v>
          </cell>
        </row>
        <row r="4892">
          <cell r="L4892" t="str">
            <v>حبابة</v>
          </cell>
          <cell r="M4892" t="str">
            <v>C5605</v>
          </cell>
        </row>
        <row r="4892">
          <cell r="AC4892">
            <v>36.02770996</v>
          </cell>
          <cell r="AD4892">
            <v>34.91491699</v>
          </cell>
        </row>
        <row r="4893">
          <cell r="L4893" t="str">
            <v>المصطبة</v>
          </cell>
          <cell r="M4893" t="str">
            <v>C5606</v>
          </cell>
        </row>
        <row r="4893">
          <cell r="AC4893">
            <v>36.0189209</v>
          </cell>
          <cell r="AD4893">
            <v>34.89147949</v>
          </cell>
        </row>
        <row r="4894">
          <cell r="L4894" t="str">
            <v>حمين</v>
          </cell>
          <cell r="M4894" t="str">
            <v>C5607</v>
          </cell>
        </row>
        <row r="4894">
          <cell r="AC4894">
            <v>36.0402832</v>
          </cell>
          <cell r="AD4894">
            <v>34.90112305</v>
          </cell>
        </row>
        <row r="4895">
          <cell r="L4895" t="str">
            <v>بستان الصوج</v>
          </cell>
          <cell r="M4895" t="str">
            <v>C5608</v>
          </cell>
        </row>
        <row r="4895">
          <cell r="AC4895">
            <v>36.2097168</v>
          </cell>
          <cell r="AD4895">
            <v>34.93829346</v>
          </cell>
        </row>
        <row r="4896">
          <cell r="L4896" t="str">
            <v>عين الذهب</v>
          </cell>
          <cell r="M4896" t="str">
            <v>C5609</v>
          </cell>
        </row>
        <row r="4896">
          <cell r="AC4896">
            <v>36.26489258</v>
          </cell>
          <cell r="AD4896">
            <v>34.93652344</v>
          </cell>
        </row>
        <row r="4897">
          <cell r="L4897" t="str">
            <v>دوير رسلان</v>
          </cell>
          <cell r="M4897" t="str">
            <v>C5610</v>
          </cell>
        </row>
        <row r="4897">
          <cell r="AC4897">
            <v>36.23950195</v>
          </cell>
          <cell r="AD4897">
            <v>34.96331787</v>
          </cell>
        </row>
        <row r="4898">
          <cell r="L4898" t="str">
            <v>ديرونة</v>
          </cell>
          <cell r="M4898" t="str">
            <v>C5611</v>
          </cell>
        </row>
        <row r="4898">
          <cell r="AC4898">
            <v>36.21569824</v>
          </cell>
          <cell r="AD4898">
            <v>34.9453125</v>
          </cell>
        </row>
        <row r="4899">
          <cell r="L4899" t="str">
            <v>بيت الوقاف</v>
          </cell>
          <cell r="M4899" t="str">
            <v>C5612</v>
          </cell>
        </row>
        <row r="4899">
          <cell r="AC4899">
            <v>36.24932861</v>
          </cell>
          <cell r="AD4899">
            <v>34.94769287</v>
          </cell>
        </row>
        <row r="4900">
          <cell r="L4900" t="str">
            <v>حيلاتا</v>
          </cell>
          <cell r="M4900" t="str">
            <v>C5613</v>
          </cell>
        </row>
        <row r="4900">
          <cell r="AC4900">
            <v>36.22851563</v>
          </cell>
          <cell r="AD4900">
            <v>34.94787598</v>
          </cell>
        </row>
        <row r="4901">
          <cell r="L4901" t="str">
            <v>بنمرة - الدريكيش</v>
          </cell>
          <cell r="M4901" t="str">
            <v>C5614</v>
          </cell>
        </row>
        <row r="4901">
          <cell r="AC4901">
            <v>36.22052002</v>
          </cell>
          <cell r="AD4901">
            <v>34.94952393</v>
          </cell>
        </row>
        <row r="4902">
          <cell r="L4902" t="str">
            <v>المعمورة</v>
          </cell>
          <cell r="M4902" t="str">
            <v>C5615</v>
          </cell>
        </row>
        <row r="4902">
          <cell r="AC4902">
            <v>36.22229004</v>
          </cell>
          <cell r="AD4902">
            <v>34.93768311</v>
          </cell>
        </row>
        <row r="4903">
          <cell r="L4903" t="str">
            <v>حميص</v>
          </cell>
          <cell r="M4903" t="str">
            <v>C5616</v>
          </cell>
        </row>
        <row r="4903">
          <cell r="AC4903">
            <v>36.2020874</v>
          </cell>
          <cell r="AD4903">
            <v>34.9442749</v>
          </cell>
        </row>
        <row r="4904">
          <cell r="L4904" t="str">
            <v>بجنة الجرد</v>
          </cell>
          <cell r="M4904" t="str">
            <v>C5617</v>
          </cell>
        </row>
        <row r="4904">
          <cell r="AC4904">
            <v>36.23828125</v>
          </cell>
          <cell r="AD4904">
            <v>34.93792725</v>
          </cell>
        </row>
        <row r="4905">
          <cell r="L4905" t="str">
            <v>عوينات</v>
          </cell>
          <cell r="M4905" t="str">
            <v>C5618</v>
          </cell>
        </row>
        <row r="4905">
          <cell r="AC4905">
            <v>36.17932129</v>
          </cell>
          <cell r="AD4905">
            <v>34.94848633</v>
          </cell>
        </row>
        <row r="4906">
          <cell r="L4906" t="str">
            <v>بمنه</v>
          </cell>
          <cell r="M4906" t="str">
            <v>C5619</v>
          </cell>
        </row>
        <row r="4906">
          <cell r="AC4906">
            <v>36.2097168</v>
          </cell>
          <cell r="AD4906">
            <v>34.95770264</v>
          </cell>
        </row>
        <row r="4907">
          <cell r="L4907" t="str">
            <v>قليعة</v>
          </cell>
          <cell r="M4907" t="str">
            <v>C5620</v>
          </cell>
        </row>
        <row r="4907">
          <cell r="AC4907">
            <v>36.25952148</v>
          </cell>
          <cell r="AD4907">
            <v>34.95269775</v>
          </cell>
        </row>
        <row r="4908">
          <cell r="L4908" t="str">
            <v>تنغري</v>
          </cell>
          <cell r="M4908" t="str">
            <v>C5621</v>
          </cell>
        </row>
        <row r="4908">
          <cell r="AC4908">
            <v>36.14752197</v>
          </cell>
          <cell r="AD4908">
            <v>35.00250244</v>
          </cell>
        </row>
        <row r="4909">
          <cell r="L4909" t="str">
            <v>بيت القلع</v>
          </cell>
          <cell r="M4909" t="str">
            <v>C5622</v>
          </cell>
        </row>
        <row r="4909">
          <cell r="AC4909">
            <v>35.98388672</v>
          </cell>
          <cell r="AD4909">
            <v>35.01647949</v>
          </cell>
        </row>
        <row r="4910">
          <cell r="L4910" t="str">
            <v>عين الكبير</v>
          </cell>
          <cell r="M4910" t="str">
            <v>C5623</v>
          </cell>
        </row>
        <row r="4910">
          <cell r="AC4910">
            <v>36.00769043</v>
          </cell>
          <cell r="AD4910">
            <v>35.00927734</v>
          </cell>
        </row>
        <row r="4911">
          <cell r="L4911" t="str">
            <v>تاجية</v>
          </cell>
          <cell r="M4911" t="str">
            <v>C5624</v>
          </cell>
        </row>
        <row r="4911">
          <cell r="AC4911">
            <v>35.980896</v>
          </cell>
          <cell r="AD4911">
            <v>35.00689697</v>
          </cell>
        </row>
        <row r="4912">
          <cell r="L4912" t="str">
            <v>المجيدل</v>
          </cell>
          <cell r="M4912" t="str">
            <v>C5625</v>
          </cell>
        </row>
        <row r="4912">
          <cell r="AC4912">
            <v>36.12268066</v>
          </cell>
          <cell r="AD4912">
            <v>35.01629639</v>
          </cell>
        </row>
        <row r="4913">
          <cell r="L4913" t="str">
            <v>بوردة</v>
          </cell>
          <cell r="M4913" t="str">
            <v>C5626</v>
          </cell>
        </row>
        <row r="4913">
          <cell r="AC4913">
            <v>36.10089111</v>
          </cell>
          <cell r="AD4913">
            <v>34.95788574</v>
          </cell>
        </row>
        <row r="4914">
          <cell r="L4914" t="str">
            <v>عسلية</v>
          </cell>
          <cell r="M4914" t="str">
            <v>C5627</v>
          </cell>
        </row>
        <row r="4914">
          <cell r="AC4914">
            <v>36.0178833</v>
          </cell>
          <cell r="AD4914">
            <v>35.00689697</v>
          </cell>
        </row>
        <row r="4915">
          <cell r="L4915" t="str">
            <v>النيحا</v>
          </cell>
          <cell r="M4915" t="str">
            <v>C5628</v>
          </cell>
        </row>
        <row r="4915">
          <cell r="AC4915">
            <v>36.13708496</v>
          </cell>
          <cell r="AD4915">
            <v>35.00152588</v>
          </cell>
        </row>
        <row r="4916">
          <cell r="L4916" t="str">
            <v>بنجارة</v>
          </cell>
          <cell r="M4916" t="str">
            <v>C5629</v>
          </cell>
        </row>
        <row r="4916">
          <cell r="AC4916">
            <v>36.13970947</v>
          </cell>
          <cell r="AD4916">
            <v>35.0112915</v>
          </cell>
        </row>
        <row r="4917">
          <cell r="L4917" t="str">
            <v>سريجس</v>
          </cell>
          <cell r="M4917" t="str">
            <v>C5630</v>
          </cell>
        </row>
        <row r="4917">
          <cell r="AC4917">
            <v>36.0100708</v>
          </cell>
          <cell r="AD4917">
            <v>35.08428955</v>
          </cell>
        </row>
        <row r="4918">
          <cell r="L4918" t="str">
            <v>الوردية</v>
          </cell>
          <cell r="M4918" t="str">
            <v>C5631</v>
          </cell>
        </row>
        <row r="4918">
          <cell r="AC4918">
            <v>36.05133057</v>
          </cell>
          <cell r="AD4918">
            <v>35.01171875</v>
          </cell>
        </row>
        <row r="4919">
          <cell r="L4919" t="str">
            <v>زريقة</v>
          </cell>
          <cell r="M4919" t="str">
            <v>C5632</v>
          </cell>
        </row>
        <row r="4919">
          <cell r="AC4919">
            <v>36.08691406</v>
          </cell>
          <cell r="AD4919">
            <v>35.03649902</v>
          </cell>
        </row>
        <row r="4920">
          <cell r="L4920" t="str">
            <v>بغمليخ_الغمامة</v>
          </cell>
          <cell r="M4920" t="str">
            <v>C5633</v>
          </cell>
        </row>
        <row r="4920">
          <cell r="AC4920">
            <v>36.0914917</v>
          </cell>
          <cell r="AD4920">
            <v>34.95727539</v>
          </cell>
        </row>
        <row r="4921">
          <cell r="L4921" t="str">
            <v>بعزرائيل</v>
          </cell>
          <cell r="M4921" t="str">
            <v>C5634</v>
          </cell>
        </row>
        <row r="4921">
          <cell r="AC4921">
            <v>36.003479</v>
          </cell>
          <cell r="AD4921">
            <v>34.99792481</v>
          </cell>
        </row>
        <row r="4922">
          <cell r="L4922" t="str">
            <v>بطحانيه</v>
          </cell>
          <cell r="M4922" t="str">
            <v>C5635</v>
          </cell>
        </row>
        <row r="4922">
          <cell r="AC4922">
            <v>35.97930908</v>
          </cell>
          <cell r="AD4922">
            <v>35.02471924</v>
          </cell>
        </row>
        <row r="4923">
          <cell r="L4923" t="str">
            <v>دبيبية</v>
          </cell>
          <cell r="M4923" t="str">
            <v>C5636</v>
          </cell>
        </row>
        <row r="4923">
          <cell r="AC4923">
            <v>36.01068115</v>
          </cell>
          <cell r="AD4923">
            <v>35.01849365</v>
          </cell>
        </row>
        <row r="4924">
          <cell r="L4924" t="str">
            <v>النمرية</v>
          </cell>
          <cell r="M4924" t="str">
            <v>C5637</v>
          </cell>
        </row>
        <row r="4924">
          <cell r="AC4924">
            <v>36.02612305</v>
          </cell>
          <cell r="AD4924">
            <v>35.01550293</v>
          </cell>
        </row>
        <row r="4925">
          <cell r="L4925" t="str">
            <v>الشيخ بدر</v>
          </cell>
          <cell r="M4925" t="str">
            <v>C5638</v>
          </cell>
        </row>
        <row r="4925">
          <cell r="AC4925">
            <v>36.08331299</v>
          </cell>
          <cell r="AD4925">
            <v>34.99090576</v>
          </cell>
        </row>
        <row r="4926">
          <cell r="L4926" t="str">
            <v>القليعات</v>
          </cell>
          <cell r="M4926" t="str">
            <v>C5639</v>
          </cell>
        </row>
        <row r="4926">
          <cell r="AC4926">
            <v>36.08331299</v>
          </cell>
          <cell r="AD4926">
            <v>34.96807861</v>
          </cell>
        </row>
        <row r="4927">
          <cell r="L4927" t="str">
            <v>كوكب الهوى</v>
          </cell>
          <cell r="M4927" t="str">
            <v>C5640</v>
          </cell>
        </row>
        <row r="4927">
          <cell r="AC4927">
            <v>36.04431152</v>
          </cell>
          <cell r="AD4927">
            <v>34.97589111</v>
          </cell>
        </row>
        <row r="4928">
          <cell r="L4928" t="str">
            <v>فندارة</v>
          </cell>
          <cell r="M4928" t="str">
            <v>C5641</v>
          </cell>
        </row>
        <row r="4928">
          <cell r="AC4928">
            <v>36.11712647</v>
          </cell>
          <cell r="AD4928">
            <v>34.98687744</v>
          </cell>
        </row>
        <row r="4929">
          <cell r="L4929" t="str">
            <v>عين الجوز</v>
          </cell>
          <cell r="M4929" t="str">
            <v>C5642</v>
          </cell>
        </row>
        <row r="4929">
          <cell r="AC4929">
            <v>36.23449707</v>
          </cell>
          <cell r="AD4929">
            <v>35.04968262</v>
          </cell>
        </row>
        <row r="4930">
          <cell r="L4930" t="str">
            <v>الكنيسة - الشيخ بدر</v>
          </cell>
          <cell r="M4930" t="str">
            <v>C5643</v>
          </cell>
        </row>
        <row r="4930">
          <cell r="AC4930">
            <v>36.21868897</v>
          </cell>
          <cell r="AD4930">
            <v>35.04388428</v>
          </cell>
        </row>
        <row r="4931">
          <cell r="L4931" t="str">
            <v>الرقمة</v>
          </cell>
          <cell r="M4931" t="str">
            <v>C5644</v>
          </cell>
        </row>
        <row r="4931">
          <cell r="AC4931">
            <v>36.22772217</v>
          </cell>
          <cell r="AD4931">
            <v>35.03387451</v>
          </cell>
        </row>
        <row r="4932">
          <cell r="L4932" t="str">
            <v>تلة</v>
          </cell>
          <cell r="M4932" t="str">
            <v>C5645</v>
          </cell>
        </row>
        <row r="4932">
          <cell r="AC4932">
            <v>36.18548584</v>
          </cell>
          <cell r="AD4932">
            <v>35.0559082</v>
          </cell>
        </row>
        <row r="4933">
          <cell r="L4933" t="str">
            <v>برمانة المشايخ</v>
          </cell>
          <cell r="M4933" t="str">
            <v>C5646</v>
          </cell>
        </row>
        <row r="4933">
          <cell r="AC4933">
            <v>36.16912842</v>
          </cell>
          <cell r="AD4933">
            <v>35.01507568</v>
          </cell>
        </row>
        <row r="4934">
          <cell r="L4934" t="str">
            <v>السعنونية</v>
          </cell>
          <cell r="M4934" t="str">
            <v>C5647</v>
          </cell>
        </row>
        <row r="4934">
          <cell r="AC4934">
            <v>36.15252686</v>
          </cell>
          <cell r="AD4934">
            <v>35.04107666</v>
          </cell>
        </row>
        <row r="4935">
          <cell r="L4935" t="str">
            <v>بشمعة</v>
          </cell>
          <cell r="M4935" t="str">
            <v>C5648</v>
          </cell>
        </row>
        <row r="4935">
          <cell r="AC4935">
            <v>36.1730957</v>
          </cell>
          <cell r="AD4935">
            <v>35.04052734</v>
          </cell>
        </row>
        <row r="4936">
          <cell r="L4936" t="str">
            <v>الصوراني</v>
          </cell>
          <cell r="M4936" t="str">
            <v>C5649</v>
          </cell>
        </row>
        <row r="4936">
          <cell r="AC4936">
            <v>36.11468506</v>
          </cell>
          <cell r="AD4936">
            <v>35.03088379</v>
          </cell>
        </row>
        <row r="4937">
          <cell r="L4937" t="str">
            <v>عين فطيمة</v>
          </cell>
          <cell r="M4937" t="str">
            <v>C5650</v>
          </cell>
        </row>
        <row r="4937">
          <cell r="AC4937">
            <v>36.12249756</v>
          </cell>
          <cell r="AD4937">
            <v>35.0402832</v>
          </cell>
        </row>
        <row r="4938">
          <cell r="L4938" t="str">
            <v>الدردارة</v>
          </cell>
          <cell r="M4938" t="str">
            <v>C5651</v>
          </cell>
        </row>
        <row r="4938">
          <cell r="AC4938">
            <v>36.13928223</v>
          </cell>
          <cell r="AD4938">
            <v>35.03027344</v>
          </cell>
        </row>
        <row r="4939">
          <cell r="L4939" t="str">
            <v>حمام قنية</v>
          </cell>
          <cell r="M4939" t="str">
            <v>C5652</v>
          </cell>
        </row>
        <row r="4939">
          <cell r="AC4939">
            <v>36.20050049</v>
          </cell>
          <cell r="AD4939">
            <v>35.05249023</v>
          </cell>
        </row>
        <row r="4940">
          <cell r="L4940" t="str">
            <v>جوبة مجبر</v>
          </cell>
          <cell r="M4940" t="str">
            <v>C5653</v>
          </cell>
        </row>
        <row r="4940">
          <cell r="AC4940">
            <v>36.16607666</v>
          </cell>
          <cell r="AD4940">
            <v>35.02929688</v>
          </cell>
        </row>
        <row r="4941">
          <cell r="L4941" t="str">
            <v>المجدل</v>
          </cell>
          <cell r="M4941" t="str">
            <v>C5654</v>
          </cell>
        </row>
        <row r="4941">
          <cell r="AC4941">
            <v>36.23968506</v>
          </cell>
          <cell r="AD4941">
            <v>35.06091309</v>
          </cell>
        </row>
        <row r="4942">
          <cell r="L4942" t="str">
            <v>قنية</v>
          </cell>
          <cell r="M4942" t="str">
            <v>C5655</v>
          </cell>
        </row>
        <row r="4942">
          <cell r="AC4942">
            <v>36.20428467</v>
          </cell>
          <cell r="AD4942">
            <v>35.06109619</v>
          </cell>
        </row>
        <row r="4943">
          <cell r="L4943" t="str">
            <v>كاف الحمام</v>
          </cell>
          <cell r="M4943" t="str">
            <v>C5656</v>
          </cell>
        </row>
        <row r="4943">
          <cell r="AC4943">
            <v>36.10650635</v>
          </cell>
          <cell r="AD4943">
            <v>35.04528809</v>
          </cell>
        </row>
        <row r="4944">
          <cell r="L4944" t="str">
            <v>الصفلية</v>
          </cell>
          <cell r="M4944" t="str">
            <v>C5657</v>
          </cell>
        </row>
        <row r="4944">
          <cell r="AC4944">
            <v>36.034729</v>
          </cell>
          <cell r="AD4944">
            <v>35.04748535</v>
          </cell>
        </row>
        <row r="4945">
          <cell r="L4945" t="str">
            <v>الموشة</v>
          </cell>
          <cell r="M4945" t="str">
            <v>C5658</v>
          </cell>
        </row>
        <row r="4945">
          <cell r="AC4945">
            <v>35.9810791</v>
          </cell>
          <cell r="AD4945">
            <v>35.06848145</v>
          </cell>
        </row>
        <row r="4946">
          <cell r="L4946" t="str">
            <v>الطراق</v>
          </cell>
          <cell r="M4946" t="str">
            <v>C5659</v>
          </cell>
        </row>
        <row r="4946">
          <cell r="AC4946">
            <v>36.0045166</v>
          </cell>
          <cell r="AD4946">
            <v>35.06109619</v>
          </cell>
        </row>
        <row r="4947">
          <cell r="L4947" t="str">
            <v>بيت العودية</v>
          </cell>
          <cell r="M4947" t="str">
            <v>C5660</v>
          </cell>
        </row>
        <row r="4947">
          <cell r="AC4947">
            <v>35.99468994</v>
          </cell>
          <cell r="AD4947">
            <v>35.05310059</v>
          </cell>
        </row>
        <row r="4948">
          <cell r="L4948" t="str">
            <v>القمصية</v>
          </cell>
          <cell r="M4948" t="str">
            <v>C5661</v>
          </cell>
        </row>
        <row r="4948">
          <cell r="AC4948">
            <v>36.00592041</v>
          </cell>
          <cell r="AD4948">
            <v>35.02947998</v>
          </cell>
        </row>
        <row r="4949">
          <cell r="L4949" t="str">
            <v>الجباب - الشيخ بدر</v>
          </cell>
          <cell r="M4949" t="str">
            <v>C5662</v>
          </cell>
        </row>
        <row r="4949">
          <cell r="AC4949">
            <v>36.01568604</v>
          </cell>
          <cell r="AD4949">
            <v>35.05047607</v>
          </cell>
        </row>
        <row r="4950">
          <cell r="L4950" t="str">
            <v>الكفرون</v>
          </cell>
          <cell r="M4950" t="str">
            <v>C5663</v>
          </cell>
        </row>
        <row r="4950">
          <cell r="AC4950">
            <v>35.99090576</v>
          </cell>
          <cell r="AD4950">
            <v>35.07348633</v>
          </cell>
        </row>
        <row r="4951">
          <cell r="L4951" t="str">
            <v>بلوزة - الشيخ بدر</v>
          </cell>
          <cell r="M4951" t="str">
            <v>C5664</v>
          </cell>
        </row>
        <row r="4951">
          <cell r="AC4951">
            <v>35.97332764</v>
          </cell>
          <cell r="AD4951">
            <v>35.05670166</v>
          </cell>
        </row>
        <row r="4952">
          <cell r="L4952" t="str">
            <v>درتي</v>
          </cell>
          <cell r="M4952" t="str">
            <v>C5665</v>
          </cell>
        </row>
        <row r="4952">
          <cell r="AC4952">
            <v>35.99871826</v>
          </cell>
          <cell r="AD4952">
            <v>35.08087158</v>
          </cell>
        </row>
        <row r="4953">
          <cell r="L4953" t="str">
            <v>بلاط</v>
          </cell>
          <cell r="M4953" t="str">
            <v>C5666</v>
          </cell>
        </row>
        <row r="4953">
          <cell r="AC4953">
            <v>36.03588867</v>
          </cell>
          <cell r="AD4953">
            <v>35.0324707</v>
          </cell>
        </row>
        <row r="4954">
          <cell r="L4954" t="str">
            <v>الشبوبية</v>
          </cell>
          <cell r="M4954" t="str">
            <v>C5667</v>
          </cell>
        </row>
        <row r="4954">
          <cell r="AC4954">
            <v>36.01251221</v>
          </cell>
          <cell r="AD4954">
            <v>35.06628418</v>
          </cell>
        </row>
        <row r="4955">
          <cell r="L4955" t="str">
            <v>القصيبة</v>
          </cell>
          <cell r="M4955" t="str">
            <v>C5668</v>
          </cell>
        </row>
        <row r="4955">
          <cell r="AC4955">
            <v>35.98950195</v>
          </cell>
          <cell r="AD4955">
            <v>35.08990479</v>
          </cell>
        </row>
        <row r="4956">
          <cell r="L4956" t="str">
            <v>عرقوب قمصو</v>
          </cell>
          <cell r="M4956" t="str">
            <v>C5669</v>
          </cell>
        </row>
        <row r="4956">
          <cell r="AC4956">
            <v>36.00531006</v>
          </cell>
          <cell r="AD4956">
            <v>35.04711914</v>
          </cell>
        </row>
        <row r="4957">
          <cell r="L4957" t="str">
            <v>بيت القليح</v>
          </cell>
          <cell r="M4957" t="str">
            <v>C5670</v>
          </cell>
        </row>
        <row r="4957">
          <cell r="AC4957">
            <v>35.96392822</v>
          </cell>
          <cell r="AD4957">
            <v>35.07232666</v>
          </cell>
        </row>
        <row r="4958">
          <cell r="L4958" t="str">
            <v>معتي</v>
          </cell>
          <cell r="M4958" t="str">
            <v>C5671</v>
          </cell>
        </row>
        <row r="4958">
          <cell r="AC4958">
            <v>35.97387695</v>
          </cell>
          <cell r="AD4958">
            <v>35.04431152</v>
          </cell>
        </row>
        <row r="4959">
          <cell r="L4959" t="str">
            <v>قمصو</v>
          </cell>
          <cell r="M4959" t="str">
            <v>C5672</v>
          </cell>
        </row>
        <row r="4959">
          <cell r="AC4959">
            <v>35.99291992</v>
          </cell>
          <cell r="AD4959">
            <v>35.03668213</v>
          </cell>
        </row>
        <row r="4960">
          <cell r="L4960" t="str">
            <v>الوديان</v>
          </cell>
          <cell r="M4960" t="str">
            <v>C5673</v>
          </cell>
        </row>
        <row r="4960">
          <cell r="AC4960">
            <v>38.64709473</v>
          </cell>
          <cell r="AD4960">
            <v>35.96148682</v>
          </cell>
        </row>
        <row r="4961">
          <cell r="L4961" t="str">
            <v>بئر سعيد</v>
          </cell>
          <cell r="M4961" t="str">
            <v>C5676</v>
          </cell>
        </row>
        <row r="4961">
          <cell r="AC4961">
            <v>39.21148682</v>
          </cell>
          <cell r="AD4961">
            <v>36.19927979</v>
          </cell>
        </row>
        <row r="4962">
          <cell r="L4962" t="str">
            <v>الأسدية</v>
          </cell>
          <cell r="M4962" t="str">
            <v>C5678</v>
          </cell>
        </row>
        <row r="4962">
          <cell r="AC4962">
            <v>39.01831055</v>
          </cell>
          <cell r="AD4962">
            <v>36.00830078</v>
          </cell>
        </row>
        <row r="4963">
          <cell r="L4963" t="str">
            <v>حفيرة الصقور</v>
          </cell>
          <cell r="M4963" t="str">
            <v>C5679</v>
          </cell>
        </row>
        <row r="4963">
          <cell r="AC4963">
            <v>38.87390137</v>
          </cell>
          <cell r="AD4963">
            <v>35.99169922</v>
          </cell>
        </row>
        <row r="4964">
          <cell r="L4964" t="str">
            <v>الوحدة</v>
          </cell>
          <cell r="M4964" t="str">
            <v>C5680</v>
          </cell>
        </row>
        <row r="4964">
          <cell r="AC4964">
            <v>38.96691895</v>
          </cell>
          <cell r="AD4964">
            <v>36.11187744</v>
          </cell>
        </row>
        <row r="4965">
          <cell r="L4965" t="str">
            <v>سكرية تل السمن</v>
          </cell>
          <cell r="M4965" t="str">
            <v>C5681</v>
          </cell>
        </row>
        <row r="4965">
          <cell r="AC4965">
            <v>38.96490479</v>
          </cell>
          <cell r="AD4965">
            <v>36.17987061</v>
          </cell>
        </row>
        <row r="4966">
          <cell r="L4966" t="str">
            <v>بعراني</v>
          </cell>
          <cell r="M4966" t="str">
            <v>C5684</v>
          </cell>
        </row>
        <row r="4966">
          <cell r="AC4966">
            <v>39.28131104</v>
          </cell>
          <cell r="AD4966">
            <v>36.171875</v>
          </cell>
        </row>
        <row r="4967">
          <cell r="L4967" t="str">
            <v>طاوي رمان</v>
          </cell>
          <cell r="M4967" t="str">
            <v>C5686</v>
          </cell>
        </row>
        <row r="4967">
          <cell r="AC4967">
            <v>39.09527588</v>
          </cell>
          <cell r="AD4967">
            <v>35.90509033</v>
          </cell>
        </row>
        <row r="4968">
          <cell r="L4968" t="str">
            <v>الخيالة الشرقية</v>
          </cell>
          <cell r="M4968" t="str">
            <v>C5687</v>
          </cell>
        </row>
        <row r="4968">
          <cell r="AC4968">
            <v>38.82232666</v>
          </cell>
          <cell r="AD4968">
            <v>35.96209717</v>
          </cell>
        </row>
        <row r="4969">
          <cell r="L4969" t="str">
            <v>الخيالة</v>
          </cell>
          <cell r="M4969" t="str">
            <v>C5688</v>
          </cell>
        </row>
        <row r="4969">
          <cell r="AC4969">
            <v>38.78747559</v>
          </cell>
          <cell r="AD4969">
            <v>35.95410156</v>
          </cell>
        </row>
        <row r="4970">
          <cell r="L4970" t="str">
            <v>تل السمن دحام</v>
          </cell>
          <cell r="M4970" t="str">
            <v>C5689</v>
          </cell>
        </row>
        <row r="4970">
          <cell r="AC4970">
            <v>38.97351074</v>
          </cell>
          <cell r="AD4970">
            <v>36.22729492</v>
          </cell>
        </row>
        <row r="4971">
          <cell r="L4971" t="str">
            <v>العطشانة</v>
          </cell>
          <cell r="M4971" t="str">
            <v>C5690</v>
          </cell>
        </row>
        <row r="4971">
          <cell r="AC4971">
            <v>38.74707031</v>
          </cell>
          <cell r="AD4971">
            <v>36.07910156</v>
          </cell>
        </row>
        <row r="4972">
          <cell r="L4972" t="str">
            <v>بئر الهشم</v>
          </cell>
          <cell r="M4972" t="str">
            <v>C5691</v>
          </cell>
        </row>
        <row r="4972">
          <cell r="AC4972">
            <v>38.90008545</v>
          </cell>
          <cell r="AD4972">
            <v>36.034729</v>
          </cell>
        </row>
        <row r="4973">
          <cell r="L4973" t="str">
            <v>اليمامة</v>
          </cell>
          <cell r="M4973" t="str">
            <v>C5692</v>
          </cell>
        </row>
        <row r="4973">
          <cell r="AC4973">
            <v>38.67327881</v>
          </cell>
          <cell r="AD4973">
            <v>35.90667725</v>
          </cell>
        </row>
        <row r="4974">
          <cell r="L4974" t="str">
            <v>الفتيح</v>
          </cell>
          <cell r="M4974" t="str">
            <v>C5693</v>
          </cell>
        </row>
        <row r="4974">
          <cell r="AC4974">
            <v>38.69250488</v>
          </cell>
          <cell r="AD4974">
            <v>35.99591065</v>
          </cell>
        </row>
        <row r="4975">
          <cell r="L4975" t="str">
            <v>طالعة الأنصار</v>
          </cell>
          <cell r="M4975" t="str">
            <v>C5694</v>
          </cell>
        </row>
        <row r="4975">
          <cell r="AC4975">
            <v>38.79748535</v>
          </cell>
          <cell r="AD4975">
            <v>36.04852295</v>
          </cell>
        </row>
        <row r="4976">
          <cell r="L4976" t="str">
            <v>الشامية</v>
          </cell>
          <cell r="M4976" t="str">
            <v>C5695</v>
          </cell>
        </row>
        <row r="4976">
          <cell r="AC4976">
            <v>38.72509766</v>
          </cell>
          <cell r="AD4976">
            <v>36.24450684</v>
          </cell>
        </row>
        <row r="4977">
          <cell r="L4977" t="str">
            <v>الفارعة</v>
          </cell>
          <cell r="M4977" t="str">
            <v>C5696</v>
          </cell>
        </row>
        <row r="4977">
          <cell r="AC4977">
            <v>39.00531006</v>
          </cell>
          <cell r="AD4977">
            <v>35.91168213</v>
          </cell>
        </row>
        <row r="4978">
          <cell r="L4978" t="str">
            <v>الأعيوج</v>
          </cell>
          <cell r="M4978" t="str">
            <v>C5697</v>
          </cell>
        </row>
        <row r="4978">
          <cell r="AC4978">
            <v>38.67687988</v>
          </cell>
          <cell r="AD4978">
            <v>36.10467529</v>
          </cell>
        </row>
        <row r="4979">
          <cell r="L4979" t="str">
            <v>رقة سمرة</v>
          </cell>
          <cell r="M4979" t="str">
            <v>C5699</v>
          </cell>
        </row>
        <row r="4979">
          <cell r="AC4979">
            <v>39.09167481</v>
          </cell>
          <cell r="AD4979">
            <v>35.93188477</v>
          </cell>
        </row>
        <row r="4980">
          <cell r="L4980" t="str">
            <v>أم الحوية</v>
          </cell>
          <cell r="M4980" t="str">
            <v>C5700</v>
          </cell>
        </row>
        <row r="4980">
          <cell r="AC4980">
            <v>38.58392334</v>
          </cell>
          <cell r="AD4980">
            <v>36.18328857</v>
          </cell>
        </row>
        <row r="4981">
          <cell r="L4981" t="str">
            <v>اليرموك</v>
          </cell>
          <cell r="M4981" t="str">
            <v>C5701</v>
          </cell>
        </row>
        <row r="4981">
          <cell r="AC4981">
            <v>39.01629639</v>
          </cell>
          <cell r="AD4981">
            <v>36.05072022</v>
          </cell>
        </row>
        <row r="4982">
          <cell r="L4982" t="str">
            <v>حزيمة</v>
          </cell>
          <cell r="M4982" t="str">
            <v>C5702</v>
          </cell>
        </row>
        <row r="4982">
          <cell r="AC4982">
            <v>38.96588135</v>
          </cell>
          <cell r="AD4982">
            <v>36.13153076</v>
          </cell>
        </row>
        <row r="4983">
          <cell r="L4983" t="str">
            <v>حاوي الهوى</v>
          </cell>
          <cell r="M4983" t="str">
            <v>C5704</v>
          </cell>
        </row>
        <row r="4983">
          <cell r="AC4983">
            <v>38.91070557</v>
          </cell>
          <cell r="AD4983">
            <v>35.95349121</v>
          </cell>
        </row>
        <row r="4984">
          <cell r="L4984" t="str">
            <v>المشرفة</v>
          </cell>
          <cell r="M4984" t="str">
            <v>C5705</v>
          </cell>
        </row>
        <row r="4984">
          <cell r="AC4984">
            <v>38.71612549</v>
          </cell>
          <cell r="AD4984">
            <v>36.20349121</v>
          </cell>
        </row>
        <row r="4985">
          <cell r="L4985" t="str">
            <v>أبو رجب</v>
          </cell>
          <cell r="M4985" t="str">
            <v>C5706</v>
          </cell>
        </row>
        <row r="4985">
          <cell r="AC4985">
            <v>38.83129883</v>
          </cell>
          <cell r="AD4985">
            <v>35.91308594</v>
          </cell>
        </row>
        <row r="4986">
          <cell r="L4986" t="str">
            <v>حلو عبد</v>
          </cell>
          <cell r="M4986" t="str">
            <v>C5707</v>
          </cell>
        </row>
        <row r="4986">
          <cell r="AC4986">
            <v>39.02868652</v>
          </cell>
          <cell r="AD4986">
            <v>36.1350708</v>
          </cell>
        </row>
        <row r="4987">
          <cell r="L4987" t="str">
            <v>سويدية صغيرة</v>
          </cell>
          <cell r="M4987" t="str">
            <v>C5708</v>
          </cell>
        </row>
        <row r="4987">
          <cell r="AC4987">
            <v>38.5703125</v>
          </cell>
          <cell r="AD4987">
            <v>35.91412354</v>
          </cell>
        </row>
        <row r="4988">
          <cell r="L4988" t="str">
            <v>الرقة</v>
          </cell>
          <cell r="M4988" t="str">
            <v>C5710</v>
          </cell>
        </row>
        <row r="4988">
          <cell r="AC4988">
            <v>39.00610352</v>
          </cell>
          <cell r="AD4988">
            <v>35.953125</v>
          </cell>
        </row>
        <row r="4989">
          <cell r="L4989" t="str">
            <v>صفيان</v>
          </cell>
          <cell r="M4989" t="str">
            <v>C5711</v>
          </cell>
        </row>
        <row r="4989">
          <cell r="AC4989">
            <v>38.70751953</v>
          </cell>
          <cell r="AD4989">
            <v>36.14190674</v>
          </cell>
        </row>
        <row r="4990">
          <cell r="L4990" t="str">
            <v>الطويلعة</v>
          </cell>
          <cell r="M4990" t="str">
            <v>C5712</v>
          </cell>
        </row>
        <row r="4990">
          <cell r="AC4990">
            <v>38.97088623</v>
          </cell>
          <cell r="AD4990">
            <v>36.25750732</v>
          </cell>
        </row>
        <row r="4991">
          <cell r="L4991" t="str">
            <v>الجلاء</v>
          </cell>
          <cell r="M4991" t="str">
            <v>C5713</v>
          </cell>
        </row>
        <row r="4991">
          <cell r="AC4991">
            <v>38.90527344</v>
          </cell>
          <cell r="AD4991">
            <v>36.06689453</v>
          </cell>
        </row>
        <row r="4992">
          <cell r="L4992" t="str">
            <v>ربيعة</v>
          </cell>
          <cell r="M4992" t="str">
            <v>C5714</v>
          </cell>
        </row>
        <row r="4992">
          <cell r="AC4992">
            <v>38.91912842</v>
          </cell>
          <cell r="AD4992">
            <v>35.97167969</v>
          </cell>
        </row>
        <row r="4993">
          <cell r="L4993" t="str">
            <v>أبو كبرة-الرشيد</v>
          </cell>
          <cell r="M4993" t="str">
            <v>C5716</v>
          </cell>
        </row>
        <row r="4993">
          <cell r="AC4993">
            <v>38.69848633</v>
          </cell>
          <cell r="AD4993">
            <v>36.06451416</v>
          </cell>
        </row>
        <row r="4994">
          <cell r="L4994" t="str">
            <v>خنيز فوقاني</v>
          </cell>
          <cell r="M4994" t="str">
            <v>C5717</v>
          </cell>
        </row>
        <row r="4994">
          <cell r="AC4994">
            <v>39.05230713</v>
          </cell>
          <cell r="AD4994">
            <v>36.29852295</v>
          </cell>
        </row>
        <row r="4995">
          <cell r="L4995" t="str">
            <v>سويدية كبيرة</v>
          </cell>
          <cell r="M4995" t="str">
            <v>C5718</v>
          </cell>
        </row>
        <row r="4995">
          <cell r="AC4995">
            <v>38.61547852</v>
          </cell>
          <cell r="AD4995">
            <v>35.89648438</v>
          </cell>
        </row>
        <row r="4996">
          <cell r="L4996" t="str">
            <v>السحل</v>
          </cell>
          <cell r="M4996" t="str">
            <v>C5719</v>
          </cell>
        </row>
        <row r="4996">
          <cell r="AC4996">
            <v>38.92230225</v>
          </cell>
          <cell r="AD4996">
            <v>35.91192627</v>
          </cell>
        </row>
        <row r="4997">
          <cell r="L4997" t="str">
            <v>العدنانية</v>
          </cell>
          <cell r="M4997" t="str">
            <v>C5720</v>
          </cell>
        </row>
        <row r="4997">
          <cell r="AC4997">
            <v>38.88568115</v>
          </cell>
          <cell r="AD4997">
            <v>36.01611328</v>
          </cell>
        </row>
        <row r="4998">
          <cell r="L4998" t="str">
            <v>العبارة</v>
          </cell>
          <cell r="M4998" t="str">
            <v>C5721</v>
          </cell>
        </row>
        <row r="4998">
          <cell r="AC4998">
            <v>39.02050781</v>
          </cell>
          <cell r="AD4998">
            <v>36.15808106</v>
          </cell>
        </row>
        <row r="4999">
          <cell r="L4999" t="str">
            <v>ثلث خنيز</v>
          </cell>
          <cell r="M4999" t="str">
            <v>C5722</v>
          </cell>
        </row>
        <row r="4999">
          <cell r="AC4999">
            <v>39.02008057</v>
          </cell>
          <cell r="AD4999">
            <v>36.2230835</v>
          </cell>
        </row>
        <row r="5000">
          <cell r="L5000" t="str">
            <v>أبو سوسة</v>
          </cell>
          <cell r="M5000" t="str">
            <v>C5723</v>
          </cell>
        </row>
        <row r="5000">
          <cell r="AC5000">
            <v>38.70092773</v>
          </cell>
          <cell r="AD5000">
            <v>36.21990967</v>
          </cell>
        </row>
        <row r="5001">
          <cell r="L5001" t="str">
            <v>الرحيات</v>
          </cell>
          <cell r="M5001" t="str">
            <v>C5725</v>
          </cell>
        </row>
        <row r="5001">
          <cell r="AC5001">
            <v>39.0559082</v>
          </cell>
          <cell r="AD5001">
            <v>36.07751465</v>
          </cell>
        </row>
        <row r="5002">
          <cell r="L5002" t="str">
            <v>القحطانية</v>
          </cell>
          <cell r="M5002" t="str">
            <v>C5726</v>
          </cell>
        </row>
        <row r="5002">
          <cell r="AC5002">
            <v>38.92352295</v>
          </cell>
          <cell r="AD5002">
            <v>35.98809815</v>
          </cell>
        </row>
        <row r="5003">
          <cell r="L5003" t="str">
            <v>السلحبية غربية</v>
          </cell>
          <cell r="M5003" t="str">
            <v>C5727</v>
          </cell>
        </row>
        <row r="5003">
          <cell r="AC5003">
            <v>38.74212647</v>
          </cell>
          <cell r="AD5003">
            <v>35.92767334</v>
          </cell>
        </row>
        <row r="5004">
          <cell r="L5004" t="str">
            <v>الغوطة</v>
          </cell>
          <cell r="M5004" t="str">
            <v>C5728</v>
          </cell>
        </row>
        <row r="5004">
          <cell r="AC5004">
            <v>39.019104</v>
          </cell>
          <cell r="AD5004">
            <v>35.90490723</v>
          </cell>
        </row>
        <row r="5005">
          <cell r="L5005" t="str">
            <v>الأندلس</v>
          </cell>
          <cell r="M5005" t="str">
            <v>C5729</v>
          </cell>
        </row>
        <row r="5005">
          <cell r="AC5005">
            <v>38.73809815</v>
          </cell>
          <cell r="AD5005">
            <v>35.99212647</v>
          </cell>
        </row>
        <row r="5006">
          <cell r="L5006" t="str">
            <v>الرشيد</v>
          </cell>
          <cell r="M5006" t="str">
            <v>C5730</v>
          </cell>
        </row>
        <row r="5006">
          <cell r="AC5006">
            <v>38.72570801</v>
          </cell>
          <cell r="AD5006">
            <v>36.04528809</v>
          </cell>
        </row>
        <row r="5007">
          <cell r="L5007" t="str">
            <v>تشرين</v>
          </cell>
          <cell r="M5007" t="str">
            <v>C5731</v>
          </cell>
        </row>
        <row r="5007">
          <cell r="AC5007">
            <v>38.86889648</v>
          </cell>
          <cell r="AD5007">
            <v>36.13330078</v>
          </cell>
        </row>
        <row r="5008">
          <cell r="L5008" t="str">
            <v>حويجة فرج</v>
          </cell>
          <cell r="M5008" t="str">
            <v>C5732</v>
          </cell>
        </row>
        <row r="5008">
          <cell r="AC5008">
            <v>38.75628662</v>
          </cell>
          <cell r="AD5008">
            <v>35.91088867</v>
          </cell>
        </row>
        <row r="5009">
          <cell r="L5009" t="str">
            <v>الرحمانية</v>
          </cell>
          <cell r="M5009" t="str">
            <v>C5733</v>
          </cell>
        </row>
        <row r="5009">
          <cell r="AC5009">
            <v>38.79071045</v>
          </cell>
          <cell r="AD5009">
            <v>36.20648193</v>
          </cell>
        </row>
        <row r="5010">
          <cell r="L5010" t="str">
            <v>مرج أبو شارب</v>
          </cell>
          <cell r="M5010" t="str">
            <v>C5734</v>
          </cell>
        </row>
        <row r="5010">
          <cell r="AC5010">
            <v>39.03009033</v>
          </cell>
          <cell r="AD5010">
            <v>36.14831543</v>
          </cell>
        </row>
        <row r="5011">
          <cell r="L5011" t="str">
            <v>كسرة شيخ الجمعة</v>
          </cell>
          <cell r="M5011" t="str">
            <v>C5735</v>
          </cell>
        </row>
        <row r="5011">
          <cell r="AC5011">
            <v>38.96429443</v>
          </cell>
          <cell r="AD5011">
            <v>35.90631104</v>
          </cell>
        </row>
        <row r="5012">
          <cell r="L5012" t="str">
            <v>ميسلون</v>
          </cell>
          <cell r="M5012" t="str">
            <v>C5736</v>
          </cell>
        </row>
        <row r="5012">
          <cell r="AC5012">
            <v>38.94610596</v>
          </cell>
          <cell r="AD5012">
            <v>36.05627441</v>
          </cell>
        </row>
        <row r="5013">
          <cell r="L5013" t="str">
            <v>لقطة</v>
          </cell>
          <cell r="M5013" t="str">
            <v>C5738</v>
          </cell>
        </row>
        <row r="5013">
          <cell r="AC5013">
            <v>39.24969482</v>
          </cell>
          <cell r="AD5013">
            <v>36.27648926</v>
          </cell>
        </row>
        <row r="5014">
          <cell r="L5014" t="str">
            <v>كديران</v>
          </cell>
          <cell r="M5014" t="str">
            <v>C5739</v>
          </cell>
        </row>
        <row r="5014">
          <cell r="AC5014">
            <v>38.7230835</v>
          </cell>
          <cell r="AD5014">
            <v>35.88153076</v>
          </cell>
        </row>
        <row r="5015">
          <cell r="L5015" t="str">
            <v>كردوس</v>
          </cell>
          <cell r="M5015" t="str">
            <v>C5740</v>
          </cell>
        </row>
        <row r="5015">
          <cell r="AC5015">
            <v>38.92871094</v>
          </cell>
          <cell r="AD5015">
            <v>36.31011963</v>
          </cell>
        </row>
        <row r="5016">
          <cell r="L5016" t="str">
            <v>معيزيلة</v>
          </cell>
          <cell r="M5016" t="str">
            <v>C5742</v>
          </cell>
        </row>
        <row r="5016">
          <cell r="AC5016">
            <v>39.18188477</v>
          </cell>
          <cell r="AD5016">
            <v>36.11907959</v>
          </cell>
        </row>
        <row r="5017">
          <cell r="L5017" t="str">
            <v>شمرة</v>
          </cell>
          <cell r="M5017" t="str">
            <v>C5743</v>
          </cell>
        </row>
        <row r="5017">
          <cell r="AC5017">
            <v>39.37310791</v>
          </cell>
          <cell r="AD5017">
            <v>35.81390381</v>
          </cell>
        </row>
        <row r="5018">
          <cell r="L5018" t="str">
            <v>الرابية</v>
          </cell>
          <cell r="M5018" t="str">
            <v>C5744</v>
          </cell>
        </row>
        <row r="5018">
          <cell r="AC5018">
            <v>39.40148926</v>
          </cell>
          <cell r="AD5018">
            <v>35.77331543</v>
          </cell>
        </row>
        <row r="5019">
          <cell r="L5019" t="str">
            <v>صفين_كسرة محمد آغا</v>
          </cell>
          <cell r="M5019" t="str">
            <v>C5745</v>
          </cell>
        </row>
        <row r="5019">
          <cell r="AC5019">
            <v>39.11169434</v>
          </cell>
          <cell r="AD5019">
            <v>35.86047363</v>
          </cell>
        </row>
        <row r="5020">
          <cell r="L5020" t="str">
            <v>الردة</v>
          </cell>
          <cell r="M5020" t="str">
            <v>C5746</v>
          </cell>
        </row>
        <row r="5020">
          <cell r="AC5020">
            <v>39.35827637</v>
          </cell>
          <cell r="AD5020">
            <v>35.8270874</v>
          </cell>
        </row>
        <row r="5021">
          <cell r="L5021" t="str">
            <v>السبخة</v>
          </cell>
          <cell r="M5021" t="str">
            <v>C5747</v>
          </cell>
        </row>
        <row r="5021">
          <cell r="AC5021">
            <v>39.26428223</v>
          </cell>
          <cell r="AD5021">
            <v>35.81091309</v>
          </cell>
        </row>
        <row r="5022">
          <cell r="L5022" t="str">
            <v>العجيل</v>
          </cell>
          <cell r="M5022" t="str">
            <v>C5748</v>
          </cell>
        </row>
        <row r="5022">
          <cell r="AC5022">
            <v>39.09051514</v>
          </cell>
          <cell r="AD5022">
            <v>35.86529541</v>
          </cell>
        </row>
        <row r="5023">
          <cell r="L5023" t="str">
            <v>الدلحة</v>
          </cell>
          <cell r="M5023" t="str">
            <v>C5750</v>
          </cell>
        </row>
        <row r="5023">
          <cell r="AC5023">
            <v>39.17492676</v>
          </cell>
          <cell r="AD5023">
            <v>35.84667969</v>
          </cell>
        </row>
        <row r="5024">
          <cell r="L5024" t="str">
            <v>الجبلي</v>
          </cell>
          <cell r="M5024" t="str">
            <v>C5751</v>
          </cell>
        </row>
        <row r="5024">
          <cell r="AC5024">
            <v>39.31707764</v>
          </cell>
          <cell r="AD5024">
            <v>35.79528809</v>
          </cell>
        </row>
        <row r="5025">
          <cell r="L5025" t="str">
            <v>العكيرشي</v>
          </cell>
          <cell r="M5025" t="str">
            <v>C5752</v>
          </cell>
        </row>
        <row r="5025">
          <cell r="AC5025">
            <v>39.13171387</v>
          </cell>
          <cell r="AD5025">
            <v>35.85449219</v>
          </cell>
        </row>
        <row r="5026">
          <cell r="L5026" t="str">
            <v>حويجة شنان</v>
          </cell>
          <cell r="M5026" t="str">
            <v>C5753</v>
          </cell>
        </row>
        <row r="5026">
          <cell r="AC5026">
            <v>39.21551514</v>
          </cell>
          <cell r="AD5026">
            <v>35.82727051</v>
          </cell>
        </row>
        <row r="5027">
          <cell r="L5027" t="str">
            <v>الرحبي</v>
          </cell>
          <cell r="M5027" t="str">
            <v>C5754</v>
          </cell>
        </row>
        <row r="5027">
          <cell r="AC5027">
            <v>39.24029541</v>
          </cell>
          <cell r="AD5027">
            <v>35.8192749</v>
          </cell>
        </row>
        <row r="5028">
          <cell r="L5028" t="str">
            <v>بئر السبخاوي</v>
          </cell>
          <cell r="M5028" t="str">
            <v>C5755</v>
          </cell>
        </row>
        <row r="5028">
          <cell r="AC5028">
            <v>39.23687744</v>
          </cell>
          <cell r="AD5028">
            <v>35.69451904</v>
          </cell>
        </row>
        <row r="5029">
          <cell r="L5029" t="str">
            <v>المسرة</v>
          </cell>
          <cell r="M5029" t="str">
            <v>C5756</v>
          </cell>
        </row>
        <row r="5029">
          <cell r="AC5029">
            <v>39.07452393</v>
          </cell>
          <cell r="AD5029">
            <v>35.87347412</v>
          </cell>
        </row>
        <row r="5030">
          <cell r="L5030" t="str">
            <v>جديدة كحيط</v>
          </cell>
          <cell r="M5030" t="str">
            <v>C5757</v>
          </cell>
        </row>
        <row r="5030">
          <cell r="AC5030">
            <v>39.41809082</v>
          </cell>
          <cell r="AD5030">
            <v>35.8560791</v>
          </cell>
        </row>
        <row r="5031">
          <cell r="L5031" t="str">
            <v>البلدية</v>
          </cell>
          <cell r="M5031" t="str">
            <v>C5758</v>
          </cell>
        </row>
        <row r="5031">
          <cell r="AC5031">
            <v>39.37591553</v>
          </cell>
          <cell r="AD5031">
            <v>35.85729981</v>
          </cell>
        </row>
        <row r="5032">
          <cell r="L5032" t="str">
            <v>بدر</v>
          </cell>
          <cell r="M5032" t="str">
            <v>C5759</v>
          </cell>
        </row>
        <row r="5032">
          <cell r="AC5032">
            <v>39.1348877</v>
          </cell>
          <cell r="AD5032">
            <v>35.94549561</v>
          </cell>
        </row>
        <row r="5033">
          <cell r="L5033" t="str">
            <v>جديدة خابور</v>
          </cell>
          <cell r="M5033" t="str">
            <v>C5760</v>
          </cell>
        </row>
        <row r="5033">
          <cell r="AC5033">
            <v>39.43829346</v>
          </cell>
          <cell r="AD5033">
            <v>35.85009766</v>
          </cell>
        </row>
        <row r="5034">
          <cell r="L5034" t="str">
            <v>أبو توتة</v>
          </cell>
          <cell r="M5034" t="str">
            <v>C5761</v>
          </cell>
        </row>
        <row r="5034">
          <cell r="AC5034">
            <v>39.63928223</v>
          </cell>
          <cell r="AD5034">
            <v>36.09490967</v>
          </cell>
        </row>
        <row r="5035">
          <cell r="L5035" t="str">
            <v>الناصرة</v>
          </cell>
          <cell r="M5035" t="str">
            <v>C5762</v>
          </cell>
        </row>
        <row r="5035">
          <cell r="AC5035">
            <v>39.16412354</v>
          </cell>
          <cell r="AD5035">
            <v>35.91607666</v>
          </cell>
        </row>
        <row r="5036">
          <cell r="L5036" t="str">
            <v>الهالة_خس هبال</v>
          </cell>
          <cell r="M5036" t="str">
            <v>C5763</v>
          </cell>
        </row>
        <row r="5036">
          <cell r="AC5036">
            <v>39.52508545</v>
          </cell>
          <cell r="AD5036">
            <v>35.82409668</v>
          </cell>
        </row>
        <row r="5037">
          <cell r="L5037" t="str">
            <v>الهامة</v>
          </cell>
          <cell r="M5037" t="str">
            <v>C5764</v>
          </cell>
        </row>
        <row r="5037">
          <cell r="AC5037">
            <v>39.6519165</v>
          </cell>
          <cell r="AD5037">
            <v>35.80328369</v>
          </cell>
        </row>
        <row r="5038">
          <cell r="L5038" t="str">
            <v>عوجة بتير</v>
          </cell>
          <cell r="M5038" t="str">
            <v>C5765</v>
          </cell>
        </row>
        <row r="5038">
          <cell r="AC5038">
            <v>39.47027588</v>
          </cell>
          <cell r="AD5038">
            <v>35.82989502</v>
          </cell>
        </row>
        <row r="5039">
          <cell r="L5039" t="str">
            <v>الكرامة</v>
          </cell>
          <cell r="M5039" t="str">
            <v>C5766</v>
          </cell>
        </row>
        <row r="5039">
          <cell r="AC5039">
            <v>39.28131104</v>
          </cell>
          <cell r="AD5039">
            <v>35.86987305</v>
          </cell>
        </row>
        <row r="5040">
          <cell r="L5040" t="str">
            <v>الغسانية</v>
          </cell>
          <cell r="M5040" t="str">
            <v>C5767</v>
          </cell>
        </row>
        <row r="5040">
          <cell r="AC5040">
            <v>39.34307861</v>
          </cell>
          <cell r="AD5040">
            <v>35.86572266</v>
          </cell>
        </row>
        <row r="5041">
          <cell r="L5041" t="str">
            <v>الشاهر</v>
          </cell>
          <cell r="M5041" t="str">
            <v>C5768</v>
          </cell>
        </row>
        <row r="5041">
          <cell r="AC5041">
            <v>39.64892578</v>
          </cell>
          <cell r="AD5041">
            <v>35.98370361</v>
          </cell>
        </row>
        <row r="5042">
          <cell r="L5042" t="str">
            <v>حمرة بلاسم</v>
          </cell>
          <cell r="M5042" t="str">
            <v>C5769</v>
          </cell>
        </row>
        <row r="5042">
          <cell r="AC5042">
            <v>39.19750977</v>
          </cell>
          <cell r="AD5042">
            <v>35.8795166</v>
          </cell>
        </row>
        <row r="5043">
          <cell r="L5043" t="str">
            <v>الاسماعيلية_فاطسة عبد الاسماعيل</v>
          </cell>
          <cell r="M5043" t="str">
            <v>C5770</v>
          </cell>
        </row>
        <row r="5043">
          <cell r="AC5043">
            <v>39.32672119</v>
          </cell>
          <cell r="AD5043">
            <v>35.85491943</v>
          </cell>
        </row>
        <row r="5044">
          <cell r="L5044" t="str">
            <v>السامرة_عويجة حمد العساف</v>
          </cell>
          <cell r="M5044" t="str">
            <v>C5771</v>
          </cell>
        </row>
        <row r="5044">
          <cell r="AC5044">
            <v>39.46069336</v>
          </cell>
          <cell r="AD5044">
            <v>35.84411621</v>
          </cell>
        </row>
        <row r="5045">
          <cell r="L5045" t="str">
            <v>القادسية الكجلة</v>
          </cell>
          <cell r="M5045" t="str">
            <v>C5772</v>
          </cell>
        </row>
        <row r="5045">
          <cell r="AC5045">
            <v>39.2901001</v>
          </cell>
          <cell r="AD5045">
            <v>35.97607422</v>
          </cell>
        </row>
        <row r="5046">
          <cell r="L5046" t="str">
            <v>البيدر_فاطسة بيرم</v>
          </cell>
          <cell r="M5046" t="str">
            <v>C5773</v>
          </cell>
        </row>
        <row r="5046">
          <cell r="AC5046">
            <v>39.31048584</v>
          </cell>
          <cell r="AD5046">
            <v>35.85949707</v>
          </cell>
        </row>
        <row r="5047">
          <cell r="L5047" t="str">
            <v>اليعربية_خس عجيل</v>
          </cell>
          <cell r="M5047" t="str">
            <v>C5774</v>
          </cell>
        </row>
        <row r="5047">
          <cell r="AC5047">
            <v>39.55108643</v>
          </cell>
          <cell r="AD5047">
            <v>35.8201294</v>
          </cell>
        </row>
        <row r="5048">
          <cell r="L5048" t="str">
            <v>لكسون</v>
          </cell>
          <cell r="M5048" t="str">
            <v>C5775</v>
          </cell>
        </row>
        <row r="5048">
          <cell r="AC5048">
            <v>39.25653076</v>
          </cell>
          <cell r="AD5048">
            <v>35.87811279</v>
          </cell>
        </row>
        <row r="5049">
          <cell r="L5049" t="str">
            <v>مضر</v>
          </cell>
          <cell r="M5049" t="str">
            <v>C5776</v>
          </cell>
        </row>
        <row r="5049">
          <cell r="AC5049">
            <v>39.22930908</v>
          </cell>
          <cell r="AD5049">
            <v>35.94390869</v>
          </cell>
        </row>
        <row r="5050">
          <cell r="L5050" t="str">
            <v>مطب البوراشد</v>
          </cell>
          <cell r="M5050" t="str">
            <v>C5777</v>
          </cell>
        </row>
        <row r="5050">
          <cell r="AC5050">
            <v>39.67089844</v>
          </cell>
          <cell r="AD5050">
            <v>35.80047607</v>
          </cell>
        </row>
        <row r="5051">
          <cell r="L5051" t="str">
            <v>الخميسية</v>
          </cell>
          <cell r="M5051" t="str">
            <v>C5778</v>
          </cell>
        </row>
        <row r="5051">
          <cell r="AC5051">
            <v>39.56427002</v>
          </cell>
          <cell r="AD5051">
            <v>35.75811768</v>
          </cell>
        </row>
        <row r="5052">
          <cell r="L5052" t="str">
            <v>6 تشرين</v>
          </cell>
          <cell r="M5052" t="str">
            <v>C5779</v>
          </cell>
        </row>
        <row r="5052">
          <cell r="AC5052">
            <v>39.53387451</v>
          </cell>
          <cell r="AD5052">
            <v>35.78430176</v>
          </cell>
        </row>
        <row r="5053">
          <cell r="L5053" t="str">
            <v>الدعمة</v>
          </cell>
          <cell r="M5053" t="str">
            <v>C5780</v>
          </cell>
        </row>
        <row r="5053">
          <cell r="AC5053">
            <v>39.47027588</v>
          </cell>
          <cell r="AD5053">
            <v>35.78509522</v>
          </cell>
        </row>
        <row r="5054">
          <cell r="L5054" t="str">
            <v>السويدة</v>
          </cell>
          <cell r="M5054" t="str">
            <v>C5781</v>
          </cell>
        </row>
        <row r="5054">
          <cell r="AC5054">
            <v>39.63769531</v>
          </cell>
          <cell r="AD5054">
            <v>35.7755127</v>
          </cell>
        </row>
        <row r="5055">
          <cell r="L5055" t="str">
            <v>النميصة</v>
          </cell>
          <cell r="M5055" t="str">
            <v>C5782</v>
          </cell>
        </row>
        <row r="5055">
          <cell r="AC5055">
            <v>39.51507568</v>
          </cell>
          <cell r="AD5055">
            <v>35.78607178</v>
          </cell>
        </row>
        <row r="5056">
          <cell r="L5056" t="str">
            <v>الحردان</v>
          </cell>
          <cell r="M5056" t="str">
            <v>C5783</v>
          </cell>
        </row>
        <row r="5056">
          <cell r="AC5056">
            <v>39.43670654</v>
          </cell>
          <cell r="AD5056">
            <v>35.78649902</v>
          </cell>
        </row>
        <row r="5057">
          <cell r="L5057" t="str">
            <v>الجابر</v>
          </cell>
          <cell r="M5057" t="str">
            <v>C5784</v>
          </cell>
        </row>
        <row r="5057">
          <cell r="AC5057">
            <v>39.54431152</v>
          </cell>
          <cell r="AD5057">
            <v>35.75872803</v>
          </cell>
        </row>
        <row r="5058">
          <cell r="L5058" t="str">
            <v>مغلة صغيرة</v>
          </cell>
          <cell r="M5058" t="str">
            <v>C5785</v>
          </cell>
        </row>
        <row r="5058">
          <cell r="AC5058">
            <v>39.48852539</v>
          </cell>
          <cell r="AD5058">
            <v>35.78411865</v>
          </cell>
        </row>
        <row r="5059">
          <cell r="L5059" t="str">
            <v>مغلة كبيرة</v>
          </cell>
          <cell r="M5059" t="str">
            <v>C5786</v>
          </cell>
        </row>
        <row r="5059">
          <cell r="AC5059">
            <v>39.49829102</v>
          </cell>
          <cell r="AD5059">
            <v>35.79272461</v>
          </cell>
        </row>
        <row r="5060">
          <cell r="L5060" t="str">
            <v>معدان</v>
          </cell>
          <cell r="M5060" t="str">
            <v>C5787</v>
          </cell>
        </row>
        <row r="5060">
          <cell r="AC5060">
            <v>39.60748291</v>
          </cell>
          <cell r="AD5060">
            <v>35.75531006</v>
          </cell>
        </row>
        <row r="5061">
          <cell r="L5061" t="str">
            <v>تل فندر</v>
          </cell>
          <cell r="M5061" t="str">
            <v>C5788</v>
          </cell>
        </row>
        <row r="5061">
          <cell r="AC5061">
            <v>38.87969971</v>
          </cell>
          <cell r="AD5061">
            <v>36.69488525</v>
          </cell>
        </row>
        <row r="5062">
          <cell r="L5062" t="str">
            <v>شعلة منكلي</v>
          </cell>
          <cell r="M5062" t="str">
            <v>C5789</v>
          </cell>
        </row>
        <row r="5062">
          <cell r="AC5062">
            <v>38.86230469</v>
          </cell>
          <cell r="AD5062">
            <v>36.58551025</v>
          </cell>
        </row>
        <row r="5063">
          <cell r="L5063" t="str">
            <v>شريعان</v>
          </cell>
          <cell r="M5063" t="str">
            <v>C5790</v>
          </cell>
        </row>
        <row r="5063">
          <cell r="AC5063">
            <v>38.99810791</v>
          </cell>
          <cell r="AD5063">
            <v>36.62988281</v>
          </cell>
        </row>
        <row r="5064">
          <cell r="L5064" t="str">
            <v>العلة</v>
          </cell>
          <cell r="M5064" t="str">
            <v>C5791</v>
          </cell>
        </row>
        <row r="5064">
          <cell r="AC5064">
            <v>38.85107422</v>
          </cell>
          <cell r="AD5064">
            <v>36.60968018</v>
          </cell>
        </row>
        <row r="5065">
          <cell r="L5065" t="str">
            <v>تل أبيض</v>
          </cell>
          <cell r="M5065" t="str">
            <v>C5792</v>
          </cell>
        </row>
        <row r="5065">
          <cell r="AC5065">
            <v>38.94769287</v>
          </cell>
          <cell r="AD5065">
            <v>36.69067383</v>
          </cell>
        </row>
        <row r="5066">
          <cell r="L5066" t="str">
            <v>تل الكبير</v>
          </cell>
          <cell r="M5066" t="str">
            <v>C5793</v>
          </cell>
        </row>
        <row r="5066">
          <cell r="AC5066">
            <v>38.73687744</v>
          </cell>
          <cell r="AD5066">
            <v>36.6809082</v>
          </cell>
        </row>
        <row r="5067">
          <cell r="L5067" t="str">
            <v>صهريجة</v>
          </cell>
          <cell r="M5067" t="str">
            <v>C5794</v>
          </cell>
        </row>
        <row r="5067">
          <cell r="AC5067">
            <v>38.80169678</v>
          </cell>
          <cell r="AD5067">
            <v>36.6574707</v>
          </cell>
        </row>
        <row r="5068">
          <cell r="L5068" t="str">
            <v>البديع</v>
          </cell>
          <cell r="M5068" t="str">
            <v>C5795</v>
          </cell>
        </row>
        <row r="5068">
          <cell r="AC5068">
            <v>38.92407227</v>
          </cell>
          <cell r="AD5068">
            <v>36.65252686</v>
          </cell>
        </row>
        <row r="5069">
          <cell r="L5069" t="str">
            <v>تل أحمر فوقاني</v>
          </cell>
          <cell r="M5069" t="str">
            <v>C5796</v>
          </cell>
        </row>
        <row r="5069">
          <cell r="AC5069">
            <v>38.80072022</v>
          </cell>
          <cell r="AD5069">
            <v>36.69909668</v>
          </cell>
        </row>
        <row r="5070">
          <cell r="L5070" t="str">
            <v>تل أخضر</v>
          </cell>
          <cell r="M5070" t="str">
            <v>C5797</v>
          </cell>
        </row>
        <row r="5070">
          <cell r="AC5070">
            <v>38.84130859</v>
          </cell>
          <cell r="AD5070">
            <v>36.68127441</v>
          </cell>
        </row>
        <row r="5071">
          <cell r="L5071" t="str">
            <v>المستديرة</v>
          </cell>
          <cell r="M5071" t="str">
            <v>C5798</v>
          </cell>
        </row>
        <row r="5071">
          <cell r="AC5071">
            <v>38.8201294</v>
          </cell>
          <cell r="AD5071">
            <v>36.68792725</v>
          </cell>
        </row>
        <row r="5072">
          <cell r="L5072" t="str">
            <v>خربة الفرس</v>
          </cell>
          <cell r="M5072" t="str">
            <v>C5799</v>
          </cell>
        </row>
        <row r="5072">
          <cell r="AC5072">
            <v>38.79528809</v>
          </cell>
          <cell r="AD5072">
            <v>36.62469482</v>
          </cell>
        </row>
        <row r="5073">
          <cell r="L5073" t="str">
            <v>عبادي</v>
          </cell>
          <cell r="M5073" t="str">
            <v>C5800</v>
          </cell>
        </row>
        <row r="5073">
          <cell r="AC5073">
            <v>38.78192139</v>
          </cell>
          <cell r="AD5073">
            <v>36.68707275</v>
          </cell>
        </row>
        <row r="5074">
          <cell r="L5074" t="str">
            <v>خربة الرز</v>
          </cell>
          <cell r="M5074" t="str">
            <v>C5801</v>
          </cell>
        </row>
        <row r="5074">
          <cell r="AC5074">
            <v>38.98028565</v>
          </cell>
          <cell r="AD5074">
            <v>36.58111572</v>
          </cell>
        </row>
        <row r="5075">
          <cell r="L5075" t="str">
            <v>عمورية</v>
          </cell>
          <cell r="M5075" t="str">
            <v>C5802</v>
          </cell>
        </row>
        <row r="5075">
          <cell r="AC5075">
            <v>38.72711182</v>
          </cell>
          <cell r="AD5075">
            <v>36.60552979</v>
          </cell>
        </row>
        <row r="5076">
          <cell r="L5076" t="str">
            <v>الزرزوري</v>
          </cell>
          <cell r="M5076" t="str">
            <v>C5803</v>
          </cell>
        </row>
        <row r="5076">
          <cell r="AC5076">
            <v>38.71887207</v>
          </cell>
          <cell r="AD5076">
            <v>36.69647217</v>
          </cell>
        </row>
        <row r="5077">
          <cell r="L5077" t="str">
            <v>ريحانة_صونة</v>
          </cell>
          <cell r="M5077" t="str">
            <v>C5804</v>
          </cell>
        </row>
        <row r="5077">
          <cell r="AC5077">
            <v>38.88848877</v>
          </cell>
          <cell r="AD5077">
            <v>36.6729126</v>
          </cell>
        </row>
        <row r="5078">
          <cell r="L5078" t="str">
            <v>حويجة عبدي</v>
          </cell>
          <cell r="M5078" t="str">
            <v>C5805</v>
          </cell>
        </row>
        <row r="5078">
          <cell r="AC5078">
            <v>38.97332764</v>
          </cell>
          <cell r="AD5078">
            <v>36.62927246</v>
          </cell>
        </row>
        <row r="5079">
          <cell r="L5079" t="str">
            <v>رجم حلاوة</v>
          </cell>
          <cell r="M5079" t="str">
            <v>C5806</v>
          </cell>
        </row>
        <row r="5079">
          <cell r="AC5079">
            <v>39.06347656</v>
          </cell>
          <cell r="AD5079">
            <v>36.6362915</v>
          </cell>
        </row>
        <row r="5080">
          <cell r="L5080" t="str">
            <v>الكنانة</v>
          </cell>
          <cell r="M5080" t="str">
            <v>C5807</v>
          </cell>
        </row>
        <row r="5080">
          <cell r="AC5080">
            <v>38.69567871</v>
          </cell>
          <cell r="AD5080">
            <v>36.7097168</v>
          </cell>
        </row>
        <row r="5081">
          <cell r="L5081" t="str">
            <v>بئر عاشق</v>
          </cell>
          <cell r="M5081" t="str">
            <v>C5808</v>
          </cell>
        </row>
        <row r="5081">
          <cell r="AC5081">
            <v>39.01947022</v>
          </cell>
          <cell r="AD5081">
            <v>36.6809082</v>
          </cell>
        </row>
        <row r="5082">
          <cell r="L5082" t="str">
            <v>بنات علي</v>
          </cell>
          <cell r="M5082" t="str">
            <v>C5809</v>
          </cell>
        </row>
        <row r="5082">
          <cell r="AC5082">
            <v>38.75372315</v>
          </cell>
          <cell r="AD5082">
            <v>36.62548828</v>
          </cell>
        </row>
        <row r="5083">
          <cell r="L5083" t="str">
            <v>بئر عرب</v>
          </cell>
          <cell r="M5083" t="str">
            <v>C5810</v>
          </cell>
        </row>
        <row r="5083">
          <cell r="AC5083">
            <v>38.71447754</v>
          </cell>
          <cell r="AD5083">
            <v>36.65551758</v>
          </cell>
        </row>
        <row r="5084">
          <cell r="L5084" t="str">
            <v>زنبقة غربي</v>
          </cell>
          <cell r="M5084" t="str">
            <v>C5811</v>
          </cell>
        </row>
        <row r="5084">
          <cell r="AC5084">
            <v>38.84472656</v>
          </cell>
          <cell r="AD5084">
            <v>36.58172607</v>
          </cell>
        </row>
        <row r="5085">
          <cell r="L5085" t="str">
            <v>جنداوي</v>
          </cell>
          <cell r="M5085" t="str">
            <v>C5812</v>
          </cell>
        </row>
        <row r="5085">
          <cell r="AC5085">
            <v>39.07208252</v>
          </cell>
          <cell r="AD5085">
            <v>36.69970703</v>
          </cell>
        </row>
        <row r="5086">
          <cell r="L5086" t="str">
            <v>جميلية</v>
          </cell>
          <cell r="M5086" t="str">
            <v>C5813</v>
          </cell>
        </row>
        <row r="5086">
          <cell r="AC5086">
            <v>38.715271</v>
          </cell>
          <cell r="AD5086">
            <v>36.6295166</v>
          </cell>
        </row>
        <row r="5087">
          <cell r="L5087" t="str">
            <v>سراجية</v>
          </cell>
          <cell r="M5087" t="str">
            <v>C5814</v>
          </cell>
        </row>
        <row r="5087">
          <cell r="AC5087">
            <v>38.76251221</v>
          </cell>
          <cell r="AD5087">
            <v>36.64172363</v>
          </cell>
        </row>
        <row r="5088">
          <cell r="L5088" t="str">
            <v>الديك غربي</v>
          </cell>
          <cell r="M5088" t="str">
            <v>C5815</v>
          </cell>
        </row>
        <row r="5088">
          <cell r="AC5088">
            <v>38.84130859</v>
          </cell>
          <cell r="AD5088">
            <v>36.64312744</v>
          </cell>
        </row>
        <row r="5089">
          <cell r="L5089" t="str">
            <v>القيصرية</v>
          </cell>
          <cell r="M5089" t="str">
            <v>C5816</v>
          </cell>
        </row>
        <row r="5089">
          <cell r="AC5089">
            <v>38.95349121</v>
          </cell>
          <cell r="AD5089">
            <v>36.57373047</v>
          </cell>
        </row>
        <row r="5090">
          <cell r="L5090" t="str">
            <v>سعيدة</v>
          </cell>
          <cell r="M5090" t="str">
            <v>C5817</v>
          </cell>
        </row>
        <row r="5090">
          <cell r="AC5090">
            <v>39.06170654</v>
          </cell>
          <cell r="AD5090">
            <v>36.66888428</v>
          </cell>
        </row>
        <row r="5091">
          <cell r="L5091" t="str">
            <v>رأس كبير</v>
          </cell>
          <cell r="M5091" t="str">
            <v>C5818</v>
          </cell>
        </row>
        <row r="5091">
          <cell r="AC5091">
            <v>38.60168457</v>
          </cell>
          <cell r="AD5091">
            <v>36.67108154</v>
          </cell>
        </row>
        <row r="5092">
          <cell r="L5092" t="str">
            <v>خابورة</v>
          </cell>
          <cell r="M5092" t="str">
            <v>C5819</v>
          </cell>
        </row>
        <row r="5092">
          <cell r="AC5092">
            <v>38.9755249</v>
          </cell>
          <cell r="AD5092">
            <v>36.66589356</v>
          </cell>
        </row>
        <row r="5093">
          <cell r="L5093" t="str">
            <v>السكرية</v>
          </cell>
          <cell r="M5093" t="str">
            <v>C5820</v>
          </cell>
        </row>
        <row r="5093">
          <cell r="AC5093">
            <v>38.84387207</v>
          </cell>
          <cell r="AD5093">
            <v>36.66107178</v>
          </cell>
        </row>
        <row r="5094">
          <cell r="L5094" t="str">
            <v>بريغي</v>
          </cell>
          <cell r="M5094" t="str">
            <v>C5821</v>
          </cell>
        </row>
        <row r="5094">
          <cell r="AC5094">
            <v>38.99249268</v>
          </cell>
          <cell r="AD5094">
            <v>36.66027832</v>
          </cell>
        </row>
        <row r="5095">
          <cell r="L5095" t="str">
            <v>عباطين</v>
          </cell>
          <cell r="M5095" t="str">
            <v>C5822</v>
          </cell>
        </row>
        <row r="5095">
          <cell r="AC5095">
            <v>39.01031494</v>
          </cell>
          <cell r="AD5095">
            <v>36.66351318</v>
          </cell>
        </row>
        <row r="5096">
          <cell r="L5096" t="str">
            <v>سوسك</v>
          </cell>
          <cell r="M5096" t="str">
            <v>C5823</v>
          </cell>
        </row>
        <row r="5096">
          <cell r="AC5096">
            <v>38.83288574</v>
          </cell>
          <cell r="AD5096">
            <v>36.69671631</v>
          </cell>
        </row>
        <row r="5097">
          <cell r="L5097" t="str">
            <v>أبو حية</v>
          </cell>
          <cell r="M5097" t="str">
            <v>C5824</v>
          </cell>
        </row>
        <row r="5097">
          <cell r="AC5097">
            <v>38.703125</v>
          </cell>
          <cell r="AD5097">
            <v>36.59191895</v>
          </cell>
        </row>
        <row r="5098">
          <cell r="L5098" t="str">
            <v>قرنفل تحتاني</v>
          </cell>
          <cell r="M5098" t="str">
            <v>C5825</v>
          </cell>
        </row>
        <row r="5098">
          <cell r="AC5098">
            <v>38.72332764</v>
          </cell>
          <cell r="AD5098">
            <v>36.64349365</v>
          </cell>
        </row>
        <row r="5099">
          <cell r="L5099" t="str">
            <v>يابسة</v>
          </cell>
          <cell r="M5099" t="str">
            <v>C5826</v>
          </cell>
        </row>
        <row r="5099">
          <cell r="AC5099">
            <v>38.90570068</v>
          </cell>
          <cell r="AD5099">
            <v>36.69128418</v>
          </cell>
        </row>
        <row r="5100">
          <cell r="L5100" t="str">
            <v>يمامة كبيرة</v>
          </cell>
          <cell r="M5100" t="str">
            <v>C5827</v>
          </cell>
        </row>
        <row r="5100">
          <cell r="AC5100">
            <v>38.60809326</v>
          </cell>
          <cell r="AD5100">
            <v>36.63012695</v>
          </cell>
        </row>
        <row r="5101">
          <cell r="L5101" t="str">
            <v>مشرفة الشيخ</v>
          </cell>
          <cell r="M5101" t="str">
            <v>C5828</v>
          </cell>
        </row>
        <row r="5101">
          <cell r="AC5101">
            <v>39.02911377</v>
          </cell>
          <cell r="AD5101">
            <v>36.70050049</v>
          </cell>
        </row>
        <row r="5102">
          <cell r="L5102" t="str">
            <v>فرجة</v>
          </cell>
          <cell r="M5102" t="str">
            <v>C5829</v>
          </cell>
        </row>
        <row r="5102">
          <cell r="AC5102">
            <v>38.91351318</v>
          </cell>
          <cell r="AD5102">
            <v>36.63012695</v>
          </cell>
        </row>
        <row r="5103">
          <cell r="L5103" t="str">
            <v>قصاص غربي</v>
          </cell>
          <cell r="M5103" t="str">
            <v>C5830</v>
          </cell>
        </row>
        <row r="5103">
          <cell r="AC5103">
            <v>38.87268066</v>
          </cell>
          <cell r="AD5103">
            <v>36.62567139</v>
          </cell>
        </row>
        <row r="5104">
          <cell r="L5104" t="str">
            <v>ذيبان</v>
          </cell>
          <cell r="M5104" t="str">
            <v>C5832</v>
          </cell>
        </row>
        <row r="5104">
          <cell r="AC5104">
            <v>39.11590576</v>
          </cell>
          <cell r="AD5104">
            <v>36.63427734</v>
          </cell>
        </row>
        <row r="5105">
          <cell r="L5105" t="str">
            <v>خربة الناقة</v>
          </cell>
          <cell r="M5105" t="str">
            <v>C5833</v>
          </cell>
        </row>
        <row r="5105">
          <cell r="AC5105">
            <v>39.52172852</v>
          </cell>
          <cell r="AD5105">
            <v>36.63067627</v>
          </cell>
        </row>
        <row r="5106">
          <cell r="L5106" t="str">
            <v>الزعزوع</v>
          </cell>
          <cell r="M5106" t="str">
            <v>C5834</v>
          </cell>
        </row>
        <row r="5106">
          <cell r="AC5106">
            <v>39.22607422</v>
          </cell>
          <cell r="AD5106">
            <v>36.64428711</v>
          </cell>
        </row>
        <row r="5107">
          <cell r="L5107" t="str">
            <v>الزيدي</v>
          </cell>
          <cell r="M5107" t="str">
            <v>C5835</v>
          </cell>
        </row>
        <row r="5107">
          <cell r="AC5107">
            <v>39.50628662</v>
          </cell>
          <cell r="AD5107">
            <v>36.56768799</v>
          </cell>
        </row>
        <row r="5108">
          <cell r="L5108" t="str">
            <v>السرب الشرقية</v>
          </cell>
          <cell r="M5108" t="str">
            <v>C5836</v>
          </cell>
        </row>
        <row r="5108">
          <cell r="AC5108">
            <v>39.60192871</v>
          </cell>
          <cell r="AD5108">
            <v>36.44592285</v>
          </cell>
        </row>
        <row r="5109">
          <cell r="L5109" t="str">
            <v>خنيفس</v>
          </cell>
          <cell r="M5109" t="str">
            <v>C5837</v>
          </cell>
        </row>
        <row r="5109">
          <cell r="AC5109">
            <v>39.56292725</v>
          </cell>
          <cell r="AD5109">
            <v>36.39111328</v>
          </cell>
        </row>
        <row r="5110">
          <cell r="L5110" t="str">
            <v>أم حرمل</v>
          </cell>
          <cell r="M5110" t="str">
            <v>C5838</v>
          </cell>
        </row>
        <row r="5110">
          <cell r="AC5110">
            <v>39.64691162</v>
          </cell>
          <cell r="AD5110">
            <v>36.4453125</v>
          </cell>
        </row>
        <row r="5111">
          <cell r="L5111" t="str">
            <v>ددو</v>
          </cell>
          <cell r="M5111" t="str">
            <v>C5839</v>
          </cell>
        </row>
        <row r="5111">
          <cell r="AC5111">
            <v>39.38012695</v>
          </cell>
          <cell r="AD5111">
            <v>36.50469971</v>
          </cell>
        </row>
        <row r="5112">
          <cell r="L5112" t="str">
            <v>خربة جريدي</v>
          </cell>
          <cell r="M5112" t="str">
            <v>C5840</v>
          </cell>
        </row>
        <row r="5112">
          <cell r="AC5112">
            <v>39.10412598</v>
          </cell>
          <cell r="AD5112">
            <v>36.43847656</v>
          </cell>
        </row>
        <row r="5113">
          <cell r="L5113" t="str">
            <v>الخويتلة</v>
          </cell>
          <cell r="M5113" t="str">
            <v>C5841</v>
          </cell>
        </row>
        <row r="5113">
          <cell r="AC5113">
            <v>39.13330078</v>
          </cell>
          <cell r="AD5113">
            <v>36.65087891</v>
          </cell>
        </row>
        <row r="5114">
          <cell r="L5114" t="str">
            <v>أصيلم_البراشمة</v>
          </cell>
          <cell r="M5114" t="str">
            <v>C5842</v>
          </cell>
        </row>
        <row r="5114">
          <cell r="AC5114">
            <v>39.18951416</v>
          </cell>
          <cell r="AD5114">
            <v>36.40112305</v>
          </cell>
        </row>
        <row r="5115">
          <cell r="L5115" t="str">
            <v>سلوك</v>
          </cell>
          <cell r="M5115" t="str">
            <v>C5843</v>
          </cell>
        </row>
        <row r="5115">
          <cell r="AC5115">
            <v>39.12652588</v>
          </cell>
          <cell r="AD5115">
            <v>36.59667969</v>
          </cell>
        </row>
        <row r="5116">
          <cell r="L5116" t="str">
            <v>تل حمام</v>
          </cell>
          <cell r="M5116" t="str">
            <v>C5844</v>
          </cell>
        </row>
        <row r="5116">
          <cell r="AC5116">
            <v>39.05389404</v>
          </cell>
          <cell r="AD5116">
            <v>36.48291016</v>
          </cell>
        </row>
        <row r="5117">
          <cell r="L5117" t="str">
            <v>أم الحيايا</v>
          </cell>
          <cell r="M5117" t="str">
            <v>C5845</v>
          </cell>
        </row>
        <row r="5117">
          <cell r="AC5117">
            <v>39.47747803</v>
          </cell>
          <cell r="AD5117">
            <v>36.59692383</v>
          </cell>
        </row>
        <row r="5118">
          <cell r="L5118" t="str">
            <v>الشلخي</v>
          </cell>
          <cell r="M5118" t="str">
            <v>C5846</v>
          </cell>
        </row>
        <row r="5118">
          <cell r="AC5118">
            <v>39.13348389</v>
          </cell>
          <cell r="AD5118">
            <v>36.42687988</v>
          </cell>
        </row>
        <row r="5119">
          <cell r="L5119" t="str">
            <v>حواسي</v>
          </cell>
          <cell r="M5119" t="str">
            <v>C5847</v>
          </cell>
        </row>
        <row r="5119">
          <cell r="AC5119">
            <v>39.43847656</v>
          </cell>
          <cell r="AD5119">
            <v>36.60272217</v>
          </cell>
        </row>
        <row r="5120">
          <cell r="L5120" t="str">
            <v>الخويرة الصغيرة</v>
          </cell>
          <cell r="M5120" t="str">
            <v>C5848</v>
          </cell>
        </row>
        <row r="5120">
          <cell r="AC5120">
            <v>39.49432373</v>
          </cell>
          <cell r="AD5120">
            <v>36.66949463</v>
          </cell>
        </row>
        <row r="5121">
          <cell r="L5121" t="str">
            <v>الطيبة</v>
          </cell>
          <cell r="M5121" t="str">
            <v>C5849</v>
          </cell>
        </row>
        <row r="5121">
          <cell r="AC5121">
            <v>39.42907715</v>
          </cell>
          <cell r="AD5121">
            <v>36.62872315</v>
          </cell>
        </row>
        <row r="5122">
          <cell r="L5122" t="str">
            <v>الخاتون</v>
          </cell>
          <cell r="M5122" t="str">
            <v>C5850</v>
          </cell>
        </row>
        <row r="5122">
          <cell r="AC5122">
            <v>39.58392334</v>
          </cell>
          <cell r="AD5122">
            <v>36.56207275</v>
          </cell>
        </row>
        <row r="5123">
          <cell r="L5123" t="str">
            <v>رغيلان</v>
          </cell>
          <cell r="M5123" t="str">
            <v>C5851</v>
          </cell>
        </row>
        <row r="5123">
          <cell r="AC5123">
            <v>39.58410645</v>
          </cell>
          <cell r="AD5123">
            <v>36.31152344</v>
          </cell>
        </row>
        <row r="5124">
          <cell r="L5124" t="str">
            <v>شكيل</v>
          </cell>
          <cell r="M5124" t="str">
            <v>C5852</v>
          </cell>
        </row>
        <row r="5124">
          <cell r="AC5124">
            <v>39.33331299</v>
          </cell>
          <cell r="AD5124">
            <v>36.49127197</v>
          </cell>
        </row>
        <row r="5125">
          <cell r="L5125" t="str">
            <v>رجم عنوة</v>
          </cell>
          <cell r="M5125" t="str">
            <v>C5853</v>
          </cell>
        </row>
        <row r="5125">
          <cell r="AC5125">
            <v>39.46588135</v>
          </cell>
          <cell r="AD5125">
            <v>36.68328857</v>
          </cell>
        </row>
        <row r="5126">
          <cell r="L5126" t="str">
            <v>شمندور</v>
          </cell>
          <cell r="M5126" t="str">
            <v>C5854</v>
          </cell>
        </row>
        <row r="5126">
          <cell r="AC5126">
            <v>39.45629883</v>
          </cell>
          <cell r="AD5126">
            <v>36.34887695</v>
          </cell>
        </row>
        <row r="5127">
          <cell r="L5127" t="str">
            <v>خاتونية سلوك</v>
          </cell>
          <cell r="M5127" t="str">
            <v>C5855</v>
          </cell>
        </row>
        <row r="5127">
          <cell r="AC5127">
            <v>39.07928467</v>
          </cell>
          <cell r="AD5127">
            <v>36.60491943</v>
          </cell>
        </row>
        <row r="5128">
          <cell r="L5128" t="str">
            <v>الخويرة الكبيرة</v>
          </cell>
          <cell r="M5128" t="str">
            <v>C5856</v>
          </cell>
        </row>
        <row r="5128">
          <cell r="AC5128">
            <v>39.49127197</v>
          </cell>
          <cell r="AD5128">
            <v>36.64312744</v>
          </cell>
        </row>
        <row r="5129">
          <cell r="L5129" t="str">
            <v>بئر صفعك</v>
          </cell>
          <cell r="M5129" t="str">
            <v>C5857</v>
          </cell>
        </row>
        <row r="5129">
          <cell r="AC5129">
            <v>39.4163208</v>
          </cell>
          <cell r="AD5129">
            <v>36.52087402</v>
          </cell>
        </row>
        <row r="5130">
          <cell r="L5130" t="str">
            <v>البويدر</v>
          </cell>
          <cell r="M5130" t="str">
            <v>C5858</v>
          </cell>
        </row>
        <row r="5130">
          <cell r="AC5130">
            <v>39.5177002</v>
          </cell>
          <cell r="AD5130">
            <v>36.64770508</v>
          </cell>
        </row>
        <row r="5131">
          <cell r="L5131" t="str">
            <v>عيوة</v>
          </cell>
          <cell r="M5131" t="str">
            <v>C5859</v>
          </cell>
        </row>
        <row r="5131">
          <cell r="AC5131">
            <v>39.49267578</v>
          </cell>
          <cell r="AD5131">
            <v>36.43487549</v>
          </cell>
        </row>
        <row r="5132">
          <cell r="L5132" t="str">
            <v>بئر محمد الخضر</v>
          </cell>
          <cell r="M5132" t="str">
            <v>C5861</v>
          </cell>
        </row>
        <row r="5132">
          <cell r="AC5132">
            <v>39.10491943</v>
          </cell>
          <cell r="AD5132">
            <v>36.63531494</v>
          </cell>
        </row>
        <row r="5133">
          <cell r="L5133" t="str">
            <v>المالكية</v>
          </cell>
          <cell r="M5133" t="str">
            <v>C5863</v>
          </cell>
        </row>
        <row r="5133">
          <cell r="AC5133">
            <v>39.34967041</v>
          </cell>
          <cell r="AD5133">
            <v>36.4954834</v>
          </cell>
        </row>
        <row r="5134">
          <cell r="L5134" t="str">
            <v>بئر عاصي</v>
          </cell>
          <cell r="M5134" t="str">
            <v>C5864</v>
          </cell>
        </row>
        <row r="5134">
          <cell r="AC5134">
            <v>39.30609131</v>
          </cell>
          <cell r="AD5134">
            <v>36.58648682</v>
          </cell>
        </row>
        <row r="5135">
          <cell r="L5135" t="str">
            <v>الكيصوم</v>
          </cell>
          <cell r="M5135" t="str">
            <v>C5865</v>
          </cell>
        </row>
        <row r="5135">
          <cell r="AC5135">
            <v>39.30731201</v>
          </cell>
          <cell r="AD5135">
            <v>36.60968018</v>
          </cell>
        </row>
        <row r="5136">
          <cell r="L5136" t="str">
            <v>بطيمان</v>
          </cell>
          <cell r="M5136" t="str">
            <v>C5866</v>
          </cell>
        </row>
        <row r="5136">
          <cell r="AC5136">
            <v>39.74829102</v>
          </cell>
          <cell r="AD5136">
            <v>36.20092773</v>
          </cell>
        </row>
        <row r="5137">
          <cell r="L5137" t="str">
            <v>عربيد</v>
          </cell>
          <cell r="M5137" t="str">
            <v>C5867</v>
          </cell>
        </row>
        <row r="5137">
          <cell r="AC5137">
            <v>39.15551758</v>
          </cell>
          <cell r="AD5137">
            <v>36.57049561</v>
          </cell>
        </row>
        <row r="5138">
          <cell r="L5138" t="str">
            <v>طويل الشويخ</v>
          </cell>
          <cell r="M5138" t="str">
            <v>C5868</v>
          </cell>
        </row>
        <row r="5138">
          <cell r="AC5138">
            <v>39.15008545</v>
          </cell>
          <cell r="AD5138">
            <v>36.55029297</v>
          </cell>
        </row>
        <row r="5139">
          <cell r="L5139" t="str">
            <v>المالح</v>
          </cell>
          <cell r="M5139" t="str">
            <v>C5869</v>
          </cell>
        </row>
        <row r="5139">
          <cell r="AC5139">
            <v>39.00189209</v>
          </cell>
          <cell r="AD5139">
            <v>36.59490967</v>
          </cell>
        </row>
        <row r="5140">
          <cell r="L5140" t="str">
            <v>عايشة</v>
          </cell>
          <cell r="M5140" t="str">
            <v>C5870</v>
          </cell>
        </row>
        <row r="5140">
          <cell r="AC5140">
            <v>39.36669922</v>
          </cell>
          <cell r="AD5140">
            <v>36.64587402</v>
          </cell>
        </row>
        <row r="5141">
          <cell r="L5141" t="str">
            <v>الماكف</v>
          </cell>
          <cell r="M5141" t="str">
            <v>C5871</v>
          </cell>
        </row>
        <row r="5141">
          <cell r="AC5141">
            <v>39.43151856</v>
          </cell>
          <cell r="AD5141">
            <v>36.50708008</v>
          </cell>
        </row>
        <row r="5142">
          <cell r="L5142" t="str">
            <v>القنيطرة</v>
          </cell>
          <cell r="M5142" t="str">
            <v>C5872</v>
          </cell>
        </row>
        <row r="5142">
          <cell r="AC5142">
            <v>39.22387695</v>
          </cell>
          <cell r="AD5142">
            <v>36.66412354</v>
          </cell>
        </row>
        <row r="5143">
          <cell r="L5143" t="str">
            <v>عالية</v>
          </cell>
          <cell r="M5143" t="str">
            <v>C5873</v>
          </cell>
        </row>
        <row r="5143">
          <cell r="AC5143">
            <v>39.2388916</v>
          </cell>
          <cell r="AD5143">
            <v>36.63012695</v>
          </cell>
        </row>
        <row r="5144">
          <cell r="L5144" t="str">
            <v>أبو حيا</v>
          </cell>
          <cell r="M5144" t="str">
            <v>C5874</v>
          </cell>
        </row>
        <row r="5144">
          <cell r="AC5144">
            <v>39.39147949</v>
          </cell>
          <cell r="AD5144">
            <v>36.48370361</v>
          </cell>
        </row>
        <row r="5145">
          <cell r="L5145" t="str">
            <v>بئر المعاجلة</v>
          </cell>
          <cell r="M5145" t="str">
            <v>C5875</v>
          </cell>
        </row>
        <row r="5145">
          <cell r="AC5145">
            <v>39.19390869</v>
          </cell>
          <cell r="AD5145">
            <v>36.65148926</v>
          </cell>
        </row>
        <row r="5146">
          <cell r="L5146" t="str">
            <v>غزلان</v>
          </cell>
          <cell r="M5146" t="str">
            <v>C5876</v>
          </cell>
        </row>
        <row r="5146">
          <cell r="AC5146">
            <v>39.4074707</v>
          </cell>
          <cell r="AD5146">
            <v>36.67712402</v>
          </cell>
        </row>
        <row r="5147">
          <cell r="L5147" t="str">
            <v>العطشانة سلوك</v>
          </cell>
          <cell r="M5147" t="str">
            <v>C5877</v>
          </cell>
        </row>
        <row r="5147">
          <cell r="AC5147">
            <v>39.17633057</v>
          </cell>
          <cell r="AD5147">
            <v>36.63647461</v>
          </cell>
        </row>
        <row r="5148">
          <cell r="L5148" t="str">
            <v>بئر الخفاجي</v>
          </cell>
          <cell r="M5148" t="str">
            <v>C5878</v>
          </cell>
        </row>
        <row r="5148">
          <cell r="AC5148">
            <v>39.45111084</v>
          </cell>
          <cell r="AD5148">
            <v>36.4954834</v>
          </cell>
        </row>
        <row r="5149">
          <cell r="L5149" t="str">
            <v>الدهليز</v>
          </cell>
          <cell r="M5149" t="str">
            <v>C5879</v>
          </cell>
        </row>
        <row r="5149">
          <cell r="AC5149">
            <v>39.47332764</v>
          </cell>
          <cell r="AD5149">
            <v>36.56072998</v>
          </cell>
        </row>
        <row r="5150">
          <cell r="L5150" t="str">
            <v>الثديين</v>
          </cell>
          <cell r="M5150" t="str">
            <v>C5880</v>
          </cell>
        </row>
        <row r="5150">
          <cell r="AC5150">
            <v>39.15771484</v>
          </cell>
          <cell r="AD5150">
            <v>36.58111572</v>
          </cell>
        </row>
        <row r="5151">
          <cell r="L5151" t="str">
            <v>أبو حية الهوز</v>
          </cell>
          <cell r="M5151" t="str">
            <v>C5881</v>
          </cell>
        </row>
        <row r="5151">
          <cell r="AC5151">
            <v>39.18450928</v>
          </cell>
          <cell r="AD5151">
            <v>36.56091309</v>
          </cell>
        </row>
        <row r="5152">
          <cell r="L5152" t="str">
            <v>باب الخير</v>
          </cell>
          <cell r="M5152" t="str">
            <v>C5882</v>
          </cell>
        </row>
        <row r="5152">
          <cell r="AC5152">
            <v>39.32147217</v>
          </cell>
          <cell r="AD5152">
            <v>36.52648926</v>
          </cell>
        </row>
        <row r="5153">
          <cell r="L5153" t="str">
            <v>بديع سلوك</v>
          </cell>
          <cell r="M5153" t="str">
            <v>C5883</v>
          </cell>
        </row>
        <row r="5153">
          <cell r="AC5153">
            <v>39.3850708</v>
          </cell>
          <cell r="AD5153">
            <v>36.59887695</v>
          </cell>
        </row>
        <row r="5154">
          <cell r="L5154" t="str">
            <v>الهبة</v>
          </cell>
          <cell r="M5154" t="str">
            <v>C5884</v>
          </cell>
        </row>
        <row r="5154">
          <cell r="AC5154">
            <v>39.5255127</v>
          </cell>
          <cell r="AD5154">
            <v>36.30871582</v>
          </cell>
        </row>
        <row r="5155">
          <cell r="L5155" t="str">
            <v>العكل</v>
          </cell>
          <cell r="M5155" t="str">
            <v>C5885</v>
          </cell>
        </row>
        <row r="5155">
          <cell r="AC5155">
            <v>39.34350586</v>
          </cell>
          <cell r="AD5155">
            <v>36.63171387</v>
          </cell>
        </row>
        <row r="5156">
          <cell r="L5156" t="str">
            <v>صوفان</v>
          </cell>
          <cell r="M5156" t="str">
            <v>C5887</v>
          </cell>
        </row>
        <row r="5156">
          <cell r="AC5156">
            <v>39.18231201</v>
          </cell>
          <cell r="AD5156">
            <v>36.42388916</v>
          </cell>
        </row>
        <row r="5157">
          <cell r="L5157" t="str">
            <v>الدخيلانية</v>
          </cell>
          <cell r="M5157" t="str">
            <v>C5888</v>
          </cell>
        </row>
        <row r="5157">
          <cell r="AC5157">
            <v>39.47729492</v>
          </cell>
          <cell r="AD5157">
            <v>36.6138916</v>
          </cell>
        </row>
        <row r="5158">
          <cell r="L5158" t="str">
            <v>غويلان</v>
          </cell>
          <cell r="M5158" t="str">
            <v>C5889</v>
          </cell>
        </row>
        <row r="5158">
          <cell r="AC5158">
            <v>39.34228516</v>
          </cell>
          <cell r="AD5158">
            <v>36.67449951</v>
          </cell>
        </row>
        <row r="5159">
          <cell r="L5159" t="str">
            <v>هطيل الحمر</v>
          </cell>
          <cell r="M5159" t="str">
            <v>C5891</v>
          </cell>
        </row>
        <row r="5159">
          <cell r="AC5159">
            <v>39.49749756</v>
          </cell>
          <cell r="AD5159">
            <v>36.51367188</v>
          </cell>
        </row>
        <row r="5160">
          <cell r="L5160" t="str">
            <v>كطار</v>
          </cell>
          <cell r="M5160" t="str">
            <v>C5892</v>
          </cell>
        </row>
        <row r="5160">
          <cell r="AC5160">
            <v>39.20532227</v>
          </cell>
          <cell r="AD5160">
            <v>36.60131836</v>
          </cell>
        </row>
        <row r="5161">
          <cell r="L5161" t="str">
            <v>هكشة</v>
          </cell>
          <cell r="M5161" t="str">
            <v>C5893</v>
          </cell>
        </row>
        <row r="5161">
          <cell r="AC5161">
            <v>39.45031738</v>
          </cell>
          <cell r="AD5161">
            <v>36.64251709</v>
          </cell>
        </row>
        <row r="5162">
          <cell r="L5162" t="str">
            <v>بئر عيسى</v>
          </cell>
          <cell r="M5162" t="str">
            <v>C5894</v>
          </cell>
        </row>
        <row r="5162">
          <cell r="AC5162">
            <v>39.03729248</v>
          </cell>
          <cell r="AD5162">
            <v>36.43847656</v>
          </cell>
        </row>
        <row r="5163">
          <cell r="L5163" t="str">
            <v>أمية</v>
          </cell>
          <cell r="M5163" t="str">
            <v>C5895</v>
          </cell>
        </row>
        <row r="5163">
          <cell r="AC5163">
            <v>38.75787354</v>
          </cell>
          <cell r="AD5163">
            <v>36.50909424</v>
          </cell>
        </row>
        <row r="5164">
          <cell r="L5164" t="str">
            <v>سبع جفار</v>
          </cell>
          <cell r="M5164" t="str">
            <v>C5896</v>
          </cell>
        </row>
        <row r="5164">
          <cell r="AC5164">
            <v>38.67907715</v>
          </cell>
          <cell r="AD5164">
            <v>36.51092529</v>
          </cell>
        </row>
        <row r="5165">
          <cell r="L5165" t="str">
            <v>جرن الأسود تحتاني</v>
          </cell>
          <cell r="M5165" t="str">
            <v>C5897</v>
          </cell>
        </row>
        <row r="5165">
          <cell r="AC5165">
            <v>38.80249023</v>
          </cell>
          <cell r="AD5165">
            <v>36.55072022</v>
          </cell>
        </row>
        <row r="5166">
          <cell r="L5166" t="str">
            <v>أبو خرزة</v>
          </cell>
          <cell r="M5166" t="str">
            <v>C5898</v>
          </cell>
        </row>
        <row r="5166">
          <cell r="AC5166">
            <v>38.78509522</v>
          </cell>
          <cell r="AD5166">
            <v>36.50732422</v>
          </cell>
        </row>
        <row r="5167">
          <cell r="L5167" t="str">
            <v>عريضة عجيل</v>
          </cell>
          <cell r="M5167" t="str">
            <v>C5899</v>
          </cell>
        </row>
        <row r="5167">
          <cell r="AC5167">
            <v>38.83428955</v>
          </cell>
          <cell r="AD5167">
            <v>36.49029541</v>
          </cell>
        </row>
        <row r="5168">
          <cell r="L5168" t="str">
            <v>الناصرية</v>
          </cell>
          <cell r="M5168" t="str">
            <v>C5900</v>
          </cell>
        </row>
        <row r="5168">
          <cell r="AC5168">
            <v>38.75830078</v>
          </cell>
          <cell r="AD5168">
            <v>36.29309082</v>
          </cell>
        </row>
        <row r="5169">
          <cell r="L5169" t="str">
            <v>المهرة</v>
          </cell>
          <cell r="M5169" t="str">
            <v>C5902</v>
          </cell>
        </row>
        <row r="5169">
          <cell r="AC5169">
            <v>38.81848145</v>
          </cell>
          <cell r="AD5169">
            <v>36.57232666</v>
          </cell>
        </row>
        <row r="5170">
          <cell r="L5170" t="str">
            <v>عريضة أبو جرادة</v>
          </cell>
          <cell r="M5170" t="str">
            <v>C5903</v>
          </cell>
        </row>
        <row r="5170">
          <cell r="AC5170">
            <v>38.76190186</v>
          </cell>
          <cell r="AD5170">
            <v>36.53668213</v>
          </cell>
        </row>
        <row r="5171">
          <cell r="L5171" t="str">
            <v>الحجازية</v>
          </cell>
          <cell r="M5171" t="str">
            <v>C5904</v>
          </cell>
        </row>
        <row r="5171">
          <cell r="AC5171">
            <v>38.81610107</v>
          </cell>
          <cell r="AD5171">
            <v>36.59967041</v>
          </cell>
        </row>
        <row r="5172">
          <cell r="L5172" t="str">
            <v>عين عيسى</v>
          </cell>
          <cell r="M5172" t="str">
            <v>C5905</v>
          </cell>
        </row>
        <row r="5172">
          <cell r="AC5172">
            <v>38.86291504</v>
          </cell>
          <cell r="AD5172">
            <v>36.38372803</v>
          </cell>
        </row>
        <row r="5173">
          <cell r="L5173" t="str">
            <v>خربة هدلا</v>
          </cell>
          <cell r="M5173" t="str">
            <v>C5906</v>
          </cell>
        </row>
        <row r="5173">
          <cell r="AC5173">
            <v>38.66088867</v>
          </cell>
          <cell r="AD5173">
            <v>36.29650879</v>
          </cell>
        </row>
        <row r="5174">
          <cell r="L5174" t="str">
            <v>الزنباق</v>
          </cell>
          <cell r="M5174" t="str">
            <v>C5907</v>
          </cell>
        </row>
        <row r="5174">
          <cell r="AC5174">
            <v>38.95831299</v>
          </cell>
          <cell r="AD5174">
            <v>36.55291748</v>
          </cell>
        </row>
        <row r="5175">
          <cell r="L5175" t="str">
            <v>صخرة عبد الشيخ</v>
          </cell>
          <cell r="M5175" t="str">
            <v>C5908</v>
          </cell>
        </row>
        <row r="5175">
          <cell r="AC5175">
            <v>38.96289063</v>
          </cell>
          <cell r="AD5175">
            <v>36.51330566</v>
          </cell>
        </row>
        <row r="5176">
          <cell r="L5176" t="str">
            <v>السرامدة</v>
          </cell>
          <cell r="M5176" t="str">
            <v>C5909</v>
          </cell>
        </row>
        <row r="5176">
          <cell r="AC5176">
            <v>38.93548584</v>
          </cell>
          <cell r="AD5176">
            <v>36.4072876</v>
          </cell>
        </row>
        <row r="5177">
          <cell r="L5177" t="str">
            <v>بئر خات</v>
          </cell>
          <cell r="M5177" t="str">
            <v>C5910</v>
          </cell>
        </row>
        <row r="5177">
          <cell r="AC5177">
            <v>38.69689941</v>
          </cell>
          <cell r="AD5177">
            <v>36.55108643</v>
          </cell>
        </row>
        <row r="5178">
          <cell r="L5178" t="str">
            <v>الشركراك</v>
          </cell>
          <cell r="M5178" t="str">
            <v>C5911</v>
          </cell>
        </row>
        <row r="5178">
          <cell r="AC5178">
            <v>38.97711182</v>
          </cell>
          <cell r="AD5178">
            <v>36.43469238</v>
          </cell>
        </row>
        <row r="5179">
          <cell r="L5179" t="str">
            <v>الأمين</v>
          </cell>
          <cell r="M5179" t="str">
            <v>C5912</v>
          </cell>
        </row>
        <row r="5179">
          <cell r="AC5179">
            <v>38.98352051</v>
          </cell>
          <cell r="AD5179">
            <v>36.54431152</v>
          </cell>
        </row>
        <row r="5180">
          <cell r="L5180" t="str">
            <v>الفاطسة</v>
          </cell>
          <cell r="M5180" t="str">
            <v>C5913</v>
          </cell>
        </row>
        <row r="5180">
          <cell r="AC5180">
            <v>38.96807861</v>
          </cell>
          <cell r="AD5180">
            <v>36.4005127</v>
          </cell>
        </row>
        <row r="5181">
          <cell r="L5181" t="str">
            <v>أبو نيتولة</v>
          </cell>
          <cell r="M5181" t="str">
            <v>C5914</v>
          </cell>
        </row>
        <row r="5181">
          <cell r="AC5181">
            <v>38.72271729</v>
          </cell>
          <cell r="AD5181">
            <v>36.45391846</v>
          </cell>
        </row>
        <row r="5182">
          <cell r="L5182" t="str">
            <v>الجهجاه</v>
          </cell>
          <cell r="M5182" t="str">
            <v>C5915</v>
          </cell>
        </row>
        <row r="5182">
          <cell r="AC5182">
            <v>38.8480835</v>
          </cell>
          <cell r="AD5182">
            <v>36.52648926</v>
          </cell>
        </row>
        <row r="5183">
          <cell r="L5183" t="str">
            <v>خربة البيضا</v>
          </cell>
          <cell r="M5183" t="str">
            <v>C5916</v>
          </cell>
        </row>
        <row r="5183">
          <cell r="AC5183">
            <v>39.06628418</v>
          </cell>
          <cell r="AD5183">
            <v>36.4152832</v>
          </cell>
        </row>
        <row r="5184">
          <cell r="L5184" t="str">
            <v>أبو مسناتين</v>
          </cell>
          <cell r="M5184" t="str">
            <v>C5917</v>
          </cell>
        </row>
        <row r="5184">
          <cell r="AC5184">
            <v>38.97528076</v>
          </cell>
          <cell r="AD5184">
            <v>36.49468994</v>
          </cell>
        </row>
        <row r="5185">
          <cell r="L5185" t="str">
            <v>كفيفة</v>
          </cell>
          <cell r="M5185" t="str">
            <v>C5918</v>
          </cell>
        </row>
        <row r="5185">
          <cell r="AC5185">
            <v>38.75469971</v>
          </cell>
          <cell r="AD5185">
            <v>36.56207275</v>
          </cell>
        </row>
        <row r="5186">
          <cell r="L5186" t="str">
            <v>واسطة الهيجان</v>
          </cell>
          <cell r="M5186" t="str">
            <v>C5919</v>
          </cell>
        </row>
        <row r="5186">
          <cell r="AC5186">
            <v>38.90509033</v>
          </cell>
          <cell r="AD5186">
            <v>36.39770508</v>
          </cell>
        </row>
        <row r="5187">
          <cell r="L5187" t="str">
            <v>ميسلون عين عيسى</v>
          </cell>
          <cell r="M5187" t="str">
            <v>C5920</v>
          </cell>
        </row>
        <row r="5187">
          <cell r="AC5187">
            <v>38.88952637</v>
          </cell>
          <cell r="AD5187">
            <v>36.50671387</v>
          </cell>
        </row>
        <row r="5188">
          <cell r="L5188" t="str">
            <v>مغار</v>
          </cell>
          <cell r="M5188" t="str">
            <v>C5921</v>
          </cell>
        </row>
        <row r="5188">
          <cell r="AC5188">
            <v>38.65991211</v>
          </cell>
          <cell r="AD5188">
            <v>36.39190674</v>
          </cell>
        </row>
        <row r="5189">
          <cell r="L5189" t="str">
            <v>هنانو</v>
          </cell>
          <cell r="M5189" t="str">
            <v>C5922</v>
          </cell>
        </row>
        <row r="5189">
          <cell r="AC5189">
            <v>38.90148926</v>
          </cell>
          <cell r="AD5189">
            <v>36.51348877</v>
          </cell>
        </row>
        <row r="5190">
          <cell r="L5190" t="str">
            <v>فرحانية</v>
          </cell>
          <cell r="M5190" t="str">
            <v>C5923</v>
          </cell>
        </row>
        <row r="5190">
          <cell r="AC5190">
            <v>38.85308838</v>
          </cell>
          <cell r="AD5190">
            <v>36.3269043</v>
          </cell>
        </row>
        <row r="5191">
          <cell r="L5191" t="str">
            <v>لقطة</v>
          </cell>
          <cell r="M5191" t="str">
            <v>C5924</v>
          </cell>
        </row>
        <row r="5191">
          <cell r="AC5191">
            <v>38.70111084</v>
          </cell>
          <cell r="AD5191">
            <v>36.49487305</v>
          </cell>
        </row>
        <row r="5192">
          <cell r="L5192" t="str">
            <v>مدلج</v>
          </cell>
          <cell r="M5192" t="str">
            <v>C5925</v>
          </cell>
        </row>
        <row r="5192">
          <cell r="AC5192">
            <v>38.82928467</v>
          </cell>
          <cell r="AD5192">
            <v>36.51489258</v>
          </cell>
        </row>
        <row r="5193">
          <cell r="L5193" t="str">
            <v>مريران</v>
          </cell>
          <cell r="M5193" t="str">
            <v>C5926</v>
          </cell>
        </row>
        <row r="5193">
          <cell r="AC5193">
            <v>38.90612793</v>
          </cell>
          <cell r="AD5193">
            <v>36.55249023</v>
          </cell>
        </row>
        <row r="5194">
          <cell r="L5194" t="str">
            <v>هيشة</v>
          </cell>
          <cell r="M5194" t="str">
            <v>C5927</v>
          </cell>
        </row>
        <row r="5194">
          <cell r="AC5194">
            <v>39.01812744</v>
          </cell>
          <cell r="AD5194">
            <v>36.35430908</v>
          </cell>
        </row>
        <row r="5195">
          <cell r="L5195" t="str">
            <v>مشرفة الهزاع</v>
          </cell>
          <cell r="M5195" t="str">
            <v>C5928</v>
          </cell>
        </row>
        <row r="5195">
          <cell r="AC5195">
            <v>38.92651367</v>
          </cell>
          <cell r="AD5195">
            <v>36.32952881</v>
          </cell>
        </row>
        <row r="5196">
          <cell r="L5196" t="str">
            <v>الثورة</v>
          </cell>
          <cell r="M5196" t="str">
            <v>C5929</v>
          </cell>
        </row>
        <row r="5196">
          <cell r="AC5196">
            <v>38.5401001</v>
          </cell>
          <cell r="AD5196">
            <v>35.83032227</v>
          </cell>
        </row>
        <row r="5197">
          <cell r="L5197" t="str">
            <v>رمثان</v>
          </cell>
          <cell r="M5197" t="str">
            <v>C5930</v>
          </cell>
        </row>
        <row r="5197">
          <cell r="AC5197">
            <v>38.23968506</v>
          </cell>
          <cell r="AD5197">
            <v>35.75109863</v>
          </cell>
        </row>
        <row r="5198">
          <cell r="L5198" t="str">
            <v>دبسي فرج</v>
          </cell>
          <cell r="M5198" t="str">
            <v>C5931</v>
          </cell>
        </row>
        <row r="5198">
          <cell r="AC5198">
            <v>38.16192627</v>
          </cell>
          <cell r="AD5198">
            <v>35.87811279</v>
          </cell>
        </row>
        <row r="5199">
          <cell r="L5199" t="str">
            <v>أبو هريرة</v>
          </cell>
          <cell r="M5199" t="str">
            <v>C5932</v>
          </cell>
        </row>
        <row r="5199">
          <cell r="AC5199">
            <v>38.37609863</v>
          </cell>
          <cell r="AD5199">
            <v>35.82391357</v>
          </cell>
        </row>
        <row r="5200">
          <cell r="L5200" t="str">
            <v>بئر هدلة</v>
          </cell>
          <cell r="M5200" t="str">
            <v>C5933</v>
          </cell>
        </row>
        <row r="5200">
          <cell r="AC5200">
            <v>38.60491943</v>
          </cell>
          <cell r="AD5200">
            <v>35.71368408</v>
          </cell>
        </row>
        <row r="5201">
          <cell r="L5201" t="str">
            <v>الكرادي</v>
          </cell>
          <cell r="M5201" t="str">
            <v>C5934</v>
          </cell>
        </row>
        <row r="5201">
          <cell r="AC5201">
            <v>38.66333008</v>
          </cell>
          <cell r="AD5201">
            <v>35.63867188</v>
          </cell>
        </row>
        <row r="5202">
          <cell r="L5202" t="str">
            <v>جعيدين</v>
          </cell>
          <cell r="M5202" t="str">
            <v>C5935</v>
          </cell>
        </row>
        <row r="5202">
          <cell r="AC5202">
            <v>38.67730713</v>
          </cell>
          <cell r="AD5202">
            <v>35.67633057</v>
          </cell>
        </row>
        <row r="5203">
          <cell r="L5203" t="str">
            <v>أبو كبيع غربي</v>
          </cell>
          <cell r="M5203" t="str">
            <v>C5936</v>
          </cell>
        </row>
        <row r="5203">
          <cell r="AC5203">
            <v>38.84490967</v>
          </cell>
          <cell r="AD5203">
            <v>35.91412354</v>
          </cell>
        </row>
        <row r="5204">
          <cell r="L5204" t="str">
            <v>الهورة</v>
          </cell>
          <cell r="M5204" t="str">
            <v>C5937</v>
          </cell>
        </row>
        <row r="5204">
          <cell r="AC5204">
            <v>38.46691895</v>
          </cell>
          <cell r="AD5204">
            <v>35.69250488</v>
          </cell>
        </row>
        <row r="5205">
          <cell r="L5205" t="str">
            <v>الصفصافة</v>
          </cell>
          <cell r="M5205" t="str">
            <v>C5938</v>
          </cell>
        </row>
        <row r="5205">
          <cell r="AC5205">
            <v>38.61108398</v>
          </cell>
          <cell r="AD5205">
            <v>35.83447266</v>
          </cell>
        </row>
        <row r="5206">
          <cell r="L5206" t="str">
            <v>دبسي عفنان</v>
          </cell>
          <cell r="M5206" t="str">
            <v>C5939</v>
          </cell>
        </row>
        <row r="5206">
          <cell r="AC5206">
            <v>38.21691895</v>
          </cell>
          <cell r="AD5206">
            <v>35.81872559</v>
          </cell>
        </row>
        <row r="5207">
          <cell r="L5207" t="str">
            <v>بئر إنباج</v>
          </cell>
          <cell r="M5207" t="str">
            <v>C5940</v>
          </cell>
        </row>
        <row r="5207">
          <cell r="AC5207">
            <v>38.33752441</v>
          </cell>
          <cell r="AD5207">
            <v>35.56207275</v>
          </cell>
        </row>
        <row r="5208">
          <cell r="L5208" t="str">
            <v>الكرين</v>
          </cell>
          <cell r="M5208" t="str">
            <v>C5941</v>
          </cell>
        </row>
        <row r="5208">
          <cell r="AC5208">
            <v>38.43548584</v>
          </cell>
          <cell r="AD5208">
            <v>35.77929688</v>
          </cell>
        </row>
        <row r="5209">
          <cell r="L5209" t="str">
            <v>المنصورة</v>
          </cell>
          <cell r="M5209" t="str">
            <v>C5942</v>
          </cell>
        </row>
        <row r="5209">
          <cell r="AC5209">
            <v>38.74432373</v>
          </cell>
          <cell r="AD5209">
            <v>35.83947754</v>
          </cell>
        </row>
        <row r="5210">
          <cell r="L5210" t="str">
            <v>العميرات</v>
          </cell>
          <cell r="M5210" t="str">
            <v>C5943</v>
          </cell>
        </row>
        <row r="5210">
          <cell r="AC5210">
            <v>38.18011475</v>
          </cell>
          <cell r="AD5210">
            <v>35.85247803</v>
          </cell>
        </row>
        <row r="5211">
          <cell r="L5211" t="str">
            <v>غزالة شرقية</v>
          </cell>
          <cell r="M5211" t="str">
            <v>C5944</v>
          </cell>
        </row>
        <row r="5211">
          <cell r="AC5211">
            <v>38.24487305</v>
          </cell>
          <cell r="AD5211">
            <v>35.87072754</v>
          </cell>
        </row>
        <row r="5212">
          <cell r="L5212" t="str">
            <v>بئر خطاب</v>
          </cell>
          <cell r="M5212" t="str">
            <v>C5945</v>
          </cell>
        </row>
        <row r="5212">
          <cell r="AC5212">
            <v>38.17889404</v>
          </cell>
          <cell r="AD5212">
            <v>35.74987793</v>
          </cell>
        </row>
        <row r="5213">
          <cell r="L5213" t="str">
            <v>الغماميز</v>
          </cell>
          <cell r="M5213" t="str">
            <v>C5946</v>
          </cell>
        </row>
        <row r="5213">
          <cell r="AC5213">
            <v>38.19812012</v>
          </cell>
          <cell r="AD5213">
            <v>35.84710693</v>
          </cell>
        </row>
        <row r="5214">
          <cell r="L5214" t="str">
            <v>شعيب الذكر</v>
          </cell>
          <cell r="M5214" t="str">
            <v>C5947</v>
          </cell>
        </row>
        <row r="5214">
          <cell r="AC5214">
            <v>38.27667236</v>
          </cell>
          <cell r="AD5214">
            <v>35.8059082</v>
          </cell>
        </row>
        <row r="5215">
          <cell r="L5215" t="str">
            <v>الزملة الشرقية</v>
          </cell>
          <cell r="M5215" t="str">
            <v>C5948</v>
          </cell>
        </row>
        <row r="5215">
          <cell r="AC5215">
            <v>39.00109863</v>
          </cell>
          <cell r="AD5215">
            <v>35.50231934</v>
          </cell>
        </row>
        <row r="5216">
          <cell r="L5216" t="str">
            <v>بئر أبو كبرى</v>
          </cell>
          <cell r="M5216" t="str">
            <v>C5949</v>
          </cell>
        </row>
        <row r="5216">
          <cell r="AC5216">
            <v>38.671875</v>
          </cell>
          <cell r="AD5216">
            <v>35.56610107</v>
          </cell>
        </row>
        <row r="5217">
          <cell r="L5217" t="str">
            <v>مدحير</v>
          </cell>
          <cell r="M5217" t="str">
            <v>C5951</v>
          </cell>
        </row>
        <row r="5217">
          <cell r="AC5217">
            <v>38.23468018</v>
          </cell>
          <cell r="AD5217">
            <v>35.80792236</v>
          </cell>
        </row>
        <row r="5218">
          <cell r="L5218" t="str">
            <v>مشرفة الصعب</v>
          </cell>
          <cell r="M5218" t="str">
            <v>C5952</v>
          </cell>
        </row>
        <row r="5218">
          <cell r="AC5218">
            <v>38.20690918</v>
          </cell>
          <cell r="AD5218">
            <v>35.87127686</v>
          </cell>
        </row>
        <row r="5219">
          <cell r="L5219" t="str">
            <v>فخيخة</v>
          </cell>
          <cell r="M5219" t="str">
            <v>C5953</v>
          </cell>
        </row>
        <row r="5219">
          <cell r="AC5219">
            <v>38.18469238</v>
          </cell>
          <cell r="AD5219">
            <v>35.92352295</v>
          </cell>
        </row>
        <row r="5220">
          <cell r="L5220" t="str">
            <v>بئر العطشانة</v>
          </cell>
          <cell r="M5220" t="str">
            <v>C5954</v>
          </cell>
        </row>
        <row r="5220">
          <cell r="AC5220">
            <v>38.21252441</v>
          </cell>
          <cell r="AD5220">
            <v>36.0692749</v>
          </cell>
        </row>
        <row r="5221">
          <cell r="L5221" t="str">
            <v>بئر الخزام</v>
          </cell>
          <cell r="M5221" t="str">
            <v>C5955</v>
          </cell>
        </row>
        <row r="5221">
          <cell r="AC5221">
            <v>38.39587402</v>
          </cell>
          <cell r="AD5221">
            <v>35.97509766</v>
          </cell>
        </row>
        <row r="5222">
          <cell r="L5222" t="str">
            <v>زريجية شمس الدين</v>
          </cell>
          <cell r="M5222" t="str">
            <v>C5956</v>
          </cell>
        </row>
        <row r="5222">
          <cell r="AC5222">
            <v>38.13049316</v>
          </cell>
          <cell r="AD5222">
            <v>36.21392822</v>
          </cell>
        </row>
        <row r="5223">
          <cell r="L5223" t="str">
            <v>حزوم</v>
          </cell>
          <cell r="M5223" t="str">
            <v>C5957</v>
          </cell>
        </row>
        <row r="5223">
          <cell r="AC5223">
            <v>38.34368897</v>
          </cell>
          <cell r="AD5223">
            <v>35.99267578</v>
          </cell>
        </row>
        <row r="5224">
          <cell r="L5224" t="str">
            <v>الواسطة</v>
          </cell>
          <cell r="M5224" t="str">
            <v>C5958</v>
          </cell>
        </row>
        <row r="5224">
          <cell r="AC5224">
            <v>38.31469727</v>
          </cell>
          <cell r="AD5224">
            <v>35.98272705</v>
          </cell>
        </row>
        <row r="5225">
          <cell r="L5225" t="str">
            <v>النفيلة</v>
          </cell>
          <cell r="M5225" t="str">
            <v>C5959</v>
          </cell>
        </row>
        <row r="5225">
          <cell r="AC5225">
            <v>38.26989746</v>
          </cell>
          <cell r="AD5225">
            <v>36.25408936</v>
          </cell>
        </row>
        <row r="5226">
          <cell r="L5226" t="str">
            <v>المويلح</v>
          </cell>
          <cell r="M5226" t="str">
            <v>C5960</v>
          </cell>
        </row>
        <row r="5226">
          <cell r="AC5226">
            <v>38.23669434</v>
          </cell>
          <cell r="AD5226">
            <v>36.18908691</v>
          </cell>
        </row>
        <row r="5227">
          <cell r="L5227" t="str">
            <v>حويجة حلاوة</v>
          </cell>
          <cell r="M5227" t="str">
            <v>C5961</v>
          </cell>
        </row>
        <row r="5227">
          <cell r="AC5227">
            <v>38.09527588</v>
          </cell>
          <cell r="AD5227">
            <v>36.12329102</v>
          </cell>
        </row>
        <row r="5228">
          <cell r="L5228" t="str">
            <v>الكنو</v>
          </cell>
          <cell r="M5228" t="str">
            <v>C5962</v>
          </cell>
        </row>
        <row r="5228">
          <cell r="AC5228">
            <v>38.52508545</v>
          </cell>
          <cell r="AD5228">
            <v>36.09771729</v>
          </cell>
        </row>
        <row r="5229">
          <cell r="L5229" t="str">
            <v>رجم الحمام</v>
          </cell>
          <cell r="M5229" t="str">
            <v>C5963</v>
          </cell>
        </row>
        <row r="5229">
          <cell r="AC5229">
            <v>38.16607666</v>
          </cell>
          <cell r="AD5229">
            <v>36.06072998</v>
          </cell>
        </row>
        <row r="5230">
          <cell r="L5230" t="str">
            <v>خاتونية الجرنية</v>
          </cell>
          <cell r="M5230" t="str">
            <v>C5964</v>
          </cell>
        </row>
        <row r="5230">
          <cell r="AC5230">
            <v>38.28131104</v>
          </cell>
          <cell r="AD5230">
            <v>36.19067383</v>
          </cell>
        </row>
        <row r="5231">
          <cell r="L5231" t="str">
            <v>الجرنية</v>
          </cell>
          <cell r="M5231" t="str">
            <v>C5965</v>
          </cell>
        </row>
        <row r="5231">
          <cell r="AC5231">
            <v>38.23388672</v>
          </cell>
          <cell r="AD5231">
            <v>36.16027832</v>
          </cell>
        </row>
        <row r="5232">
          <cell r="L5232" t="str">
            <v>المشيرفة الجرنية</v>
          </cell>
          <cell r="M5232" t="str">
            <v>C5966</v>
          </cell>
        </row>
        <row r="5232">
          <cell r="AC5232">
            <v>38.2678833</v>
          </cell>
          <cell r="AD5232">
            <v>36.01629639</v>
          </cell>
        </row>
        <row r="5233">
          <cell r="L5233" t="str">
            <v>أبو الشامات_أبو الكالات</v>
          </cell>
          <cell r="M5233" t="str">
            <v>C5967</v>
          </cell>
        </row>
        <row r="5233">
          <cell r="AC5233">
            <v>38.31390381</v>
          </cell>
          <cell r="AD5233">
            <v>36.07531738</v>
          </cell>
        </row>
        <row r="5234">
          <cell r="L5234" t="str">
            <v>المحمودلي</v>
          </cell>
          <cell r="M5234" t="str">
            <v>C5968</v>
          </cell>
        </row>
        <row r="5234">
          <cell r="AC5234">
            <v>38.54510498</v>
          </cell>
          <cell r="AD5234">
            <v>36.01287842</v>
          </cell>
        </row>
        <row r="5235">
          <cell r="L5235" t="str">
            <v>دخان</v>
          </cell>
          <cell r="M5235" t="str">
            <v>C5969</v>
          </cell>
        </row>
        <row r="5235">
          <cell r="AC5235">
            <v>38.38909912</v>
          </cell>
          <cell r="AD5235">
            <v>36.04431152</v>
          </cell>
        </row>
        <row r="5236">
          <cell r="L5236" t="str">
            <v>بادية الشوعة</v>
          </cell>
          <cell r="M5236" t="str">
            <v>C5971</v>
          </cell>
        </row>
        <row r="5236">
          <cell r="AC5236">
            <v>38.23168945</v>
          </cell>
          <cell r="AD5236">
            <v>36.01049805</v>
          </cell>
        </row>
        <row r="5237">
          <cell r="L5237" t="str">
            <v>تل عثمان</v>
          </cell>
          <cell r="M5237" t="str">
            <v>C5972</v>
          </cell>
        </row>
        <row r="5237">
          <cell r="AC5237">
            <v>38.24291992</v>
          </cell>
          <cell r="AD5237">
            <v>36.24707031</v>
          </cell>
        </row>
        <row r="5238">
          <cell r="L5238" t="str">
            <v>ثلاث خراب</v>
          </cell>
          <cell r="M5238" t="str">
            <v>C5973</v>
          </cell>
        </row>
        <row r="5238">
          <cell r="AC5238">
            <v>38.23468018</v>
          </cell>
          <cell r="AD5238">
            <v>36.10467529</v>
          </cell>
        </row>
        <row r="5239">
          <cell r="L5239" t="str">
            <v>أبو صخرة</v>
          </cell>
          <cell r="M5239" t="str">
            <v>C5974</v>
          </cell>
        </row>
        <row r="5239">
          <cell r="AC5239">
            <v>38.44647217</v>
          </cell>
          <cell r="AD5239">
            <v>35.98492432</v>
          </cell>
        </row>
        <row r="5240">
          <cell r="L5240" t="str">
            <v>الرملة</v>
          </cell>
          <cell r="M5240" t="str">
            <v>C5975</v>
          </cell>
        </row>
        <row r="5240">
          <cell r="AC5240">
            <v>38.42987061</v>
          </cell>
          <cell r="AD5240">
            <v>36.12969971</v>
          </cell>
        </row>
        <row r="5241">
          <cell r="L5241" t="str">
            <v>طاوي</v>
          </cell>
          <cell r="M5241" t="str">
            <v>C5976</v>
          </cell>
        </row>
        <row r="5241">
          <cell r="AC5241">
            <v>38.11328125</v>
          </cell>
          <cell r="AD5241">
            <v>36.18029785</v>
          </cell>
        </row>
        <row r="5242">
          <cell r="L5242" t="str">
            <v>الحمرة</v>
          </cell>
          <cell r="M5242" t="str">
            <v>C5977</v>
          </cell>
        </row>
        <row r="5242">
          <cell r="AC5242">
            <v>38.18670654</v>
          </cell>
          <cell r="AD5242">
            <v>36.07208252</v>
          </cell>
        </row>
        <row r="5243">
          <cell r="L5243" t="str">
            <v>ضحوة</v>
          </cell>
          <cell r="M5243" t="str">
            <v>C5978</v>
          </cell>
        </row>
        <row r="5243">
          <cell r="AC5243">
            <v>38.54071045</v>
          </cell>
          <cell r="AD5243">
            <v>36.15588379</v>
          </cell>
        </row>
        <row r="5244">
          <cell r="L5244" t="str">
            <v>الصفرة</v>
          </cell>
          <cell r="M5244" t="str">
            <v>C5979</v>
          </cell>
        </row>
        <row r="5244">
          <cell r="AC5244">
            <v>38.38128662</v>
          </cell>
          <cell r="AD5244">
            <v>35.93890381</v>
          </cell>
        </row>
        <row r="5245">
          <cell r="L5245" t="str">
            <v>بصراوي</v>
          </cell>
          <cell r="M5245" t="str">
            <v>C5980</v>
          </cell>
        </row>
        <row r="5245">
          <cell r="AC5245">
            <v>38.28710938</v>
          </cell>
          <cell r="AD5245">
            <v>36.1149292</v>
          </cell>
        </row>
        <row r="5246">
          <cell r="L5246" t="str">
            <v>جعبر شرقي</v>
          </cell>
          <cell r="M5246" t="str">
            <v>C5981</v>
          </cell>
        </row>
        <row r="5246">
          <cell r="AC5246">
            <v>38.52111816</v>
          </cell>
          <cell r="AD5246">
            <v>35.92407227</v>
          </cell>
        </row>
        <row r="5247">
          <cell r="L5247" t="str">
            <v>جعبر غربي</v>
          </cell>
          <cell r="M5247" t="str">
            <v>C5982</v>
          </cell>
        </row>
        <row r="5247">
          <cell r="AC5247">
            <v>38.4954834</v>
          </cell>
          <cell r="AD5247">
            <v>35.9296875</v>
          </cell>
        </row>
        <row r="5248">
          <cell r="L5248" t="str">
            <v>جعيبر</v>
          </cell>
          <cell r="M5248" t="str">
            <v>C5983</v>
          </cell>
        </row>
        <row r="5248">
          <cell r="AC5248">
            <v>38.41412354</v>
          </cell>
          <cell r="AD5248">
            <v>36.05987549</v>
          </cell>
        </row>
        <row r="5249">
          <cell r="L5249" t="str">
            <v>بئر شلال</v>
          </cell>
          <cell r="M5249" t="str">
            <v>C5984</v>
          </cell>
        </row>
        <row r="5249">
          <cell r="AC5249">
            <v>38.49468994</v>
          </cell>
          <cell r="AD5249">
            <v>36.05267334</v>
          </cell>
        </row>
        <row r="5250">
          <cell r="L5250" t="str">
            <v>بئر حاج خليف</v>
          </cell>
          <cell r="M5250" t="str">
            <v>C5985</v>
          </cell>
        </row>
        <row r="5250">
          <cell r="AC5250">
            <v>38.19830322</v>
          </cell>
          <cell r="AD5250">
            <v>36.10827637</v>
          </cell>
        </row>
        <row r="5251">
          <cell r="L5251" t="str">
            <v>شهيد الله</v>
          </cell>
          <cell r="M5251" t="str">
            <v>C5986</v>
          </cell>
        </row>
        <row r="5251">
          <cell r="AC5251">
            <v>38.31451416</v>
          </cell>
          <cell r="AD5251">
            <v>36.1138916</v>
          </cell>
        </row>
        <row r="5252">
          <cell r="L5252" t="str">
            <v>الظاهرية</v>
          </cell>
          <cell r="M5252" t="str">
            <v>C5987</v>
          </cell>
        </row>
        <row r="5252">
          <cell r="AC5252">
            <v>38.15167236</v>
          </cell>
          <cell r="AD5252">
            <v>36.09191895</v>
          </cell>
        </row>
        <row r="5253">
          <cell r="L5253" t="str">
            <v>شمس الدين</v>
          </cell>
          <cell r="M5253" t="str">
            <v>C5988</v>
          </cell>
        </row>
        <row r="5253">
          <cell r="AC5253">
            <v>38.19488525</v>
          </cell>
          <cell r="AD5253">
            <v>36.2387085</v>
          </cell>
        </row>
        <row r="5254">
          <cell r="L5254" t="str">
            <v>العجاجية</v>
          </cell>
          <cell r="M5254" t="str">
            <v>C5989</v>
          </cell>
        </row>
        <row r="5254">
          <cell r="AC5254">
            <v>38.29107666</v>
          </cell>
          <cell r="AD5254">
            <v>36.23510742</v>
          </cell>
        </row>
        <row r="5255">
          <cell r="L5255" t="str">
            <v>فلاح ربو</v>
          </cell>
          <cell r="M5255" t="str">
            <v>C5990</v>
          </cell>
        </row>
        <row r="5255">
          <cell r="AC5255">
            <v>38.21307373</v>
          </cell>
          <cell r="AD5255">
            <v>36.15808106</v>
          </cell>
        </row>
        <row r="5256">
          <cell r="L5256" t="str">
            <v>مجيبنة العمياء</v>
          </cell>
          <cell r="M5256" t="str">
            <v>C5991</v>
          </cell>
        </row>
        <row r="5256">
          <cell r="AC5256">
            <v>38.45007324</v>
          </cell>
          <cell r="AD5256">
            <v>36.17211914</v>
          </cell>
        </row>
        <row r="5257">
          <cell r="L5257" t="str">
            <v>الطيبة</v>
          </cell>
          <cell r="M5257" t="str">
            <v>C5992</v>
          </cell>
        </row>
        <row r="5257">
          <cell r="AC5257">
            <v>36.24353027</v>
          </cell>
          <cell r="AD5257">
            <v>32.5637207</v>
          </cell>
        </row>
        <row r="5258">
          <cell r="L5258" t="str">
            <v>درعا</v>
          </cell>
          <cell r="M5258" t="str">
            <v>C5993</v>
          </cell>
        </row>
        <row r="5258">
          <cell r="AC5258">
            <v>36.10491943</v>
          </cell>
          <cell r="AD5258">
            <v>32.62408447</v>
          </cell>
        </row>
        <row r="5259">
          <cell r="L5259" t="str">
            <v>عتمان</v>
          </cell>
          <cell r="M5259" t="str">
            <v>C5994</v>
          </cell>
        </row>
        <row r="5259">
          <cell r="AC5259">
            <v>36.11450195</v>
          </cell>
          <cell r="AD5259">
            <v>32.66308594</v>
          </cell>
        </row>
        <row r="5260">
          <cell r="L5260" t="str">
            <v>صيدا</v>
          </cell>
          <cell r="M5260" t="str">
            <v>C5995</v>
          </cell>
        </row>
        <row r="5260">
          <cell r="AC5260">
            <v>36.22369385</v>
          </cell>
          <cell r="AD5260">
            <v>32.62872315</v>
          </cell>
        </row>
        <row r="5261">
          <cell r="L5261" t="str">
            <v>أم المياذن</v>
          </cell>
          <cell r="M5261" t="str">
            <v>C5996</v>
          </cell>
        </row>
        <row r="5261">
          <cell r="AC5261">
            <v>36.19647217</v>
          </cell>
          <cell r="AD5261">
            <v>32.5836792</v>
          </cell>
        </row>
        <row r="5262">
          <cell r="L5262" t="str">
            <v>النعيمة</v>
          </cell>
          <cell r="M5262" t="str">
            <v>C5997</v>
          </cell>
        </row>
        <row r="5262">
          <cell r="AC5262">
            <v>36.1583252</v>
          </cell>
          <cell r="AD5262">
            <v>32.63232422</v>
          </cell>
        </row>
        <row r="5263">
          <cell r="L5263" t="str">
            <v>كحيل</v>
          </cell>
          <cell r="M5263" t="str">
            <v>C5998</v>
          </cell>
        </row>
        <row r="5263">
          <cell r="AC5263">
            <v>36.26507568</v>
          </cell>
          <cell r="AD5263">
            <v>32.61853027</v>
          </cell>
        </row>
        <row r="5264">
          <cell r="L5264" t="str">
            <v>نصيب</v>
          </cell>
          <cell r="M5264" t="str">
            <v>C5999</v>
          </cell>
        </row>
        <row r="5264">
          <cell r="AC5264">
            <v>36.18688965</v>
          </cell>
          <cell r="AD5264">
            <v>32.55133057</v>
          </cell>
        </row>
        <row r="5265">
          <cell r="L5265" t="str">
            <v>طيسيا</v>
          </cell>
          <cell r="M5265" t="str">
            <v>C6000</v>
          </cell>
        </row>
        <row r="5265">
          <cell r="AC5265">
            <v>36.45532227</v>
          </cell>
          <cell r="AD5265">
            <v>32.41589356</v>
          </cell>
        </row>
        <row r="5266">
          <cell r="L5266" t="str">
            <v>السماقيات</v>
          </cell>
          <cell r="M5266" t="str">
            <v>C6001</v>
          </cell>
        </row>
        <row r="5266">
          <cell r="AC5266">
            <v>36.39587402</v>
          </cell>
          <cell r="AD5266">
            <v>32.42828369</v>
          </cell>
        </row>
        <row r="5267">
          <cell r="L5267" t="str">
            <v>بصرى الشام</v>
          </cell>
          <cell r="M5267" t="str">
            <v>C6002</v>
          </cell>
        </row>
        <row r="5267">
          <cell r="AC5267">
            <v>36.47790527</v>
          </cell>
          <cell r="AD5267">
            <v>32.51470947</v>
          </cell>
        </row>
        <row r="5268">
          <cell r="L5268" t="str">
            <v>سمج</v>
          </cell>
          <cell r="M5268" t="str">
            <v>C6003</v>
          </cell>
        </row>
        <row r="5268">
          <cell r="AC5268">
            <v>36.49169922</v>
          </cell>
          <cell r="AD5268">
            <v>32.44287109</v>
          </cell>
        </row>
        <row r="5269">
          <cell r="L5269" t="str">
            <v>صماد</v>
          </cell>
          <cell r="M5269" t="str">
            <v>C6004</v>
          </cell>
        </row>
        <row r="5269">
          <cell r="AC5269">
            <v>36.52008057</v>
          </cell>
          <cell r="AD5269">
            <v>32.47650147</v>
          </cell>
        </row>
        <row r="5270">
          <cell r="L5270" t="str">
            <v>جمرين</v>
          </cell>
          <cell r="M5270" t="str">
            <v>C6005</v>
          </cell>
        </row>
        <row r="5270">
          <cell r="AC5270">
            <v>36.49487305</v>
          </cell>
          <cell r="AD5270">
            <v>32.54571533</v>
          </cell>
        </row>
        <row r="5271">
          <cell r="L5271" t="str">
            <v>أبو كاتولة</v>
          </cell>
          <cell r="M5271" t="str">
            <v>C6006</v>
          </cell>
        </row>
        <row r="5271">
          <cell r="AC5271">
            <v>36.41711426</v>
          </cell>
          <cell r="AD5271">
            <v>32.40447998</v>
          </cell>
        </row>
        <row r="5272">
          <cell r="L5272" t="str">
            <v>ندى</v>
          </cell>
          <cell r="M5272" t="str">
            <v>C6007</v>
          </cell>
        </row>
        <row r="5272">
          <cell r="AC5272">
            <v>36.35449219</v>
          </cell>
          <cell r="AD5272">
            <v>32.44927979</v>
          </cell>
        </row>
        <row r="5273">
          <cell r="L5273" t="str">
            <v>معربة</v>
          </cell>
          <cell r="M5273" t="str">
            <v>C6008</v>
          </cell>
        </row>
        <row r="5273">
          <cell r="AC5273">
            <v>36.42791748</v>
          </cell>
          <cell r="AD5273">
            <v>32.54571533</v>
          </cell>
        </row>
        <row r="5274">
          <cell r="L5274" t="str">
            <v>الغارية الشرقية</v>
          </cell>
          <cell r="M5274" t="str">
            <v>C6009</v>
          </cell>
        </row>
        <row r="5274">
          <cell r="AC5274">
            <v>36.26147461</v>
          </cell>
          <cell r="AD5274">
            <v>32.67669678</v>
          </cell>
        </row>
        <row r="5275">
          <cell r="L5275" t="str">
            <v>الغارية الغريبة</v>
          </cell>
          <cell r="M5275" t="str">
            <v>C6010</v>
          </cell>
        </row>
        <row r="5275">
          <cell r="AC5275">
            <v>36.22351074</v>
          </cell>
          <cell r="AD5275">
            <v>32.6862793</v>
          </cell>
        </row>
        <row r="5276">
          <cell r="L5276" t="str">
            <v>علما</v>
          </cell>
          <cell r="M5276" t="str">
            <v>C6011</v>
          </cell>
        </row>
        <row r="5276">
          <cell r="AC5276">
            <v>36.24072266</v>
          </cell>
          <cell r="AD5276">
            <v>32.75091553</v>
          </cell>
        </row>
        <row r="5277">
          <cell r="L5277" t="str">
            <v>خربة غزالة</v>
          </cell>
          <cell r="M5277" t="str">
            <v>C6012</v>
          </cell>
        </row>
        <row r="5277">
          <cell r="AC5277">
            <v>36.20330811</v>
          </cell>
          <cell r="AD5277">
            <v>32.73468018</v>
          </cell>
        </row>
        <row r="5278">
          <cell r="L5278" t="str">
            <v>حيط</v>
          </cell>
          <cell r="M5278" t="str">
            <v>C6013</v>
          </cell>
        </row>
        <row r="5278">
          <cell r="AC5278">
            <v>35.91308594</v>
          </cell>
          <cell r="AD5278">
            <v>32.7532959</v>
          </cell>
        </row>
        <row r="5279">
          <cell r="L5279" t="str">
            <v>عين ذكر</v>
          </cell>
          <cell r="M5279" t="str">
            <v>C6014</v>
          </cell>
        </row>
        <row r="5279">
          <cell r="AC5279">
            <v>35.9083252</v>
          </cell>
          <cell r="AD5279">
            <v>32.85870361</v>
          </cell>
        </row>
        <row r="5280">
          <cell r="L5280" t="str">
            <v>اللويحق</v>
          </cell>
          <cell r="M5280" t="str">
            <v>C6015</v>
          </cell>
        </row>
        <row r="5280">
          <cell r="AC5280">
            <v>35.87109375</v>
          </cell>
          <cell r="AD5280">
            <v>32.83050537</v>
          </cell>
        </row>
        <row r="5281">
          <cell r="L5281" t="str">
            <v>العارضه</v>
          </cell>
          <cell r="M5281" t="str">
            <v>C6016</v>
          </cell>
        </row>
        <row r="5281">
          <cell r="AC5281">
            <v>35.81671143</v>
          </cell>
          <cell r="AD5281">
            <v>32.7744751</v>
          </cell>
        </row>
        <row r="5282">
          <cell r="L5282" t="str">
            <v>القصير</v>
          </cell>
          <cell r="M5282" t="str">
            <v>C6017</v>
          </cell>
        </row>
        <row r="5282">
          <cell r="AC5282">
            <v>35.88232422</v>
          </cell>
          <cell r="AD5282">
            <v>32.74249268</v>
          </cell>
        </row>
        <row r="5283">
          <cell r="L5283" t="str">
            <v>سحم الجولان</v>
          </cell>
          <cell r="M5283" t="str">
            <v>C6018</v>
          </cell>
        </row>
        <row r="5283">
          <cell r="AC5283">
            <v>35.93408203</v>
          </cell>
          <cell r="AD5283">
            <v>32.78149414</v>
          </cell>
        </row>
        <row r="5284">
          <cell r="L5284" t="str">
            <v>الشبرق</v>
          </cell>
          <cell r="M5284" t="str">
            <v>C6019</v>
          </cell>
        </row>
        <row r="5284">
          <cell r="AC5284">
            <v>35.89587402</v>
          </cell>
          <cell r="AD5284">
            <v>32.83532715</v>
          </cell>
        </row>
        <row r="5285">
          <cell r="L5285" t="str">
            <v>أبو حارتين</v>
          </cell>
          <cell r="M5285" t="str">
            <v>C6020</v>
          </cell>
        </row>
        <row r="5285">
          <cell r="AC5285">
            <v>35.89031982</v>
          </cell>
          <cell r="AD5285">
            <v>32.85729981</v>
          </cell>
        </row>
        <row r="5286">
          <cell r="L5286" t="str">
            <v>الشجرة</v>
          </cell>
          <cell r="M5286" t="str">
            <v>C6021</v>
          </cell>
        </row>
        <row r="5286">
          <cell r="AC5286">
            <v>35.88153076</v>
          </cell>
          <cell r="AD5286">
            <v>32.77612305</v>
          </cell>
        </row>
        <row r="5287">
          <cell r="L5287" t="str">
            <v>بيت أرة</v>
          </cell>
          <cell r="M5287" t="str">
            <v>C6022</v>
          </cell>
        </row>
        <row r="5287">
          <cell r="AC5287">
            <v>35.83868408</v>
          </cell>
          <cell r="AD5287">
            <v>32.75628662</v>
          </cell>
        </row>
        <row r="5288">
          <cell r="L5288" t="str">
            <v>عابدين</v>
          </cell>
          <cell r="M5288" t="str">
            <v>C6023</v>
          </cell>
        </row>
        <row r="5288">
          <cell r="AC5288">
            <v>35.82672119</v>
          </cell>
          <cell r="AD5288">
            <v>32.77990723</v>
          </cell>
        </row>
        <row r="5289">
          <cell r="L5289" t="str">
            <v>جملة</v>
          </cell>
          <cell r="M5289" t="str">
            <v>C6024</v>
          </cell>
        </row>
        <row r="5289">
          <cell r="AC5289">
            <v>35.85668945</v>
          </cell>
          <cell r="AD5289">
            <v>32.8046875</v>
          </cell>
        </row>
        <row r="5290">
          <cell r="L5290" t="str">
            <v>كويا</v>
          </cell>
          <cell r="M5290" t="str">
            <v>C6025</v>
          </cell>
        </row>
        <row r="5290">
          <cell r="AC5290">
            <v>35.81268311</v>
          </cell>
          <cell r="AD5290">
            <v>32.74829102</v>
          </cell>
        </row>
        <row r="5291">
          <cell r="L5291" t="str">
            <v>مسيرتية</v>
          </cell>
          <cell r="M5291" t="str">
            <v>C6026</v>
          </cell>
        </row>
        <row r="5291">
          <cell r="AC5291">
            <v>35.86291504</v>
          </cell>
          <cell r="AD5291">
            <v>32.83209229</v>
          </cell>
        </row>
        <row r="5292">
          <cell r="L5292" t="str">
            <v>منشية كويا</v>
          </cell>
          <cell r="M5292" t="str">
            <v>C6027</v>
          </cell>
        </row>
        <row r="5292">
          <cell r="AC5292">
            <v>35.80548096</v>
          </cell>
          <cell r="AD5292">
            <v>32.75952148</v>
          </cell>
        </row>
        <row r="5293">
          <cell r="L5293" t="str">
            <v>نافعة</v>
          </cell>
          <cell r="M5293" t="str">
            <v>C6028</v>
          </cell>
        </row>
        <row r="5293">
          <cell r="AC5293">
            <v>35.894104</v>
          </cell>
          <cell r="AD5293">
            <v>32.80969238</v>
          </cell>
        </row>
        <row r="5294">
          <cell r="L5294" t="str">
            <v>معرية</v>
          </cell>
          <cell r="M5294" t="str">
            <v>C6029</v>
          </cell>
        </row>
        <row r="5294">
          <cell r="AC5294">
            <v>35.80072022</v>
          </cell>
          <cell r="AD5294">
            <v>32.76470947</v>
          </cell>
        </row>
        <row r="5295">
          <cell r="L5295" t="str">
            <v>داعل</v>
          </cell>
          <cell r="M5295" t="str">
            <v>C6030</v>
          </cell>
        </row>
        <row r="5295">
          <cell r="AC5295">
            <v>36.13128662</v>
          </cell>
          <cell r="AD5295">
            <v>32.7545166</v>
          </cell>
        </row>
        <row r="5296">
          <cell r="L5296" t="str">
            <v>أبطع</v>
          </cell>
          <cell r="M5296" t="str">
            <v>C6031</v>
          </cell>
        </row>
        <row r="5296">
          <cell r="AC5296">
            <v>36.15112305</v>
          </cell>
          <cell r="AD5296">
            <v>32.79248047</v>
          </cell>
        </row>
        <row r="5297">
          <cell r="L5297" t="str">
            <v>اليادودة</v>
          </cell>
          <cell r="M5297" t="str">
            <v>C6032</v>
          </cell>
        </row>
        <row r="5297">
          <cell r="AC5297">
            <v>36.06011963</v>
          </cell>
          <cell r="AD5297">
            <v>32.66888428</v>
          </cell>
        </row>
        <row r="5298">
          <cell r="L5298" t="str">
            <v>تل شهاب</v>
          </cell>
          <cell r="M5298" t="str">
            <v>C6033</v>
          </cell>
        </row>
        <row r="5298">
          <cell r="AC5298">
            <v>35.98449707</v>
          </cell>
          <cell r="AD5298">
            <v>32.68908691</v>
          </cell>
        </row>
        <row r="5299">
          <cell r="L5299" t="str">
            <v>طفس</v>
          </cell>
          <cell r="M5299" t="str">
            <v>C6034</v>
          </cell>
        </row>
        <row r="5299">
          <cell r="AC5299">
            <v>36.06732178</v>
          </cell>
          <cell r="AD5299">
            <v>32.73632813</v>
          </cell>
        </row>
        <row r="5300">
          <cell r="L5300" t="str">
            <v>العجمي</v>
          </cell>
          <cell r="M5300" t="str">
            <v>C6035</v>
          </cell>
        </row>
        <row r="5300">
          <cell r="AC5300">
            <v>35.98590088</v>
          </cell>
          <cell r="AD5300">
            <v>32.73608398</v>
          </cell>
        </row>
        <row r="5301">
          <cell r="L5301" t="str">
            <v>الطبريات</v>
          </cell>
          <cell r="M5301" t="str">
            <v>C6036</v>
          </cell>
        </row>
        <row r="5301">
          <cell r="AC5301">
            <v>35.94750977</v>
          </cell>
          <cell r="AD5301">
            <v>32.71588135</v>
          </cell>
        </row>
        <row r="5302">
          <cell r="L5302" t="str">
            <v>زيزون</v>
          </cell>
          <cell r="M5302" t="str">
            <v>C6037</v>
          </cell>
        </row>
        <row r="5302">
          <cell r="AC5302">
            <v>35.94128418</v>
          </cell>
          <cell r="AD5302">
            <v>32.73052979</v>
          </cell>
        </row>
        <row r="5303">
          <cell r="L5303" t="str">
            <v>جلين</v>
          </cell>
          <cell r="M5303" t="str">
            <v>C6038</v>
          </cell>
        </row>
        <row r="5303">
          <cell r="AC5303">
            <v>35.99432373</v>
          </cell>
          <cell r="AD5303">
            <v>32.75787354</v>
          </cell>
        </row>
        <row r="5304">
          <cell r="L5304" t="str">
            <v>مزيريب</v>
          </cell>
          <cell r="M5304" t="str">
            <v>C6039</v>
          </cell>
        </row>
        <row r="5304">
          <cell r="AC5304">
            <v>36.02667236</v>
          </cell>
          <cell r="AD5304">
            <v>32.70690918</v>
          </cell>
        </row>
        <row r="5305">
          <cell r="L5305" t="str">
            <v>نهج</v>
          </cell>
          <cell r="M5305" t="str">
            <v>C6040</v>
          </cell>
        </row>
        <row r="5305">
          <cell r="AC5305">
            <v>35.98809815</v>
          </cell>
          <cell r="AD5305">
            <v>32.70367432</v>
          </cell>
        </row>
        <row r="5306">
          <cell r="L5306" t="str">
            <v>المتاعية</v>
          </cell>
          <cell r="M5306" t="str">
            <v>C6041</v>
          </cell>
        </row>
        <row r="5306">
          <cell r="AC5306">
            <v>36.29052734</v>
          </cell>
          <cell r="AD5306">
            <v>32.49707031</v>
          </cell>
        </row>
        <row r="5307">
          <cell r="L5307" t="str">
            <v>غصم</v>
          </cell>
          <cell r="M5307" t="str">
            <v>C6042</v>
          </cell>
        </row>
        <row r="5307">
          <cell r="AC5307">
            <v>36.37310791</v>
          </cell>
          <cell r="AD5307">
            <v>32.54730225</v>
          </cell>
        </row>
        <row r="5308">
          <cell r="L5308" t="str">
            <v>الجيزة</v>
          </cell>
          <cell r="M5308" t="str">
            <v>C6043</v>
          </cell>
        </row>
        <row r="5308">
          <cell r="AC5308">
            <v>36.31549072</v>
          </cell>
          <cell r="AD5308">
            <v>32.56848145</v>
          </cell>
        </row>
        <row r="5309">
          <cell r="L5309" t="str">
            <v>المسيفرة</v>
          </cell>
          <cell r="M5309" t="str">
            <v>C6044</v>
          </cell>
        </row>
        <row r="5309">
          <cell r="AC5309">
            <v>36.33947754</v>
          </cell>
          <cell r="AD5309">
            <v>32.63067627</v>
          </cell>
        </row>
        <row r="5310">
          <cell r="L5310" t="str">
            <v>السهوة</v>
          </cell>
          <cell r="M5310" t="str">
            <v>C6045</v>
          </cell>
        </row>
        <row r="5310">
          <cell r="AC5310">
            <v>36.36688232</v>
          </cell>
          <cell r="AD5310">
            <v>32.59790039</v>
          </cell>
        </row>
        <row r="5311">
          <cell r="L5311" t="str">
            <v>أم ولد</v>
          </cell>
          <cell r="M5311" t="str">
            <v>C6046</v>
          </cell>
        </row>
        <row r="5311">
          <cell r="AC5311">
            <v>36.43310547</v>
          </cell>
          <cell r="AD5311">
            <v>32.65948486</v>
          </cell>
        </row>
        <row r="5312">
          <cell r="L5312" t="str">
            <v>الكرك</v>
          </cell>
          <cell r="M5312" t="str">
            <v>C6047</v>
          </cell>
        </row>
        <row r="5312">
          <cell r="AC5312">
            <v>36.35009766</v>
          </cell>
          <cell r="AD5312">
            <v>32.6862793</v>
          </cell>
        </row>
        <row r="5313">
          <cell r="L5313" t="str">
            <v>الحارة</v>
          </cell>
          <cell r="M5313" t="str">
            <v>C6048</v>
          </cell>
        </row>
        <row r="5313">
          <cell r="AC5313">
            <v>36.00567627</v>
          </cell>
          <cell r="AD5313">
            <v>33.05529785</v>
          </cell>
        </row>
        <row r="5314">
          <cell r="L5314" t="str">
            <v>زمرين</v>
          </cell>
          <cell r="M5314" t="str">
            <v>C6049</v>
          </cell>
        </row>
        <row r="5314">
          <cell r="AC5314">
            <v>36.07647705</v>
          </cell>
          <cell r="AD5314">
            <v>33.06152344</v>
          </cell>
        </row>
        <row r="5315">
          <cell r="L5315" t="str">
            <v>القنية</v>
          </cell>
          <cell r="M5315" t="str">
            <v>C6050</v>
          </cell>
        </row>
        <row r="5315">
          <cell r="AC5315">
            <v>36.18511963</v>
          </cell>
          <cell r="AD5315">
            <v>33.01092529</v>
          </cell>
        </row>
        <row r="5316">
          <cell r="L5316" t="str">
            <v>الصنمين</v>
          </cell>
          <cell r="M5316" t="str">
            <v>C6051</v>
          </cell>
        </row>
        <row r="5316">
          <cell r="AC5316">
            <v>36.18328857</v>
          </cell>
          <cell r="AD5316">
            <v>33.07110596</v>
          </cell>
        </row>
        <row r="5317">
          <cell r="L5317" t="str">
            <v>برقة</v>
          </cell>
          <cell r="M5317" t="str">
            <v>C6052</v>
          </cell>
        </row>
        <row r="5317">
          <cell r="AC5317">
            <v>36.13647461</v>
          </cell>
          <cell r="AD5317">
            <v>32.92932129</v>
          </cell>
        </row>
        <row r="5318">
          <cell r="L5318" t="str">
            <v>خبب</v>
          </cell>
          <cell r="M5318" t="str">
            <v>C6053</v>
          </cell>
        </row>
        <row r="5318">
          <cell r="AC5318">
            <v>36.27349854</v>
          </cell>
          <cell r="AD5318">
            <v>33.01470947</v>
          </cell>
        </row>
        <row r="5319">
          <cell r="L5319" t="str">
            <v>ايب</v>
          </cell>
          <cell r="M5319" t="str">
            <v>C6054</v>
          </cell>
        </row>
        <row r="5319">
          <cell r="AC5319">
            <v>36.3045044</v>
          </cell>
          <cell r="AD5319">
            <v>33.0466919</v>
          </cell>
        </row>
        <row r="5320">
          <cell r="L5320" t="str">
            <v>سملين</v>
          </cell>
          <cell r="M5320" t="str">
            <v>C6055</v>
          </cell>
        </row>
        <row r="5320">
          <cell r="AC5320">
            <v>36.0980835</v>
          </cell>
          <cell r="AD5320">
            <v>33.04150391</v>
          </cell>
        </row>
        <row r="5321">
          <cell r="L5321" t="str">
            <v>بصير</v>
          </cell>
          <cell r="M5321" t="str">
            <v>C6056</v>
          </cell>
        </row>
        <row r="5321">
          <cell r="AC5321">
            <v>36.23248291</v>
          </cell>
          <cell r="AD5321">
            <v>33.06292725</v>
          </cell>
        </row>
        <row r="5322">
          <cell r="L5322" t="str">
            <v>تبنه</v>
          </cell>
          <cell r="M5322" t="str">
            <v>C6057</v>
          </cell>
        </row>
        <row r="5322">
          <cell r="AC5322">
            <v>36.21728516</v>
          </cell>
          <cell r="AD5322">
            <v>32.99371338</v>
          </cell>
        </row>
        <row r="5323">
          <cell r="L5323" t="str">
            <v>أنخل</v>
          </cell>
          <cell r="M5323" t="str">
            <v>C6058</v>
          </cell>
        </row>
        <row r="5323">
          <cell r="AC5323">
            <v>36.12731934</v>
          </cell>
          <cell r="AD5323">
            <v>33.0189209</v>
          </cell>
        </row>
        <row r="5324">
          <cell r="L5324" t="str">
            <v>جديا</v>
          </cell>
          <cell r="M5324" t="str">
            <v>C6059</v>
          </cell>
        </row>
        <row r="5324">
          <cell r="AC5324">
            <v>36.10931397</v>
          </cell>
          <cell r="AD5324">
            <v>33.06549072</v>
          </cell>
        </row>
        <row r="5325">
          <cell r="L5325" t="str">
            <v>الجسري</v>
          </cell>
          <cell r="M5325" t="str">
            <v>C6060</v>
          </cell>
        </row>
        <row r="5325">
          <cell r="AC5325">
            <v>36.35467529</v>
          </cell>
          <cell r="AD5325">
            <v>33.00927734</v>
          </cell>
        </row>
        <row r="5326">
          <cell r="L5326" t="str">
            <v>قيطة</v>
          </cell>
          <cell r="M5326" t="str">
            <v>C6061</v>
          </cell>
        </row>
        <row r="5326">
          <cell r="AC5326">
            <v>36.13671875</v>
          </cell>
          <cell r="AD5326">
            <v>33.07189941</v>
          </cell>
        </row>
        <row r="5327">
          <cell r="L5327" t="str">
            <v>كريم الجنوبي</v>
          </cell>
          <cell r="M5327" t="str">
            <v>C6062</v>
          </cell>
        </row>
        <row r="5327">
          <cell r="AC5327">
            <v>36.31329346</v>
          </cell>
          <cell r="AD5327">
            <v>33.06072998</v>
          </cell>
        </row>
        <row r="5328">
          <cell r="L5328" t="str">
            <v>كفر شمس</v>
          </cell>
          <cell r="M5328" t="str">
            <v>C6063</v>
          </cell>
        </row>
        <row r="5328">
          <cell r="AC5328">
            <v>36.10729981</v>
          </cell>
          <cell r="AD5328">
            <v>33.11669922</v>
          </cell>
        </row>
        <row r="5329">
          <cell r="L5329" t="str">
            <v>الزبيدية</v>
          </cell>
          <cell r="M5329" t="str">
            <v>C6064</v>
          </cell>
        </row>
        <row r="5329">
          <cell r="AC5329">
            <v>36.41290283</v>
          </cell>
          <cell r="AD5329">
            <v>33.23510742</v>
          </cell>
        </row>
        <row r="5330">
          <cell r="L5330" t="str">
            <v>ساكرة</v>
          </cell>
          <cell r="M5330" t="str">
            <v>C6065</v>
          </cell>
        </row>
        <row r="5330">
          <cell r="AC5330">
            <v>36.45288086</v>
          </cell>
          <cell r="AD5330">
            <v>33.171875</v>
          </cell>
        </row>
        <row r="5331">
          <cell r="L5331" t="str">
            <v>أم القصور</v>
          </cell>
          <cell r="M5331" t="str">
            <v>C6066</v>
          </cell>
        </row>
        <row r="5331">
          <cell r="AC5331">
            <v>36.33227539</v>
          </cell>
          <cell r="AD5331">
            <v>33.18688965</v>
          </cell>
        </row>
        <row r="5332">
          <cell r="L5332" t="str">
            <v>شعارة</v>
          </cell>
          <cell r="M5332" t="str">
            <v>C6067</v>
          </cell>
        </row>
        <row r="5332">
          <cell r="AC5332">
            <v>36.31988525</v>
          </cell>
          <cell r="AD5332">
            <v>33.0927124</v>
          </cell>
        </row>
        <row r="5333">
          <cell r="L5333" t="str">
            <v>المسمية</v>
          </cell>
          <cell r="M5333" t="str">
            <v>C6068</v>
          </cell>
        </row>
        <row r="5333">
          <cell r="AC5333">
            <v>36.38012695</v>
          </cell>
          <cell r="AD5333">
            <v>33.13067627</v>
          </cell>
        </row>
        <row r="5334">
          <cell r="L5334" t="str">
            <v>الشقرانية</v>
          </cell>
          <cell r="M5334" t="str">
            <v>C6069</v>
          </cell>
        </row>
        <row r="5334">
          <cell r="AC5334">
            <v>36.48687744</v>
          </cell>
          <cell r="AD5334">
            <v>33.24810791</v>
          </cell>
        </row>
        <row r="5335">
          <cell r="L5335" t="str">
            <v>الطف</v>
          </cell>
          <cell r="M5335" t="str">
            <v>C6070</v>
          </cell>
        </row>
        <row r="5335">
          <cell r="AC5335">
            <v>36.43048096</v>
          </cell>
          <cell r="AD5335">
            <v>33.10687256</v>
          </cell>
        </row>
        <row r="5336">
          <cell r="L5336" t="str">
            <v>حوش حماد</v>
          </cell>
          <cell r="M5336" t="str">
            <v>C6071</v>
          </cell>
        </row>
        <row r="5336">
          <cell r="AC5336">
            <v>36.50531006</v>
          </cell>
          <cell r="AD5336">
            <v>33.05010986</v>
          </cell>
        </row>
        <row r="5337">
          <cell r="L5337" t="str">
            <v>براق</v>
          </cell>
          <cell r="M5337" t="str">
            <v>C6072</v>
          </cell>
        </row>
        <row r="5337">
          <cell r="AC5337">
            <v>36.48150635</v>
          </cell>
          <cell r="AD5337">
            <v>33.18347168</v>
          </cell>
        </row>
        <row r="5338">
          <cell r="L5338" t="str">
            <v>بويضان</v>
          </cell>
          <cell r="M5338" t="str">
            <v>C6073</v>
          </cell>
        </row>
        <row r="5338">
          <cell r="AC5338">
            <v>36.42828369</v>
          </cell>
          <cell r="AD5338">
            <v>33.19909668</v>
          </cell>
        </row>
        <row r="5339">
          <cell r="L5339" t="str">
            <v>السويمرة</v>
          </cell>
          <cell r="M5339" t="str">
            <v>C6074</v>
          </cell>
        </row>
        <row r="5339">
          <cell r="AC5339">
            <v>36.52807617</v>
          </cell>
          <cell r="AD5339">
            <v>33.2177124</v>
          </cell>
        </row>
        <row r="5340">
          <cell r="L5340" t="str">
            <v>بلي</v>
          </cell>
          <cell r="M5340" t="str">
            <v>C6075</v>
          </cell>
        </row>
        <row r="5340">
          <cell r="AC5340">
            <v>36.46130371</v>
          </cell>
          <cell r="AD5340">
            <v>33.2243042</v>
          </cell>
        </row>
        <row r="5341">
          <cell r="L5341" t="str">
            <v>الشرائع</v>
          </cell>
          <cell r="M5341" t="str">
            <v>C6076</v>
          </cell>
        </row>
        <row r="5341">
          <cell r="AC5341">
            <v>36.34069824</v>
          </cell>
          <cell r="AD5341">
            <v>33.10931397</v>
          </cell>
        </row>
        <row r="5342">
          <cell r="L5342" t="str">
            <v>معرة البيضة</v>
          </cell>
          <cell r="M5342" t="str">
            <v>C6077</v>
          </cell>
        </row>
        <row r="5342">
          <cell r="AC5342">
            <v>36.40948486</v>
          </cell>
          <cell r="AD5342">
            <v>33.18249512</v>
          </cell>
        </row>
        <row r="5343">
          <cell r="L5343" t="str">
            <v>كريم الشمالي</v>
          </cell>
          <cell r="M5343" t="str">
            <v>C6078</v>
          </cell>
        </row>
        <row r="5343">
          <cell r="AC5343">
            <v>36.32128906</v>
          </cell>
          <cell r="AD5343">
            <v>33.0690918</v>
          </cell>
        </row>
        <row r="5344">
          <cell r="L5344" t="str">
            <v>عقربا</v>
          </cell>
          <cell r="M5344" t="str">
            <v>C6079</v>
          </cell>
        </row>
        <row r="5344">
          <cell r="AC5344">
            <v>36.00732422</v>
          </cell>
          <cell r="AD5344">
            <v>33.11230469</v>
          </cell>
        </row>
        <row r="5345">
          <cell r="L5345" t="str">
            <v>المال</v>
          </cell>
          <cell r="M5345" t="str">
            <v>C6080</v>
          </cell>
        </row>
        <row r="5345">
          <cell r="AC5345">
            <v>36.01049805</v>
          </cell>
          <cell r="AD5345">
            <v>33.13372803</v>
          </cell>
        </row>
        <row r="5346">
          <cell r="L5346" t="str">
            <v>دير العدس</v>
          </cell>
          <cell r="M5346" t="str">
            <v>C6081</v>
          </cell>
        </row>
        <row r="5346">
          <cell r="AC5346">
            <v>36.12567139</v>
          </cell>
          <cell r="AD5346">
            <v>33.16052246</v>
          </cell>
        </row>
        <row r="5347">
          <cell r="L5347" t="str">
            <v>دير البخت</v>
          </cell>
          <cell r="M5347" t="str">
            <v>C6082</v>
          </cell>
        </row>
        <row r="5347">
          <cell r="AC5347">
            <v>36.18890381</v>
          </cell>
          <cell r="AD5347">
            <v>33.14587402</v>
          </cell>
        </row>
        <row r="5348">
          <cell r="L5348" t="str">
            <v>غباغب</v>
          </cell>
          <cell r="M5348" t="str">
            <v>C6083</v>
          </cell>
        </row>
        <row r="5348">
          <cell r="AC5348">
            <v>36.22729492</v>
          </cell>
          <cell r="AD5348">
            <v>33.18292236</v>
          </cell>
        </row>
        <row r="5349">
          <cell r="L5349" t="str">
            <v>عالقين</v>
          </cell>
          <cell r="M5349" t="str">
            <v>C6084</v>
          </cell>
        </row>
        <row r="5349">
          <cell r="AC5349">
            <v>36.26409912</v>
          </cell>
          <cell r="AD5349">
            <v>33.22412109</v>
          </cell>
        </row>
        <row r="5350">
          <cell r="L5350" t="str">
            <v>الطيحة</v>
          </cell>
          <cell r="M5350" t="str">
            <v>C6085</v>
          </cell>
        </row>
        <row r="5350">
          <cell r="AC5350">
            <v>35.99768066</v>
          </cell>
          <cell r="AD5350">
            <v>33.14770508</v>
          </cell>
        </row>
        <row r="5351">
          <cell r="L5351" t="str">
            <v>جباب</v>
          </cell>
          <cell r="M5351" t="str">
            <v>C6086</v>
          </cell>
        </row>
        <row r="5351">
          <cell r="AC5351">
            <v>36.26647949</v>
          </cell>
          <cell r="AD5351">
            <v>33.11029053</v>
          </cell>
        </row>
        <row r="5352">
          <cell r="L5352" t="str">
            <v>كمونة</v>
          </cell>
          <cell r="M5352" t="str">
            <v>C6087</v>
          </cell>
        </row>
        <row r="5352">
          <cell r="AC5352">
            <v>36.23828125</v>
          </cell>
          <cell r="AD5352">
            <v>33.246521</v>
          </cell>
        </row>
        <row r="5353">
          <cell r="L5353" t="str">
            <v>موثبين</v>
          </cell>
          <cell r="M5353" t="str">
            <v>C6088</v>
          </cell>
        </row>
        <row r="5353">
          <cell r="AC5353">
            <v>36.24627686</v>
          </cell>
          <cell r="AD5353">
            <v>33.14190674</v>
          </cell>
        </row>
        <row r="5354">
          <cell r="L5354" t="str">
            <v>كفر ناسج</v>
          </cell>
          <cell r="M5354" t="str">
            <v>C6089</v>
          </cell>
        </row>
        <row r="5354">
          <cell r="AC5354">
            <v>36.03747559</v>
          </cell>
          <cell r="AD5354">
            <v>33.15032959</v>
          </cell>
        </row>
        <row r="5355">
          <cell r="L5355" t="str">
            <v>منشية السبيل</v>
          </cell>
          <cell r="M5355" t="str">
            <v>C6090</v>
          </cell>
        </row>
        <row r="5355">
          <cell r="AC5355">
            <v>36.2230835</v>
          </cell>
          <cell r="AD5355">
            <v>33.24951172</v>
          </cell>
        </row>
        <row r="5356">
          <cell r="L5356" t="str">
            <v>منكت الحطب</v>
          </cell>
          <cell r="M5356" t="str">
            <v>C6091</v>
          </cell>
        </row>
        <row r="5356">
          <cell r="AC5356">
            <v>36.296875</v>
          </cell>
          <cell r="AD5356">
            <v>33.20910645</v>
          </cell>
        </row>
        <row r="5357">
          <cell r="L5357" t="str">
            <v>رويسات</v>
          </cell>
          <cell r="M5357" t="str">
            <v>C6092</v>
          </cell>
        </row>
        <row r="5357">
          <cell r="AC5357">
            <v>36.3125</v>
          </cell>
          <cell r="AD5357">
            <v>32.97570801</v>
          </cell>
        </row>
        <row r="5358">
          <cell r="L5358" t="str">
            <v>المطلة</v>
          </cell>
          <cell r="M5358" t="str">
            <v>C6093</v>
          </cell>
        </row>
        <row r="5358">
          <cell r="AC5358">
            <v>36.32452393</v>
          </cell>
          <cell r="AD5358">
            <v>32.98828125</v>
          </cell>
        </row>
        <row r="5359">
          <cell r="L5359" t="str">
            <v>حامر</v>
          </cell>
          <cell r="M5359" t="str">
            <v>C6094</v>
          </cell>
        </row>
        <row r="5359">
          <cell r="AC5359">
            <v>36.29150391</v>
          </cell>
          <cell r="AD5359">
            <v>32.94647217</v>
          </cell>
        </row>
        <row r="5360">
          <cell r="L5360" t="str">
            <v>الزباير</v>
          </cell>
          <cell r="M5360" t="str">
            <v>C6095</v>
          </cell>
        </row>
        <row r="5360">
          <cell r="AC5360">
            <v>36.30029297</v>
          </cell>
          <cell r="AD5360">
            <v>32.98748779</v>
          </cell>
        </row>
        <row r="5361">
          <cell r="L5361" t="str">
            <v>جدل</v>
          </cell>
          <cell r="M5361" t="str">
            <v>C6096</v>
          </cell>
        </row>
        <row r="5361">
          <cell r="AC5361">
            <v>36.36529541</v>
          </cell>
          <cell r="AD5361">
            <v>32.97192383</v>
          </cell>
        </row>
        <row r="5362">
          <cell r="L5362" t="str">
            <v>الملزومة</v>
          </cell>
          <cell r="M5362" t="str">
            <v>C6097</v>
          </cell>
        </row>
        <row r="5362">
          <cell r="AC5362">
            <v>36.2600708</v>
          </cell>
          <cell r="AD5362">
            <v>32.89770508</v>
          </cell>
        </row>
        <row r="5363">
          <cell r="L5363" t="str">
            <v>صور</v>
          </cell>
          <cell r="M5363" t="str">
            <v>C6098</v>
          </cell>
        </row>
        <row r="5363">
          <cell r="AC5363">
            <v>36.30432129</v>
          </cell>
          <cell r="AD5363">
            <v>32.95849609</v>
          </cell>
        </row>
        <row r="5364">
          <cell r="L5364" t="str">
            <v>شقرا</v>
          </cell>
          <cell r="M5364" t="str">
            <v>C6099</v>
          </cell>
        </row>
        <row r="5364">
          <cell r="AC5364">
            <v>36.23730469</v>
          </cell>
          <cell r="AD5364">
            <v>32.90692139</v>
          </cell>
        </row>
        <row r="5365">
          <cell r="L5365" t="str">
            <v>النجيح</v>
          </cell>
          <cell r="M5365" t="str">
            <v>C6100</v>
          </cell>
        </row>
        <row r="5365">
          <cell r="AC5365">
            <v>36.25231934</v>
          </cell>
          <cell r="AD5365">
            <v>32.93127441</v>
          </cell>
        </row>
        <row r="5366">
          <cell r="L5366" t="str">
            <v>ازرع</v>
          </cell>
          <cell r="M5366" t="str">
            <v>C6101</v>
          </cell>
        </row>
        <row r="5366">
          <cell r="AC5366">
            <v>36.25408936</v>
          </cell>
          <cell r="AD5366">
            <v>32.86767578</v>
          </cell>
        </row>
        <row r="5367">
          <cell r="L5367" t="str">
            <v>المجيدل</v>
          </cell>
          <cell r="M5367" t="str">
            <v>C6102</v>
          </cell>
        </row>
        <row r="5367">
          <cell r="AC5367">
            <v>36.25469971</v>
          </cell>
          <cell r="AD5367">
            <v>32.96289063</v>
          </cell>
        </row>
        <row r="5368">
          <cell r="L5368" t="str">
            <v>عاسم</v>
          </cell>
          <cell r="M5368" t="str">
            <v>C6103</v>
          </cell>
        </row>
        <row r="5368">
          <cell r="AC5368">
            <v>36.32348633</v>
          </cell>
          <cell r="AD5368">
            <v>32.94848633</v>
          </cell>
        </row>
        <row r="5369">
          <cell r="L5369" t="str">
            <v>البوير</v>
          </cell>
          <cell r="M5369" t="str">
            <v>C6104</v>
          </cell>
        </row>
        <row r="5369">
          <cell r="AC5369">
            <v>36.28668213</v>
          </cell>
          <cell r="AD5369">
            <v>32.93249512</v>
          </cell>
        </row>
        <row r="5370">
          <cell r="L5370" t="str">
            <v>بصرالحرير</v>
          </cell>
          <cell r="M5370" t="str">
            <v>C6105</v>
          </cell>
        </row>
        <row r="5370">
          <cell r="AC5370">
            <v>36.340271</v>
          </cell>
          <cell r="AD5370">
            <v>32.83892822</v>
          </cell>
        </row>
        <row r="5371">
          <cell r="L5371" t="str">
            <v>الوراد</v>
          </cell>
          <cell r="M5371" t="str">
            <v>C6106</v>
          </cell>
        </row>
        <row r="5371">
          <cell r="AC5371">
            <v>36.28588867</v>
          </cell>
          <cell r="AD5371">
            <v>32.90087891</v>
          </cell>
        </row>
        <row r="5372">
          <cell r="L5372" t="str">
            <v>محجة</v>
          </cell>
          <cell r="M5372" t="str">
            <v>C6107</v>
          </cell>
        </row>
        <row r="5372">
          <cell r="AC5372">
            <v>36.22229004</v>
          </cell>
          <cell r="AD5372">
            <v>32.95831299</v>
          </cell>
        </row>
        <row r="5373">
          <cell r="L5373" t="str">
            <v>مليحة العطش</v>
          </cell>
          <cell r="M5373" t="str">
            <v>C6108</v>
          </cell>
        </row>
        <row r="5373">
          <cell r="AC5373">
            <v>36.29370117</v>
          </cell>
          <cell r="AD5373">
            <v>32.82452393</v>
          </cell>
        </row>
        <row r="5374">
          <cell r="L5374" t="str">
            <v>قيراطة</v>
          </cell>
          <cell r="M5374" t="str">
            <v>C6109</v>
          </cell>
        </row>
        <row r="5374">
          <cell r="AC5374">
            <v>36.26751709</v>
          </cell>
          <cell r="AD5374">
            <v>32.94927979</v>
          </cell>
        </row>
        <row r="5375">
          <cell r="L5375" t="str">
            <v>مسيكة</v>
          </cell>
          <cell r="M5375" t="str">
            <v>C6110</v>
          </cell>
        </row>
        <row r="5375">
          <cell r="AC5375">
            <v>36.31207275</v>
          </cell>
          <cell r="AD5375">
            <v>32.92132568</v>
          </cell>
        </row>
        <row r="5376">
          <cell r="L5376" t="str">
            <v>جاسم</v>
          </cell>
          <cell r="M5376" t="str">
            <v>C6111</v>
          </cell>
        </row>
        <row r="5376">
          <cell r="AC5376">
            <v>36.06030273</v>
          </cell>
          <cell r="AD5376">
            <v>32.99108887</v>
          </cell>
        </row>
        <row r="5377">
          <cell r="L5377" t="str">
            <v>نمر</v>
          </cell>
          <cell r="M5377" t="str">
            <v>C6112</v>
          </cell>
        </row>
        <row r="5377">
          <cell r="AC5377">
            <v>36.02667236</v>
          </cell>
          <cell r="AD5377">
            <v>33.02288818</v>
          </cell>
        </row>
        <row r="5378">
          <cell r="L5378" t="str">
            <v>رخم</v>
          </cell>
          <cell r="M5378" t="str">
            <v>C6113</v>
          </cell>
        </row>
        <row r="5378">
          <cell r="AC5378">
            <v>36.34448242</v>
          </cell>
          <cell r="AD5378">
            <v>32.71868897</v>
          </cell>
        </row>
        <row r="5379">
          <cell r="L5379" t="str">
            <v>المليحة الغربية</v>
          </cell>
          <cell r="M5379" t="str">
            <v>C6114</v>
          </cell>
        </row>
        <row r="5379">
          <cell r="AC5379">
            <v>36.34411621</v>
          </cell>
          <cell r="AD5379">
            <v>32.75091553</v>
          </cell>
        </row>
        <row r="5380">
          <cell r="L5380" t="str">
            <v>الصورة</v>
          </cell>
          <cell r="M5380" t="str">
            <v>C6115</v>
          </cell>
        </row>
        <row r="5380">
          <cell r="AC5380">
            <v>36.26092529</v>
          </cell>
          <cell r="AD5380">
            <v>32.75048828</v>
          </cell>
        </row>
        <row r="5381">
          <cell r="L5381" t="str">
            <v>الحراك</v>
          </cell>
          <cell r="M5381" t="str">
            <v>C6116</v>
          </cell>
        </row>
        <row r="5381">
          <cell r="AC5381">
            <v>36.30407715</v>
          </cell>
          <cell r="AD5381">
            <v>32.75067139</v>
          </cell>
        </row>
        <row r="5382">
          <cell r="L5382" t="str">
            <v>المليحة الشرقية</v>
          </cell>
          <cell r="M5382" t="str">
            <v>C6117</v>
          </cell>
        </row>
        <row r="5382">
          <cell r="AC5382">
            <v>36.36590576</v>
          </cell>
          <cell r="AD5382">
            <v>32.75769043</v>
          </cell>
        </row>
        <row r="5383">
          <cell r="L5383" t="str">
            <v>ناحتة</v>
          </cell>
          <cell r="M5383" t="str">
            <v>C6118</v>
          </cell>
        </row>
        <row r="5383">
          <cell r="AC5383">
            <v>36.3493042</v>
          </cell>
          <cell r="AD5383">
            <v>32.78808594</v>
          </cell>
        </row>
        <row r="5384">
          <cell r="L5384" t="str">
            <v>عدوان</v>
          </cell>
          <cell r="M5384" t="str">
            <v>C6119</v>
          </cell>
        </row>
        <row r="5384">
          <cell r="AC5384">
            <v>35.99731445</v>
          </cell>
          <cell r="AD5384">
            <v>32.8201294</v>
          </cell>
        </row>
        <row r="5385">
          <cell r="L5385" t="str">
            <v>الشيخ سعد</v>
          </cell>
          <cell r="M5385" t="str">
            <v>C6120</v>
          </cell>
        </row>
        <row r="5385">
          <cell r="AC5385">
            <v>36.03588867</v>
          </cell>
          <cell r="AD5385">
            <v>32.83752441</v>
          </cell>
        </row>
        <row r="5386">
          <cell r="L5386" t="str">
            <v>الجبيلية</v>
          </cell>
          <cell r="M5386" t="str">
            <v>C6121</v>
          </cell>
        </row>
        <row r="5386">
          <cell r="AC5386">
            <v>35.94787598</v>
          </cell>
          <cell r="AD5386">
            <v>32.87310791</v>
          </cell>
        </row>
        <row r="5387">
          <cell r="L5387" t="str">
            <v>السكرية</v>
          </cell>
          <cell r="M5387" t="str">
            <v>C6122</v>
          </cell>
        </row>
        <row r="5387">
          <cell r="AC5387">
            <v>35.98168945</v>
          </cell>
          <cell r="AD5387">
            <v>32.92608643</v>
          </cell>
        </row>
        <row r="5388">
          <cell r="L5388" t="str">
            <v>الناصرية</v>
          </cell>
          <cell r="M5388" t="str">
            <v>C6123</v>
          </cell>
        </row>
        <row r="5388">
          <cell r="AC5388">
            <v>35.95751953</v>
          </cell>
          <cell r="AD5388">
            <v>32.93829346</v>
          </cell>
        </row>
        <row r="5389">
          <cell r="L5389" t="str">
            <v>نوى</v>
          </cell>
          <cell r="M5389" t="str">
            <v>C6124</v>
          </cell>
        </row>
        <row r="5389">
          <cell r="AC5389">
            <v>36.04107666</v>
          </cell>
          <cell r="AD5389">
            <v>32.88830566</v>
          </cell>
        </row>
        <row r="5390">
          <cell r="L5390" t="str">
            <v>الدلي</v>
          </cell>
          <cell r="M5390" t="str">
            <v>C6125</v>
          </cell>
        </row>
        <row r="5390">
          <cell r="AC5390">
            <v>36.15588379</v>
          </cell>
          <cell r="AD5390">
            <v>32.90393066</v>
          </cell>
        </row>
        <row r="5391">
          <cell r="L5391" t="str">
            <v>الشيخ مسكين</v>
          </cell>
          <cell r="M5391" t="str">
            <v>C6126</v>
          </cell>
        </row>
        <row r="5391">
          <cell r="AC5391">
            <v>36.1574707</v>
          </cell>
          <cell r="AD5391">
            <v>32.83111572</v>
          </cell>
        </row>
        <row r="5392">
          <cell r="L5392" t="str">
            <v>الفقيع</v>
          </cell>
          <cell r="M5392" t="str">
            <v>C6127</v>
          </cell>
        </row>
        <row r="5392">
          <cell r="AC5392">
            <v>36.16748047</v>
          </cell>
          <cell r="AD5392">
            <v>32.94628906</v>
          </cell>
        </row>
        <row r="5393">
          <cell r="L5393" t="str">
            <v>السحيلية</v>
          </cell>
          <cell r="M5393" t="str">
            <v>C6128</v>
          </cell>
        </row>
        <row r="5393">
          <cell r="AC5393">
            <v>36.15588379</v>
          </cell>
          <cell r="AD5393">
            <v>32.88848877</v>
          </cell>
        </row>
        <row r="5394">
          <cell r="L5394" t="str">
            <v>نامر</v>
          </cell>
          <cell r="M5394" t="str">
            <v>C6129</v>
          </cell>
        </row>
        <row r="5394">
          <cell r="AC5394">
            <v>36.21789551</v>
          </cell>
          <cell r="AD5394">
            <v>32.79370117</v>
          </cell>
        </row>
        <row r="5395">
          <cell r="L5395" t="str">
            <v>قرفا</v>
          </cell>
          <cell r="M5395" t="str">
            <v>C6130</v>
          </cell>
        </row>
        <row r="5395">
          <cell r="AC5395">
            <v>36.19848633</v>
          </cell>
          <cell r="AD5395">
            <v>32.81530762</v>
          </cell>
        </row>
        <row r="5396">
          <cell r="L5396" t="str">
            <v>تسيل</v>
          </cell>
          <cell r="M5396" t="str">
            <v>C6131</v>
          </cell>
        </row>
        <row r="5396">
          <cell r="AC5396">
            <v>35.97167969</v>
          </cell>
          <cell r="AD5396">
            <v>32.83551025</v>
          </cell>
        </row>
        <row r="5397">
          <cell r="L5397" t="str">
            <v>البكار</v>
          </cell>
          <cell r="M5397" t="str">
            <v>C6132</v>
          </cell>
        </row>
        <row r="5397">
          <cell r="AC5397">
            <v>35.93011475</v>
          </cell>
          <cell r="AD5397">
            <v>32.88171387</v>
          </cell>
        </row>
        <row r="5398">
          <cell r="L5398" t="str">
            <v>البكار شرقي</v>
          </cell>
          <cell r="M5398" t="str">
            <v>C6133</v>
          </cell>
        </row>
        <row r="5398">
          <cell r="AC5398">
            <v>35.92791748</v>
          </cell>
          <cell r="AD5398">
            <v>32.87371826</v>
          </cell>
        </row>
        <row r="5399">
          <cell r="L5399" t="str">
            <v>المجيمر</v>
          </cell>
          <cell r="M5399" t="str">
            <v>C6134</v>
          </cell>
        </row>
        <row r="5399">
          <cell r="AC5399">
            <v>36.53369141</v>
          </cell>
          <cell r="AD5399">
            <v>32.59490967</v>
          </cell>
        </row>
        <row r="5400">
          <cell r="L5400" t="str">
            <v>الدارة</v>
          </cell>
          <cell r="M5400" t="str">
            <v>C6135</v>
          </cell>
        </row>
        <row r="5400">
          <cell r="AC5400">
            <v>36.40490723</v>
          </cell>
          <cell r="AD5400">
            <v>32.72009277</v>
          </cell>
        </row>
        <row r="5401">
          <cell r="L5401" t="str">
            <v>جبيب</v>
          </cell>
          <cell r="M5401" t="str">
            <v>C6136</v>
          </cell>
        </row>
        <row r="5401">
          <cell r="AC5401">
            <v>36.42712402</v>
          </cell>
          <cell r="AD5401">
            <v>32.62408447</v>
          </cell>
        </row>
        <row r="5402">
          <cell r="L5402" t="str">
            <v>سليم</v>
          </cell>
          <cell r="M5402" t="str">
            <v>C6137</v>
          </cell>
        </row>
        <row r="5402">
          <cell r="AC5402">
            <v>36.57910156</v>
          </cell>
          <cell r="AD5402">
            <v>32.79248047</v>
          </cell>
        </row>
        <row r="5403">
          <cell r="L5403" t="str">
            <v>عرى</v>
          </cell>
          <cell r="M5403" t="str">
            <v>C6138</v>
          </cell>
        </row>
        <row r="5403">
          <cell r="AC5403">
            <v>36.5333252</v>
          </cell>
          <cell r="AD5403">
            <v>32.61767578</v>
          </cell>
        </row>
        <row r="5404">
          <cell r="L5404" t="str">
            <v>سهوة الخضر</v>
          </cell>
          <cell r="M5404" t="str">
            <v>C6139</v>
          </cell>
        </row>
        <row r="5404">
          <cell r="AC5404">
            <v>36.70849609</v>
          </cell>
          <cell r="AD5404">
            <v>32.60211182</v>
          </cell>
        </row>
        <row r="5405">
          <cell r="L5405" t="str">
            <v>الثعلة</v>
          </cell>
          <cell r="M5405" t="str">
            <v>C6140</v>
          </cell>
        </row>
        <row r="5405">
          <cell r="AC5405">
            <v>36.44830322</v>
          </cell>
          <cell r="AD5405">
            <v>32.71191406</v>
          </cell>
        </row>
        <row r="5406">
          <cell r="L5406" t="str">
            <v>الرحى</v>
          </cell>
          <cell r="M5406" t="str">
            <v>C6141</v>
          </cell>
        </row>
        <row r="5406">
          <cell r="AC5406">
            <v>36.6005249</v>
          </cell>
          <cell r="AD5406">
            <v>32.67987061</v>
          </cell>
        </row>
        <row r="5407">
          <cell r="L5407" t="str">
            <v>الاصلحا</v>
          </cell>
          <cell r="M5407" t="str">
            <v>C6142</v>
          </cell>
        </row>
        <row r="5407">
          <cell r="AC5407">
            <v>36.48052979</v>
          </cell>
          <cell r="AD5407">
            <v>32.68707275</v>
          </cell>
        </row>
        <row r="5408">
          <cell r="L5408" t="str">
            <v>الكفر</v>
          </cell>
          <cell r="M5408" t="str">
            <v>C6143</v>
          </cell>
        </row>
        <row r="5408">
          <cell r="AC5408">
            <v>36.6428833</v>
          </cell>
          <cell r="AD5408">
            <v>32.63171387</v>
          </cell>
        </row>
        <row r="5409">
          <cell r="L5409" t="str">
            <v>سهوة بلاطة</v>
          </cell>
          <cell r="M5409" t="str">
            <v>C6144</v>
          </cell>
        </row>
        <row r="5409">
          <cell r="AC5409">
            <v>36.60388184</v>
          </cell>
          <cell r="AD5409">
            <v>32.63928223</v>
          </cell>
        </row>
        <row r="5410">
          <cell r="L5410" t="str">
            <v>عتيل</v>
          </cell>
          <cell r="M5410" t="str">
            <v>C6145</v>
          </cell>
        </row>
        <row r="5410">
          <cell r="AC5410">
            <v>36.578125</v>
          </cell>
          <cell r="AD5410">
            <v>32.75689697</v>
          </cell>
        </row>
        <row r="5411">
          <cell r="L5411" t="str">
            <v>رساس</v>
          </cell>
          <cell r="M5411" t="str">
            <v>C6146</v>
          </cell>
        </row>
        <row r="5411">
          <cell r="AC5411">
            <v>36.57269287</v>
          </cell>
          <cell r="AD5411">
            <v>32.64611816</v>
          </cell>
        </row>
        <row r="5412">
          <cell r="L5412" t="str">
            <v>السويداء</v>
          </cell>
          <cell r="M5412" t="str">
            <v>C6147</v>
          </cell>
        </row>
        <row r="5412">
          <cell r="AC5412">
            <v>36.56811523</v>
          </cell>
          <cell r="AD5412">
            <v>32.70690918</v>
          </cell>
        </row>
        <row r="5413">
          <cell r="L5413" t="str">
            <v>ريمة حازم</v>
          </cell>
          <cell r="M5413" t="str">
            <v>C6148</v>
          </cell>
        </row>
        <row r="5413">
          <cell r="AC5413">
            <v>36.53527832</v>
          </cell>
          <cell r="AD5413">
            <v>32.75769043</v>
          </cell>
        </row>
        <row r="5414">
          <cell r="L5414" t="str">
            <v>حبران</v>
          </cell>
          <cell r="M5414" t="str">
            <v>C6149</v>
          </cell>
        </row>
        <row r="5414">
          <cell r="AC5414">
            <v>36.64190674</v>
          </cell>
          <cell r="AD5414">
            <v>32.6060791</v>
          </cell>
        </row>
        <row r="5415">
          <cell r="L5415" t="str">
            <v>خربا</v>
          </cell>
          <cell r="M5415" t="str">
            <v>C6150</v>
          </cell>
        </row>
        <row r="5415">
          <cell r="AC5415">
            <v>36.44268799</v>
          </cell>
          <cell r="AD5415">
            <v>32.58709717</v>
          </cell>
        </row>
        <row r="5416">
          <cell r="L5416" t="str">
            <v>السكاكة</v>
          </cell>
          <cell r="M5416" t="str">
            <v>C6151</v>
          </cell>
        </row>
        <row r="5416">
          <cell r="AC5416">
            <v>36.37731934</v>
          </cell>
          <cell r="AD5416">
            <v>32.70788574</v>
          </cell>
        </row>
        <row r="5417">
          <cell r="L5417" t="str">
            <v>ولغا</v>
          </cell>
          <cell r="M5417" t="str">
            <v>C6152</v>
          </cell>
        </row>
        <row r="5417">
          <cell r="AC5417">
            <v>36.5256958</v>
          </cell>
          <cell r="AD5417">
            <v>32.746521</v>
          </cell>
        </row>
        <row r="5418">
          <cell r="L5418" t="str">
            <v>مفعلة</v>
          </cell>
          <cell r="M5418" t="str">
            <v>C6153</v>
          </cell>
        </row>
        <row r="5418">
          <cell r="AC5418">
            <v>36.64349365</v>
          </cell>
          <cell r="AD5418">
            <v>32.77227783</v>
          </cell>
        </row>
        <row r="5419">
          <cell r="L5419" t="str">
            <v>قنوات</v>
          </cell>
          <cell r="M5419" t="str">
            <v>C6154</v>
          </cell>
        </row>
        <row r="5419">
          <cell r="AC5419">
            <v>36.61590576</v>
          </cell>
          <cell r="AD5419">
            <v>32.75567627</v>
          </cell>
        </row>
        <row r="5420">
          <cell r="L5420" t="str">
            <v>كناكر</v>
          </cell>
          <cell r="M5420" t="str">
            <v>C6155</v>
          </cell>
        </row>
        <row r="5420">
          <cell r="AC5420">
            <v>36.50927734</v>
          </cell>
          <cell r="AD5420">
            <v>32.6651001</v>
          </cell>
        </row>
        <row r="5421">
          <cell r="L5421" t="str">
            <v>مصاد</v>
          </cell>
          <cell r="M5421" t="str">
            <v>C6156</v>
          </cell>
        </row>
        <row r="5421">
          <cell r="AC5421">
            <v>36.59851074</v>
          </cell>
          <cell r="AD5421">
            <v>32.69592285</v>
          </cell>
        </row>
        <row r="5422">
          <cell r="L5422" t="str">
            <v>مياماس</v>
          </cell>
          <cell r="M5422" t="str">
            <v>C6157</v>
          </cell>
        </row>
        <row r="5422">
          <cell r="AC5422">
            <v>36.68927002</v>
          </cell>
          <cell r="AD5422">
            <v>32.6149292</v>
          </cell>
        </row>
        <row r="5423">
          <cell r="L5423" t="str">
            <v>كفر اللحف</v>
          </cell>
          <cell r="M5423" t="str">
            <v>C6158</v>
          </cell>
        </row>
        <row r="5423">
          <cell r="AC5423">
            <v>36.53631592</v>
          </cell>
          <cell r="AD5423">
            <v>32.80670166</v>
          </cell>
        </row>
        <row r="5424">
          <cell r="L5424" t="str">
            <v>ريمة اللحف</v>
          </cell>
          <cell r="M5424" t="str">
            <v>C6159</v>
          </cell>
        </row>
        <row r="5424">
          <cell r="AC5424">
            <v>36.52471924</v>
          </cell>
          <cell r="AD5424">
            <v>32.83007813</v>
          </cell>
        </row>
        <row r="5425">
          <cell r="L5425" t="str">
            <v>الدور</v>
          </cell>
          <cell r="M5425" t="str">
            <v>C6160</v>
          </cell>
        </row>
        <row r="5425">
          <cell r="AC5425">
            <v>36.40667725</v>
          </cell>
          <cell r="AD5425">
            <v>32.8059082</v>
          </cell>
        </row>
        <row r="5426">
          <cell r="L5426" t="str">
            <v>الطيرة</v>
          </cell>
          <cell r="M5426" t="str">
            <v>C6161</v>
          </cell>
        </row>
        <row r="5426">
          <cell r="AC5426">
            <v>36.44110107</v>
          </cell>
          <cell r="AD5426">
            <v>32.76171875</v>
          </cell>
        </row>
        <row r="5427">
          <cell r="L5427" t="str">
            <v>سميع</v>
          </cell>
          <cell r="M5427" t="str">
            <v>C6162</v>
          </cell>
        </row>
        <row r="5427">
          <cell r="AC5427">
            <v>36.42248535</v>
          </cell>
          <cell r="AD5427">
            <v>32.78930664</v>
          </cell>
        </row>
        <row r="5428">
          <cell r="L5428" t="str">
            <v>الدويرة</v>
          </cell>
          <cell r="M5428" t="str">
            <v>C6163</v>
          </cell>
        </row>
        <row r="5428">
          <cell r="AC5428">
            <v>36.39550781</v>
          </cell>
          <cell r="AD5428">
            <v>32.85028076</v>
          </cell>
        </row>
        <row r="5429">
          <cell r="L5429" t="str">
            <v>المزرعة_السجن</v>
          </cell>
          <cell r="M5429" t="str">
            <v>C6164</v>
          </cell>
        </row>
        <row r="5429">
          <cell r="AC5429">
            <v>36.48010254</v>
          </cell>
          <cell r="AD5429">
            <v>32.78210449</v>
          </cell>
        </row>
        <row r="5430">
          <cell r="L5430" t="str">
            <v>المجدل 6</v>
          </cell>
          <cell r="M5430" t="str">
            <v>C6165</v>
          </cell>
        </row>
        <row r="5430">
          <cell r="AC5430">
            <v>36.50372315</v>
          </cell>
          <cell r="AD5430">
            <v>32.79290772</v>
          </cell>
        </row>
        <row r="5431">
          <cell r="L5431" t="str">
            <v>تعارة</v>
          </cell>
          <cell r="M5431" t="str">
            <v>C6166</v>
          </cell>
        </row>
        <row r="5431">
          <cell r="AC5431">
            <v>36.39691162</v>
          </cell>
          <cell r="AD5431">
            <v>32.82788086</v>
          </cell>
        </row>
        <row r="5432">
          <cell r="L5432" t="str">
            <v>جديا</v>
          </cell>
          <cell r="M5432" t="str">
            <v>C6167</v>
          </cell>
        </row>
        <row r="5432">
          <cell r="AC5432">
            <v>36.53369141</v>
          </cell>
          <cell r="AD5432">
            <v>32.86309815</v>
          </cell>
        </row>
        <row r="5433">
          <cell r="L5433" t="str">
            <v>نجران</v>
          </cell>
          <cell r="M5433" t="str">
            <v>C6168</v>
          </cell>
        </row>
        <row r="5433">
          <cell r="AC5433">
            <v>36.45092773</v>
          </cell>
          <cell r="AD5433">
            <v>32.84112549</v>
          </cell>
        </row>
        <row r="5434">
          <cell r="L5434" t="str">
            <v>قراصة</v>
          </cell>
          <cell r="M5434" t="str">
            <v>C6169</v>
          </cell>
        </row>
        <row r="5434">
          <cell r="AC5434">
            <v>36.4163208</v>
          </cell>
          <cell r="AD5434">
            <v>32.83050537</v>
          </cell>
        </row>
        <row r="5435">
          <cell r="L5435" t="str">
            <v>الطيبة</v>
          </cell>
          <cell r="M5435" t="str">
            <v>C6170</v>
          </cell>
        </row>
        <row r="5435">
          <cell r="AC5435">
            <v>36.72229004</v>
          </cell>
          <cell r="AD5435">
            <v>32.76611328</v>
          </cell>
        </row>
        <row r="5436">
          <cell r="L5436" t="str">
            <v>الشريحي</v>
          </cell>
          <cell r="M5436" t="str">
            <v>C6171</v>
          </cell>
        </row>
        <row r="5436">
          <cell r="AC5436">
            <v>36.82330322</v>
          </cell>
          <cell r="AD5436">
            <v>32.72528076</v>
          </cell>
        </row>
        <row r="5437">
          <cell r="L5437" t="str">
            <v>المشنف</v>
          </cell>
          <cell r="M5437" t="str">
            <v>C6172</v>
          </cell>
        </row>
        <row r="5437">
          <cell r="AC5437">
            <v>36.77648926</v>
          </cell>
          <cell r="AD5437">
            <v>32.74151611</v>
          </cell>
        </row>
        <row r="5438">
          <cell r="L5438" t="str">
            <v>رامي</v>
          </cell>
          <cell r="M5438" t="str">
            <v>C6173</v>
          </cell>
        </row>
        <row r="5438">
          <cell r="AC5438">
            <v>36.79492188</v>
          </cell>
          <cell r="AD5438">
            <v>32.74267578</v>
          </cell>
        </row>
        <row r="5439">
          <cell r="L5439" t="str">
            <v>العجيلات</v>
          </cell>
          <cell r="M5439" t="str">
            <v>C6174</v>
          </cell>
        </row>
        <row r="5439">
          <cell r="AC5439">
            <v>36.78112793</v>
          </cell>
          <cell r="AD5439">
            <v>32.76367188</v>
          </cell>
        </row>
        <row r="5440">
          <cell r="L5440" t="str">
            <v>طربا</v>
          </cell>
          <cell r="M5440" t="str">
            <v>C6175</v>
          </cell>
        </row>
        <row r="5440">
          <cell r="AC5440">
            <v>36.77227783</v>
          </cell>
          <cell r="AD5440">
            <v>32.80010986</v>
          </cell>
        </row>
        <row r="5441">
          <cell r="L5441" t="str">
            <v>الكسيب</v>
          </cell>
          <cell r="M5441" t="str">
            <v>C6176</v>
          </cell>
        </row>
        <row r="5441">
          <cell r="AC5441">
            <v>36.7835083</v>
          </cell>
          <cell r="AD5441">
            <v>32.79968262</v>
          </cell>
        </row>
        <row r="5442">
          <cell r="L5442" t="str">
            <v>سالة</v>
          </cell>
          <cell r="M5442" t="str">
            <v>C6177</v>
          </cell>
        </row>
        <row r="5442">
          <cell r="AC5442">
            <v>36.77349854</v>
          </cell>
          <cell r="AD5442">
            <v>32.64831543</v>
          </cell>
        </row>
        <row r="5443">
          <cell r="L5443" t="str">
            <v>السعنا</v>
          </cell>
          <cell r="M5443" t="str">
            <v>C6178</v>
          </cell>
        </row>
        <row r="5443">
          <cell r="AC5443">
            <v>36.84069824</v>
          </cell>
          <cell r="AD5443">
            <v>32.69091797</v>
          </cell>
        </row>
        <row r="5444">
          <cell r="L5444" t="str">
            <v>بوسان</v>
          </cell>
          <cell r="M5444" t="str">
            <v>C6179</v>
          </cell>
        </row>
        <row r="5444">
          <cell r="AC5444">
            <v>36.78991699</v>
          </cell>
          <cell r="AD5444">
            <v>32.68908691</v>
          </cell>
        </row>
        <row r="5445">
          <cell r="L5445" t="str">
            <v>أم رواق</v>
          </cell>
          <cell r="M5445" t="str">
            <v>C6180</v>
          </cell>
        </row>
        <row r="5445">
          <cell r="AC5445">
            <v>36.78387451</v>
          </cell>
          <cell r="AD5445">
            <v>32.78491211</v>
          </cell>
        </row>
        <row r="5446">
          <cell r="L5446" t="str">
            <v>الشبكي</v>
          </cell>
          <cell r="M5446" t="str">
            <v>C6181</v>
          </cell>
        </row>
        <row r="5446">
          <cell r="AC5446">
            <v>36.83972168</v>
          </cell>
          <cell r="AD5446">
            <v>32.71087647</v>
          </cell>
        </row>
        <row r="5447">
          <cell r="L5447" t="str">
            <v>الرشيدة</v>
          </cell>
          <cell r="M5447" t="str">
            <v>C6182</v>
          </cell>
        </row>
        <row r="5447">
          <cell r="AC5447">
            <v>36.84307861</v>
          </cell>
          <cell r="AD5447">
            <v>32.66790772</v>
          </cell>
        </row>
        <row r="5448">
          <cell r="L5448" t="str">
            <v>الغيضة</v>
          </cell>
          <cell r="M5448" t="str">
            <v>C6183</v>
          </cell>
        </row>
        <row r="5448">
          <cell r="AC5448">
            <v>36.80407715</v>
          </cell>
          <cell r="AD5448">
            <v>32.7598877</v>
          </cell>
        </row>
        <row r="5449">
          <cell r="L5449" t="str">
            <v>صلخد</v>
          </cell>
          <cell r="M5449" t="str">
            <v>C6184</v>
          </cell>
        </row>
        <row r="5449">
          <cell r="AC5449">
            <v>36.71228027</v>
          </cell>
          <cell r="AD5449">
            <v>32.49108887</v>
          </cell>
        </row>
        <row r="5450">
          <cell r="L5450" t="str">
            <v>الكارس</v>
          </cell>
          <cell r="M5450" t="str">
            <v>C6185</v>
          </cell>
        </row>
        <row r="5450">
          <cell r="AC5450">
            <v>36.68908691</v>
          </cell>
          <cell r="AD5450">
            <v>32.53411865</v>
          </cell>
        </row>
        <row r="5451">
          <cell r="L5451" t="str">
            <v>عرمان</v>
          </cell>
          <cell r="M5451" t="str">
            <v>C6186</v>
          </cell>
        </row>
        <row r="5451">
          <cell r="AC5451">
            <v>36.76068115</v>
          </cell>
          <cell r="AD5451">
            <v>32.5100708</v>
          </cell>
        </row>
        <row r="5452">
          <cell r="L5452" t="str">
            <v>عوس</v>
          </cell>
          <cell r="M5452" t="str">
            <v>C6187</v>
          </cell>
        </row>
        <row r="5452">
          <cell r="AC5452">
            <v>36.77191162</v>
          </cell>
          <cell r="AD5452">
            <v>32.46911621</v>
          </cell>
        </row>
        <row r="5453">
          <cell r="L5453" t="str">
            <v>صما البردان</v>
          </cell>
          <cell r="M5453" t="str">
            <v>C6188</v>
          </cell>
        </row>
        <row r="5453">
          <cell r="AC5453">
            <v>36.77008057</v>
          </cell>
          <cell r="AD5453">
            <v>32.41448975</v>
          </cell>
        </row>
        <row r="5454">
          <cell r="L5454" t="str">
            <v>امتان</v>
          </cell>
          <cell r="M5454" t="str">
            <v>C6189</v>
          </cell>
        </row>
        <row r="5454">
          <cell r="AC5454">
            <v>36.81707764</v>
          </cell>
          <cell r="AD5454">
            <v>32.41949463</v>
          </cell>
        </row>
        <row r="5455">
          <cell r="L5455" t="str">
            <v>الرافقة</v>
          </cell>
          <cell r="M5455" t="str">
            <v>C6190</v>
          </cell>
        </row>
        <row r="5455">
          <cell r="AC5455">
            <v>36.67468262</v>
          </cell>
          <cell r="AD5455">
            <v>32.45892334</v>
          </cell>
        </row>
        <row r="5456">
          <cell r="L5456" t="str">
            <v>العانات</v>
          </cell>
          <cell r="M5456" t="str">
            <v>C6191</v>
          </cell>
        </row>
        <row r="5456">
          <cell r="AC5456">
            <v>36.80767822</v>
          </cell>
          <cell r="AD5456">
            <v>32.35192871</v>
          </cell>
        </row>
        <row r="5457">
          <cell r="L5457" t="str">
            <v>المنيذرة</v>
          </cell>
          <cell r="M5457" t="str">
            <v>C6192</v>
          </cell>
        </row>
        <row r="5457">
          <cell r="AC5457">
            <v>36.65948486</v>
          </cell>
          <cell r="AD5457">
            <v>32.50567627</v>
          </cell>
        </row>
        <row r="5458">
          <cell r="L5458" t="str">
            <v>عيون</v>
          </cell>
          <cell r="M5458" t="str">
            <v>C6193</v>
          </cell>
        </row>
        <row r="5458">
          <cell r="AC5458">
            <v>36.71209717</v>
          </cell>
          <cell r="AD5458">
            <v>32.52850342</v>
          </cell>
        </row>
        <row r="5459">
          <cell r="L5459" t="str">
            <v>تحولا</v>
          </cell>
          <cell r="M5459" t="str">
            <v>C6194</v>
          </cell>
        </row>
        <row r="5459">
          <cell r="AC5459">
            <v>36.75787354</v>
          </cell>
          <cell r="AD5459">
            <v>32.44689941</v>
          </cell>
        </row>
        <row r="5460">
          <cell r="L5460" t="str">
            <v>المشقوق</v>
          </cell>
          <cell r="M5460" t="str">
            <v>C6195</v>
          </cell>
        </row>
        <row r="5460">
          <cell r="AC5460">
            <v>36.72930908</v>
          </cell>
          <cell r="AD5460">
            <v>32.42767334</v>
          </cell>
        </row>
        <row r="5461">
          <cell r="L5461" t="str">
            <v>شنيرة</v>
          </cell>
          <cell r="M5461" t="str">
            <v>C6196</v>
          </cell>
        </row>
        <row r="5461">
          <cell r="AC5461">
            <v>36.76470947</v>
          </cell>
          <cell r="AD5461">
            <v>32.38031006</v>
          </cell>
        </row>
        <row r="5462">
          <cell r="L5462" t="str">
            <v>برد</v>
          </cell>
          <cell r="M5462" t="str">
            <v>C6197</v>
          </cell>
        </row>
        <row r="5462">
          <cell r="AC5462">
            <v>36.54248047</v>
          </cell>
          <cell r="AD5462">
            <v>32.50909424</v>
          </cell>
        </row>
        <row r="5463">
          <cell r="L5463" t="str">
            <v>العفينة</v>
          </cell>
          <cell r="M5463" t="str">
            <v>C6198</v>
          </cell>
        </row>
        <row r="5463">
          <cell r="AC5463">
            <v>36.59069824</v>
          </cell>
          <cell r="AD5463">
            <v>32.59948731</v>
          </cell>
        </row>
        <row r="5464">
          <cell r="L5464" t="str">
            <v>حوط</v>
          </cell>
          <cell r="M5464" t="str">
            <v>C6199</v>
          </cell>
        </row>
        <row r="5464">
          <cell r="AC5464">
            <v>36.60968018</v>
          </cell>
          <cell r="AD5464">
            <v>32.49108887</v>
          </cell>
        </row>
        <row r="5465">
          <cell r="L5465" t="str">
            <v>القريا</v>
          </cell>
          <cell r="M5465" t="str">
            <v>C6200</v>
          </cell>
        </row>
        <row r="5465">
          <cell r="AC5465">
            <v>36.59631348</v>
          </cell>
          <cell r="AD5465">
            <v>32.54290772</v>
          </cell>
        </row>
        <row r="5466">
          <cell r="L5466" t="str">
            <v>الغارية</v>
          </cell>
          <cell r="M5466" t="str">
            <v>C6201</v>
          </cell>
        </row>
        <row r="5466">
          <cell r="AC5466">
            <v>36.64807129</v>
          </cell>
          <cell r="AD5466">
            <v>32.39532471</v>
          </cell>
        </row>
        <row r="5467">
          <cell r="L5467" t="str">
            <v>عنز</v>
          </cell>
          <cell r="M5467" t="str">
            <v>C6202</v>
          </cell>
        </row>
        <row r="5467">
          <cell r="AC5467">
            <v>36.68652344</v>
          </cell>
          <cell r="AD5467">
            <v>32.40411377</v>
          </cell>
        </row>
        <row r="5468">
          <cell r="L5468" t="str">
            <v>خربة عواد</v>
          </cell>
          <cell r="M5468" t="str">
            <v>C6203</v>
          </cell>
        </row>
        <row r="5468">
          <cell r="AC5468">
            <v>36.70892334</v>
          </cell>
          <cell r="AD5468">
            <v>32.32891846</v>
          </cell>
        </row>
        <row r="5469">
          <cell r="L5469" t="str">
            <v>المغير</v>
          </cell>
          <cell r="M5469" t="str">
            <v>C6204</v>
          </cell>
        </row>
        <row r="5469">
          <cell r="AC5469">
            <v>36.68908691</v>
          </cell>
          <cell r="AD5469">
            <v>32.34967041</v>
          </cell>
        </row>
        <row r="5470">
          <cell r="L5470" t="str">
            <v>ذيبين</v>
          </cell>
          <cell r="M5470" t="str">
            <v>C6205</v>
          </cell>
        </row>
        <row r="5470">
          <cell r="AC5470">
            <v>36.56512451</v>
          </cell>
          <cell r="AD5470">
            <v>32.43908691</v>
          </cell>
        </row>
        <row r="5471">
          <cell r="L5471" t="str">
            <v>بكا</v>
          </cell>
          <cell r="M5471" t="str">
            <v>C6206</v>
          </cell>
        </row>
        <row r="5471">
          <cell r="AC5471">
            <v>36.57250977</v>
          </cell>
          <cell r="AD5471">
            <v>32.48431397</v>
          </cell>
        </row>
        <row r="5472">
          <cell r="L5472" t="str">
            <v>أم الرمان</v>
          </cell>
          <cell r="M5472" t="str">
            <v>C6207</v>
          </cell>
        </row>
        <row r="5472">
          <cell r="AC5472">
            <v>36.62329102</v>
          </cell>
          <cell r="AD5472">
            <v>32.42388916</v>
          </cell>
        </row>
        <row r="5473">
          <cell r="L5473" t="str">
            <v>الشعاب</v>
          </cell>
          <cell r="M5473" t="str">
            <v>C6208</v>
          </cell>
        </row>
        <row r="5473">
          <cell r="AC5473">
            <v>36.97192383</v>
          </cell>
          <cell r="AD5473">
            <v>32.5256958</v>
          </cell>
        </row>
        <row r="5474">
          <cell r="L5474" t="str">
            <v>الهويا</v>
          </cell>
          <cell r="M5474" t="str">
            <v>C6209</v>
          </cell>
        </row>
        <row r="5474">
          <cell r="AC5474">
            <v>36.86608887</v>
          </cell>
          <cell r="AD5474">
            <v>32.55767822</v>
          </cell>
        </row>
        <row r="5475">
          <cell r="L5475" t="str">
            <v>أم شامة</v>
          </cell>
          <cell r="M5475" t="str">
            <v>C6210</v>
          </cell>
        </row>
        <row r="5475">
          <cell r="AC5475">
            <v>36.9810791</v>
          </cell>
          <cell r="AD5475">
            <v>32.47247315</v>
          </cell>
        </row>
        <row r="5476">
          <cell r="L5476" t="str">
            <v>خازمة</v>
          </cell>
          <cell r="M5476" t="str">
            <v>C6211</v>
          </cell>
        </row>
        <row r="5476">
          <cell r="AC5476">
            <v>36.86627197</v>
          </cell>
          <cell r="AD5476">
            <v>32.4442749</v>
          </cell>
        </row>
        <row r="5477">
          <cell r="L5477" t="str">
            <v>أبو زريق</v>
          </cell>
          <cell r="M5477" t="str">
            <v>C6212</v>
          </cell>
        </row>
        <row r="5477">
          <cell r="AC5477">
            <v>36.79730225</v>
          </cell>
          <cell r="AD5477">
            <v>32.58728027</v>
          </cell>
        </row>
        <row r="5478">
          <cell r="L5478" t="str">
            <v>بهم</v>
          </cell>
          <cell r="M5478" t="str">
            <v>C6213</v>
          </cell>
        </row>
        <row r="5478">
          <cell r="AC5478">
            <v>36.81628418</v>
          </cell>
          <cell r="AD5478">
            <v>32.56109619</v>
          </cell>
        </row>
        <row r="5479">
          <cell r="L5479" t="str">
            <v>طليلين</v>
          </cell>
          <cell r="M5479" t="str">
            <v>C6214</v>
          </cell>
        </row>
        <row r="5479">
          <cell r="AC5479">
            <v>36.77130127</v>
          </cell>
          <cell r="AD5479">
            <v>32.60650635</v>
          </cell>
        </row>
        <row r="5480">
          <cell r="L5480" t="str">
            <v>الحريسة</v>
          </cell>
          <cell r="M5480" t="str">
            <v>C6215</v>
          </cell>
        </row>
        <row r="5480">
          <cell r="AC5480">
            <v>36.85571289</v>
          </cell>
          <cell r="AD5480">
            <v>32.59710693</v>
          </cell>
        </row>
        <row r="5481">
          <cell r="L5481" t="str">
            <v>تل اللوز</v>
          </cell>
          <cell r="M5481" t="str">
            <v>C6216</v>
          </cell>
        </row>
        <row r="5481">
          <cell r="AC5481">
            <v>36.78112793</v>
          </cell>
          <cell r="AD5481">
            <v>32.57849121</v>
          </cell>
        </row>
        <row r="5482">
          <cell r="L5482" t="str">
            <v>شعف</v>
          </cell>
          <cell r="M5482" t="str">
            <v>C6217</v>
          </cell>
        </row>
        <row r="5482">
          <cell r="AC5482">
            <v>36.85089111</v>
          </cell>
          <cell r="AD5482">
            <v>32.61688232</v>
          </cell>
        </row>
        <row r="5483">
          <cell r="L5483" t="str">
            <v>قيصما</v>
          </cell>
          <cell r="M5483" t="str">
            <v>C6218</v>
          </cell>
        </row>
        <row r="5483">
          <cell r="AC5483">
            <v>36.83929443</v>
          </cell>
          <cell r="AD5483">
            <v>32.53369141</v>
          </cell>
        </row>
        <row r="5484">
          <cell r="L5484" t="str">
            <v>ملح</v>
          </cell>
          <cell r="M5484" t="str">
            <v>C6219</v>
          </cell>
        </row>
        <row r="5484">
          <cell r="AC5484">
            <v>36.85009766</v>
          </cell>
          <cell r="AD5484">
            <v>32.50787354</v>
          </cell>
        </row>
        <row r="5485">
          <cell r="L5485" t="str">
            <v>بريكة</v>
          </cell>
          <cell r="M5485" t="str">
            <v>C6220</v>
          </cell>
        </row>
        <row r="5485">
          <cell r="AC5485">
            <v>36.56829834</v>
          </cell>
          <cell r="AD5485">
            <v>32.83807373</v>
          </cell>
        </row>
        <row r="5486">
          <cell r="L5486" t="str">
            <v>المتونة</v>
          </cell>
          <cell r="M5486" t="str">
            <v>C6221</v>
          </cell>
        </row>
        <row r="5486">
          <cell r="AC5486">
            <v>36.60247803</v>
          </cell>
          <cell r="AD5486">
            <v>32.94970703</v>
          </cell>
        </row>
        <row r="5487">
          <cell r="L5487" t="str">
            <v>أم ضبيب</v>
          </cell>
          <cell r="M5487" t="str">
            <v>C6222</v>
          </cell>
        </row>
        <row r="5487">
          <cell r="AC5487">
            <v>36.74127197</v>
          </cell>
          <cell r="AD5487">
            <v>32.82769775</v>
          </cell>
        </row>
        <row r="5488">
          <cell r="L5488" t="str">
            <v>صلاخد</v>
          </cell>
          <cell r="M5488" t="str">
            <v>C6223</v>
          </cell>
        </row>
        <row r="5488">
          <cell r="AC5488">
            <v>36.57171631</v>
          </cell>
          <cell r="AD5488">
            <v>32.87091065</v>
          </cell>
        </row>
        <row r="5489">
          <cell r="L5489" t="str">
            <v>عمرة</v>
          </cell>
          <cell r="M5489" t="str">
            <v>C6224</v>
          </cell>
        </row>
        <row r="5489">
          <cell r="AC5489">
            <v>36.64111328</v>
          </cell>
          <cell r="AD5489">
            <v>32.90087891</v>
          </cell>
        </row>
        <row r="5490">
          <cell r="L5490" t="str">
            <v>تيما</v>
          </cell>
          <cell r="M5490" t="str">
            <v>C6225</v>
          </cell>
        </row>
        <row r="5490">
          <cell r="AC5490">
            <v>36.76147461</v>
          </cell>
          <cell r="AD5490">
            <v>32.83569336</v>
          </cell>
        </row>
        <row r="5491">
          <cell r="L5491" t="str">
            <v>شهبا</v>
          </cell>
          <cell r="M5491" t="str">
            <v>C6226</v>
          </cell>
        </row>
        <row r="5491">
          <cell r="AC5491">
            <v>36.6270752</v>
          </cell>
          <cell r="AD5491">
            <v>32.85467529</v>
          </cell>
        </row>
        <row r="5492">
          <cell r="L5492" t="str">
            <v>أم الزيتون</v>
          </cell>
          <cell r="M5492" t="str">
            <v>C6227</v>
          </cell>
        </row>
        <row r="5492">
          <cell r="AC5492">
            <v>36.60388184</v>
          </cell>
          <cell r="AD5492">
            <v>32.9074707</v>
          </cell>
        </row>
        <row r="5493">
          <cell r="L5493" t="str">
            <v>السويمرة</v>
          </cell>
          <cell r="M5493" t="str">
            <v>C6228</v>
          </cell>
        </row>
        <row r="5493">
          <cell r="AC5493">
            <v>36.60009766</v>
          </cell>
          <cell r="AD5493">
            <v>32.92889404</v>
          </cell>
        </row>
        <row r="5494">
          <cell r="L5494" t="str">
            <v>مردك</v>
          </cell>
          <cell r="M5494" t="str">
            <v>C6229</v>
          </cell>
        </row>
        <row r="5494">
          <cell r="AC5494">
            <v>36.59649658</v>
          </cell>
          <cell r="AD5494">
            <v>32.82672119</v>
          </cell>
        </row>
        <row r="5495">
          <cell r="L5495" t="str">
            <v>مجادل</v>
          </cell>
          <cell r="M5495" t="str">
            <v>C6230</v>
          </cell>
        </row>
        <row r="5495">
          <cell r="AC5495">
            <v>36.55108643</v>
          </cell>
          <cell r="AD5495">
            <v>32.9163208</v>
          </cell>
        </row>
        <row r="5496">
          <cell r="L5496" t="str">
            <v>نمرة</v>
          </cell>
          <cell r="M5496" t="str">
            <v>C6231</v>
          </cell>
        </row>
        <row r="5496">
          <cell r="AC5496">
            <v>36.70410156</v>
          </cell>
          <cell r="AD5496">
            <v>32.82629395</v>
          </cell>
        </row>
        <row r="5497">
          <cell r="L5497" t="str">
            <v>البثينة</v>
          </cell>
          <cell r="M5497" t="str">
            <v>C6232</v>
          </cell>
        </row>
        <row r="5497">
          <cell r="AC5497">
            <v>36.69610596</v>
          </cell>
          <cell r="AD5497">
            <v>32.95227051</v>
          </cell>
        </row>
        <row r="5498">
          <cell r="L5498" t="str">
            <v>شقا</v>
          </cell>
          <cell r="M5498" t="str">
            <v>C6233</v>
          </cell>
        </row>
        <row r="5498">
          <cell r="AC5498">
            <v>36.6942749</v>
          </cell>
          <cell r="AD5498">
            <v>32.89587402</v>
          </cell>
        </row>
        <row r="5499">
          <cell r="L5499" t="str">
            <v>عراجة</v>
          </cell>
          <cell r="M5499" t="str">
            <v>C6234</v>
          </cell>
        </row>
        <row r="5499">
          <cell r="AC5499">
            <v>36.77087402</v>
          </cell>
          <cell r="AD5499">
            <v>32.86889648</v>
          </cell>
        </row>
        <row r="5500">
          <cell r="L5500" t="str">
            <v>تعلا</v>
          </cell>
          <cell r="M5500" t="str">
            <v>C6235</v>
          </cell>
        </row>
        <row r="5500">
          <cell r="AC5500">
            <v>36.67987061</v>
          </cell>
          <cell r="AD5500">
            <v>32.96228027</v>
          </cell>
        </row>
        <row r="5501">
          <cell r="L5501" t="str">
            <v>دوما</v>
          </cell>
          <cell r="M5501" t="str">
            <v>C6236</v>
          </cell>
        </row>
        <row r="5501">
          <cell r="AC5501">
            <v>36.77349854</v>
          </cell>
          <cell r="AD5501">
            <v>32.85211182</v>
          </cell>
        </row>
        <row r="5502">
          <cell r="L5502" t="str">
            <v>بارك</v>
          </cell>
          <cell r="M5502" t="str">
            <v>C6237</v>
          </cell>
        </row>
        <row r="5502">
          <cell r="AC5502">
            <v>36.76049805</v>
          </cell>
          <cell r="AD5502">
            <v>32.91888428</v>
          </cell>
        </row>
        <row r="5503">
          <cell r="L5503" t="str">
            <v>القصر</v>
          </cell>
          <cell r="M5503" t="str">
            <v>C6238</v>
          </cell>
        </row>
        <row r="5503">
          <cell r="AC5503">
            <v>36.73950195</v>
          </cell>
          <cell r="AD5503">
            <v>33.00628662</v>
          </cell>
        </row>
        <row r="5504">
          <cell r="L5504" t="str">
            <v>الهيات</v>
          </cell>
          <cell r="M5504" t="str">
            <v>C6239</v>
          </cell>
        </row>
        <row r="5504">
          <cell r="AC5504">
            <v>36.65612793</v>
          </cell>
          <cell r="AD5504">
            <v>32.93890381</v>
          </cell>
        </row>
        <row r="5505">
          <cell r="L5505" t="str">
            <v>الرضيمة</v>
          </cell>
          <cell r="M5505" t="str">
            <v>C6240</v>
          </cell>
        </row>
        <row r="5505">
          <cell r="AC5505">
            <v>36.77087402</v>
          </cell>
          <cell r="AD5505">
            <v>32.89672852</v>
          </cell>
        </row>
        <row r="5506">
          <cell r="L5506" t="str">
            <v>الجنينة</v>
          </cell>
          <cell r="M5506" t="str">
            <v>C6241</v>
          </cell>
        </row>
        <row r="5506">
          <cell r="AC5506">
            <v>36.7388916</v>
          </cell>
          <cell r="AD5506">
            <v>32.90130615</v>
          </cell>
        </row>
        <row r="5507">
          <cell r="L5507" t="str">
            <v>الهيت</v>
          </cell>
          <cell r="M5507" t="str">
            <v>C6242</v>
          </cell>
        </row>
        <row r="5507">
          <cell r="AC5507">
            <v>36.67510986</v>
          </cell>
          <cell r="AD5507">
            <v>32.92468262</v>
          </cell>
        </row>
        <row r="5508">
          <cell r="L5508" t="str">
            <v>العريقة</v>
          </cell>
          <cell r="M5508" t="str">
            <v>C6243</v>
          </cell>
        </row>
        <row r="5508">
          <cell r="AC5508">
            <v>36.48431397</v>
          </cell>
          <cell r="AD5508">
            <v>32.88812256</v>
          </cell>
        </row>
        <row r="5509">
          <cell r="L5509" t="str">
            <v>صميد</v>
          </cell>
          <cell r="M5509" t="str">
            <v>C6244</v>
          </cell>
        </row>
        <row r="5509">
          <cell r="AC5509">
            <v>36.51330566</v>
          </cell>
          <cell r="AD5509">
            <v>32.94592285</v>
          </cell>
        </row>
        <row r="5510">
          <cell r="L5510" t="str">
            <v>جرين</v>
          </cell>
          <cell r="M5510" t="str">
            <v>C6245</v>
          </cell>
        </row>
        <row r="5510">
          <cell r="AC5510">
            <v>36.40447998</v>
          </cell>
          <cell r="AD5510">
            <v>32.93029785</v>
          </cell>
        </row>
        <row r="5511">
          <cell r="L5511" t="str">
            <v>حران</v>
          </cell>
          <cell r="M5511" t="str">
            <v>C6246</v>
          </cell>
        </row>
        <row r="5511">
          <cell r="AC5511">
            <v>36.38531494</v>
          </cell>
          <cell r="AD5511">
            <v>32.88848877</v>
          </cell>
        </row>
        <row r="5512">
          <cell r="L5512" t="str">
            <v>دير داما</v>
          </cell>
          <cell r="M5512" t="str">
            <v>C6247</v>
          </cell>
        </row>
        <row r="5512">
          <cell r="AC5512">
            <v>36.44909668</v>
          </cell>
          <cell r="AD5512">
            <v>32.97210693</v>
          </cell>
        </row>
        <row r="5513">
          <cell r="L5513" t="str">
            <v>الخرسا</v>
          </cell>
          <cell r="M5513" t="str">
            <v>C6248</v>
          </cell>
        </row>
        <row r="5513">
          <cell r="AC5513">
            <v>36.49328613</v>
          </cell>
          <cell r="AD5513">
            <v>32.92852783</v>
          </cell>
        </row>
        <row r="5514">
          <cell r="L5514" t="str">
            <v>داما</v>
          </cell>
          <cell r="M5514" t="str">
            <v>C6249</v>
          </cell>
        </row>
        <row r="5514">
          <cell r="AC5514">
            <v>36.43109131</v>
          </cell>
          <cell r="AD5514">
            <v>32.95007324</v>
          </cell>
        </row>
        <row r="5515">
          <cell r="L5515" t="str">
            <v>وقم</v>
          </cell>
          <cell r="M5515" t="str">
            <v>C6250</v>
          </cell>
        </row>
        <row r="5515">
          <cell r="AC5515">
            <v>36.48547363</v>
          </cell>
          <cell r="AD5515">
            <v>32.9519043</v>
          </cell>
        </row>
        <row r="5516">
          <cell r="L5516" t="str">
            <v>لبين</v>
          </cell>
          <cell r="M5516" t="str">
            <v>C6251</v>
          </cell>
        </row>
        <row r="5516">
          <cell r="AC5516">
            <v>36.39508057</v>
          </cell>
          <cell r="AD5516">
            <v>32.91888428</v>
          </cell>
        </row>
        <row r="5517">
          <cell r="L5517" t="str">
            <v>اشيهب الشمالي</v>
          </cell>
          <cell r="M5517" t="str">
            <v>C6252</v>
          </cell>
        </row>
        <row r="5517">
          <cell r="AC5517">
            <v>36.67370606</v>
          </cell>
          <cell r="AD5517">
            <v>33.08331299</v>
          </cell>
        </row>
        <row r="5518">
          <cell r="L5518" t="str">
            <v>خلخلة</v>
          </cell>
          <cell r="M5518" t="str">
            <v>C6253</v>
          </cell>
        </row>
        <row r="5518">
          <cell r="AC5518">
            <v>36.53167725</v>
          </cell>
          <cell r="AD5518">
            <v>33.06652832</v>
          </cell>
        </row>
        <row r="5519">
          <cell r="L5519" t="str">
            <v>السالمية</v>
          </cell>
          <cell r="M5519" t="str">
            <v>C6254</v>
          </cell>
        </row>
        <row r="5519">
          <cell r="AC5519">
            <v>36.6809082</v>
          </cell>
          <cell r="AD5519">
            <v>33.01287842</v>
          </cell>
        </row>
        <row r="5520">
          <cell r="L5520" t="str">
            <v>ذكير</v>
          </cell>
          <cell r="M5520" t="str">
            <v>C6255</v>
          </cell>
        </row>
        <row r="5520">
          <cell r="AC5520">
            <v>36.54992676</v>
          </cell>
          <cell r="AD5520">
            <v>33.04510498</v>
          </cell>
        </row>
        <row r="5521">
          <cell r="L5521" t="str">
            <v>الخالدية</v>
          </cell>
          <cell r="M5521" t="str">
            <v>C6256</v>
          </cell>
        </row>
        <row r="5521">
          <cell r="AC5521">
            <v>36.64367676</v>
          </cell>
          <cell r="AD5521">
            <v>33.00091553</v>
          </cell>
        </row>
        <row r="5522">
          <cell r="L5522" t="str">
            <v>رضيمة اللواء</v>
          </cell>
          <cell r="M5522" t="str">
            <v>C6257</v>
          </cell>
        </row>
        <row r="5522">
          <cell r="AC5522">
            <v>36.57928467</v>
          </cell>
          <cell r="AD5522">
            <v>33.02069092</v>
          </cell>
        </row>
        <row r="5523">
          <cell r="L5523" t="str">
            <v>حزم</v>
          </cell>
          <cell r="M5523" t="str">
            <v>C6258</v>
          </cell>
        </row>
        <row r="5523">
          <cell r="AC5523">
            <v>36.51947022</v>
          </cell>
          <cell r="AD5523">
            <v>33.09912109</v>
          </cell>
        </row>
        <row r="5524">
          <cell r="L5524" t="str">
            <v>الصورة الصغيرة</v>
          </cell>
          <cell r="M5524" t="str">
            <v>C6259</v>
          </cell>
        </row>
        <row r="5524">
          <cell r="AC5524">
            <v>36.57348633</v>
          </cell>
          <cell r="AD5524">
            <v>33.03387451</v>
          </cell>
        </row>
        <row r="5525">
          <cell r="L5525" t="str">
            <v>الحقف</v>
          </cell>
          <cell r="M5525" t="str">
            <v>C6260</v>
          </cell>
        </row>
        <row r="5525">
          <cell r="AC5525">
            <v>36.7098999</v>
          </cell>
          <cell r="AD5525">
            <v>33.00170898</v>
          </cell>
        </row>
        <row r="5526">
          <cell r="L5526" t="str">
            <v>الصورة الكبيرة</v>
          </cell>
          <cell r="M5526" t="str">
            <v>C6261</v>
          </cell>
        </row>
        <row r="5526">
          <cell r="AC5526">
            <v>36.52252197</v>
          </cell>
          <cell r="AD5526">
            <v>33.12908936</v>
          </cell>
        </row>
        <row r="5527">
          <cell r="L5527" t="str">
            <v>أم حارتين</v>
          </cell>
          <cell r="M5527" t="str">
            <v>C6262</v>
          </cell>
        </row>
        <row r="5527">
          <cell r="AC5527">
            <v>36.52252197</v>
          </cell>
          <cell r="AD5527">
            <v>33.08007813</v>
          </cell>
        </row>
        <row r="5528">
          <cell r="L5528" t="str">
            <v>لاهثة</v>
          </cell>
          <cell r="M5528" t="str">
            <v>C6263</v>
          </cell>
        </row>
        <row r="5528">
          <cell r="AC5528">
            <v>36.58349609</v>
          </cell>
          <cell r="AD5528">
            <v>32.99169922</v>
          </cell>
        </row>
        <row r="5529">
          <cell r="L5529" t="str">
            <v>رويحينة</v>
          </cell>
          <cell r="M5529" t="str">
            <v>C6264</v>
          </cell>
        </row>
        <row r="5529">
          <cell r="AC5529">
            <v>35.87268066</v>
          </cell>
          <cell r="AD5529">
            <v>33.08630371</v>
          </cell>
        </row>
        <row r="5530">
          <cell r="L5530" t="str">
            <v>الحميدية</v>
          </cell>
          <cell r="M5530" t="str">
            <v>C6265</v>
          </cell>
        </row>
        <row r="5530">
          <cell r="AC5530">
            <v>35.84710693</v>
          </cell>
          <cell r="AD5530">
            <v>33.1574707</v>
          </cell>
        </row>
        <row r="5531">
          <cell r="L5531" t="str">
            <v>الصمدانية الغربية</v>
          </cell>
          <cell r="M5531" t="str">
            <v>C6266</v>
          </cell>
        </row>
        <row r="5531">
          <cell r="AC5531">
            <v>35.86230469</v>
          </cell>
          <cell r="AD5531">
            <v>33.1439209</v>
          </cell>
        </row>
        <row r="5532">
          <cell r="L5532" t="str">
            <v>بئر عجم</v>
          </cell>
          <cell r="M5532" t="str">
            <v>C6267</v>
          </cell>
        </row>
        <row r="5532">
          <cell r="AC5532">
            <v>35.86669922</v>
          </cell>
          <cell r="AD5532">
            <v>33.05291748</v>
          </cell>
        </row>
        <row r="5533">
          <cell r="L5533" t="str">
            <v>القنيطرة</v>
          </cell>
          <cell r="M5533" t="str">
            <v>C6268</v>
          </cell>
        </row>
        <row r="5533">
          <cell r="AC5533">
            <v>35.82647705</v>
          </cell>
          <cell r="AD5533">
            <v>33.12432861</v>
          </cell>
        </row>
        <row r="5534">
          <cell r="L5534" t="str">
            <v>بريقة</v>
          </cell>
          <cell r="M5534" t="str">
            <v>C6269</v>
          </cell>
        </row>
        <row r="5534">
          <cell r="AC5534">
            <v>35.8704834</v>
          </cell>
          <cell r="AD5534">
            <v>33.04248047</v>
          </cell>
        </row>
        <row r="5535">
          <cell r="L5535" t="str">
            <v>القحطانية</v>
          </cell>
          <cell r="M5535" t="str">
            <v>C6270</v>
          </cell>
        </row>
        <row r="5535">
          <cell r="AC5535">
            <v>35.83789063</v>
          </cell>
          <cell r="AD5535">
            <v>33.11071777</v>
          </cell>
        </row>
        <row r="5536">
          <cell r="L5536" t="str">
            <v>طرنجة</v>
          </cell>
          <cell r="M5536" t="str">
            <v>C6271</v>
          </cell>
        </row>
        <row r="5536">
          <cell r="AC5536">
            <v>35.84448242</v>
          </cell>
          <cell r="AD5536">
            <v>33.23291016</v>
          </cell>
        </row>
        <row r="5537">
          <cell r="L5537" t="str">
            <v>أم باطنة</v>
          </cell>
          <cell r="M5537" t="str">
            <v>C6272</v>
          </cell>
        </row>
        <row r="5537">
          <cell r="AC5537">
            <v>35.90148926</v>
          </cell>
          <cell r="AD5537">
            <v>33.12249756</v>
          </cell>
        </row>
        <row r="5538">
          <cell r="L5538" t="str">
            <v>خان أرنبة</v>
          </cell>
          <cell r="M5538" t="str">
            <v>C6273</v>
          </cell>
        </row>
        <row r="5538">
          <cell r="AC5538">
            <v>35.89093018</v>
          </cell>
          <cell r="AD5538">
            <v>33.18212891</v>
          </cell>
        </row>
        <row r="5539">
          <cell r="L5539" t="str">
            <v>الخالدية</v>
          </cell>
          <cell r="M5539" t="str">
            <v>C6274</v>
          </cell>
        </row>
        <row r="5539">
          <cell r="AC5539">
            <v>35.91247559</v>
          </cell>
          <cell r="AD5539">
            <v>33.11407471</v>
          </cell>
        </row>
        <row r="5540">
          <cell r="L5540" t="str">
            <v>البعث</v>
          </cell>
          <cell r="M5540" t="str">
            <v>C6275</v>
          </cell>
        </row>
        <row r="5540">
          <cell r="AC5540">
            <v>35.87072754</v>
          </cell>
          <cell r="AD5540">
            <v>33.17108154</v>
          </cell>
        </row>
        <row r="5541">
          <cell r="L5541" t="str">
            <v>حلس</v>
          </cell>
          <cell r="M5541" t="str">
            <v>C6276</v>
          </cell>
        </row>
        <row r="5541">
          <cell r="AC5541">
            <v>35.93469238</v>
          </cell>
          <cell r="AD5541">
            <v>33.24432373</v>
          </cell>
        </row>
        <row r="5542">
          <cell r="L5542" t="str">
            <v>جبا</v>
          </cell>
          <cell r="M5542" t="str">
            <v>C6277</v>
          </cell>
        </row>
        <row r="5542">
          <cell r="AC5542">
            <v>35.92633057</v>
          </cell>
          <cell r="AD5542">
            <v>33.16210938</v>
          </cell>
        </row>
        <row r="5543">
          <cell r="L5543" t="str">
            <v>حضر</v>
          </cell>
          <cell r="M5543" t="str">
            <v>C6278</v>
          </cell>
        </row>
        <row r="5543">
          <cell r="AC5543">
            <v>35.83129883</v>
          </cell>
          <cell r="AD5543">
            <v>33.27911377</v>
          </cell>
        </row>
        <row r="5544">
          <cell r="L5544" t="str">
            <v>صمدانية شرقية</v>
          </cell>
          <cell r="M5544" t="str">
            <v>C6279</v>
          </cell>
        </row>
        <row r="5544">
          <cell r="AC5544">
            <v>35.8861084</v>
          </cell>
          <cell r="AD5544">
            <v>33.15667725</v>
          </cell>
        </row>
        <row r="5545">
          <cell r="L5545" t="str">
            <v>أيوبا</v>
          </cell>
          <cell r="M5545" t="str">
            <v>C6280</v>
          </cell>
        </row>
        <row r="5545">
          <cell r="AC5545">
            <v>35.96490479</v>
          </cell>
          <cell r="AD5545">
            <v>33.18249512</v>
          </cell>
        </row>
        <row r="5546">
          <cell r="L5546" t="str">
            <v>جباتا الخشب</v>
          </cell>
          <cell r="M5546" t="str">
            <v>C6281</v>
          </cell>
        </row>
        <row r="5546">
          <cell r="AC5546">
            <v>35.83190918</v>
          </cell>
          <cell r="AD5546">
            <v>33.22650147</v>
          </cell>
        </row>
        <row r="5547">
          <cell r="L5547" t="str">
            <v>أوفانيا</v>
          </cell>
          <cell r="M5547" t="str">
            <v>C6282</v>
          </cell>
        </row>
        <row r="5547">
          <cell r="AC5547">
            <v>35.86108398</v>
          </cell>
          <cell r="AD5547">
            <v>33.20629883</v>
          </cell>
        </row>
        <row r="5548">
          <cell r="L5548" t="str">
            <v>مسحرة</v>
          </cell>
          <cell r="M5548" t="str">
            <v>C6283</v>
          </cell>
        </row>
        <row r="5548">
          <cell r="AC5548">
            <v>35.96551514</v>
          </cell>
          <cell r="AD5548">
            <v>33.13568115</v>
          </cell>
        </row>
        <row r="5549">
          <cell r="L5549" t="str">
            <v>ممتنة</v>
          </cell>
          <cell r="M5549" t="str">
            <v>C6284</v>
          </cell>
        </row>
        <row r="5549">
          <cell r="AC5549">
            <v>35.92327881</v>
          </cell>
          <cell r="AD5549">
            <v>33.10772705</v>
          </cell>
        </row>
        <row r="5550">
          <cell r="L5550" t="str">
            <v>كوم الويسة_مرج برغوث</v>
          </cell>
          <cell r="M5550" t="str">
            <v>C6285</v>
          </cell>
        </row>
        <row r="5550">
          <cell r="AC5550">
            <v>35.9453125</v>
          </cell>
          <cell r="AD5550">
            <v>33.20269775</v>
          </cell>
        </row>
        <row r="5551">
          <cell r="L5551" t="str">
            <v>كوم الباشا</v>
          </cell>
          <cell r="M5551" t="str">
            <v>C6286</v>
          </cell>
        </row>
        <row r="5551">
          <cell r="AC5551">
            <v>35.94067383</v>
          </cell>
          <cell r="AD5551">
            <v>33.04827881</v>
          </cell>
        </row>
        <row r="5552">
          <cell r="L5552" t="str">
            <v>نبع الصخر</v>
          </cell>
          <cell r="M5552" t="str">
            <v>C6287</v>
          </cell>
        </row>
        <row r="5552">
          <cell r="AC5552">
            <v>35.94769287</v>
          </cell>
          <cell r="AD5552">
            <v>33.0847168</v>
          </cell>
        </row>
        <row r="5553">
          <cell r="L5553" t="str">
            <v>الأصبح</v>
          </cell>
          <cell r="M5553" t="str">
            <v>C6288</v>
          </cell>
        </row>
        <row r="5553">
          <cell r="AC5553">
            <v>35.88549805</v>
          </cell>
          <cell r="AD5553">
            <v>32.98028565</v>
          </cell>
        </row>
        <row r="5554">
          <cell r="L5554" t="str">
            <v>عين التينة</v>
          </cell>
          <cell r="M5554" t="str">
            <v>C6289</v>
          </cell>
        </row>
        <row r="5554">
          <cell r="AC5554">
            <v>35.96148682</v>
          </cell>
          <cell r="AD5554">
            <v>32.99768066</v>
          </cell>
        </row>
        <row r="5555">
          <cell r="L5555" t="str">
            <v>القصيبة</v>
          </cell>
          <cell r="M5555" t="str">
            <v>C6290</v>
          </cell>
        </row>
        <row r="5555">
          <cell r="AC5555">
            <v>35.9586792</v>
          </cell>
          <cell r="AD5555">
            <v>32.97991943</v>
          </cell>
        </row>
        <row r="5556">
          <cell r="L5556" t="str">
            <v>سويسة</v>
          </cell>
          <cell r="M5556" t="str">
            <v>C6291</v>
          </cell>
        </row>
        <row r="5556">
          <cell r="AC5556">
            <v>35.93432617</v>
          </cell>
          <cell r="AD5556">
            <v>32.99707031</v>
          </cell>
        </row>
        <row r="5557">
          <cell r="L5557" t="str">
            <v>العشة</v>
          </cell>
          <cell r="M5557" t="str">
            <v>C6292</v>
          </cell>
        </row>
        <row r="5557">
          <cell r="AC5557">
            <v>35.88189697</v>
          </cell>
          <cell r="AD5557">
            <v>32.97149658</v>
          </cell>
        </row>
        <row r="5558">
          <cell r="L5558" t="str">
            <v>غدير البستان</v>
          </cell>
          <cell r="M5558" t="str">
            <v>C6293</v>
          </cell>
        </row>
        <row r="5558">
          <cell r="AC5558">
            <v>35.921875</v>
          </cell>
          <cell r="AD5558">
            <v>32.91931152</v>
          </cell>
        </row>
        <row r="5559">
          <cell r="L5559" t="str">
            <v>البصة الشرقية_عين القاضي</v>
          </cell>
          <cell r="M5559" t="str">
            <v>C6294</v>
          </cell>
        </row>
        <row r="5559">
          <cell r="AC5559">
            <v>35.87628174</v>
          </cell>
          <cell r="AD5559">
            <v>32.89990234</v>
          </cell>
        </row>
        <row r="5560">
          <cell r="L5560" t="str">
            <v>الهجة</v>
          </cell>
          <cell r="M5560" t="str">
            <v>C6295</v>
          </cell>
        </row>
        <row r="5560">
          <cell r="AC5560">
            <v>35.94812012</v>
          </cell>
          <cell r="AD5560">
            <v>33.02087402</v>
          </cell>
        </row>
        <row r="5561">
          <cell r="L5561" t="str">
            <v>الرفيد</v>
          </cell>
          <cell r="M5561" t="str">
            <v>C6296</v>
          </cell>
        </row>
        <row r="5561">
          <cell r="AC5561">
            <v>35.90148926</v>
          </cell>
          <cell r="AD5561">
            <v>32.95648193</v>
          </cell>
        </row>
        <row r="5562">
          <cell r="L5562" t="str">
            <v>المعلقة</v>
          </cell>
          <cell r="M5562" t="str">
            <v>C6298</v>
          </cell>
        </row>
        <row r="5562">
          <cell r="AC5562">
            <v>35.89312744</v>
          </cell>
          <cell r="AD5562">
            <v>32.91589356</v>
          </cell>
        </row>
        <row r="5563">
          <cell r="L5563" t="str">
            <v>كود نة</v>
          </cell>
          <cell r="M5563" t="str">
            <v>C6299</v>
          </cell>
        </row>
        <row r="5563">
          <cell r="AC5563">
            <v>35.88909912</v>
          </cell>
          <cell r="AD5563">
            <v>33.00830078</v>
          </cell>
        </row>
        <row r="5564">
          <cell r="L5564" t="str">
            <v>قرقس</v>
          </cell>
          <cell r="M5564" t="str">
            <v>C6300</v>
          </cell>
        </row>
        <row r="5564">
          <cell r="AC5564">
            <v>35.9899292</v>
          </cell>
          <cell r="AD5564">
            <v>32.95092773</v>
          </cell>
        </row>
        <row r="5565">
          <cell r="L5565" t="str">
            <v>منشية سويسة</v>
          </cell>
          <cell r="M5565" t="str">
            <v>C6301</v>
          </cell>
        </row>
        <row r="5565">
          <cell r="AC5565">
            <v>35.93707275</v>
          </cell>
          <cell r="AD5565">
            <v>33.00689697</v>
          </cell>
        </row>
        <row r="5566">
          <cell r="L5566" t="str">
            <v>صيدا</v>
          </cell>
          <cell r="M5566" t="str">
            <v>C6302</v>
          </cell>
        </row>
        <row r="5566">
          <cell r="AC5566">
            <v>35.87329102</v>
          </cell>
          <cell r="AD5566">
            <v>32.86950684</v>
          </cell>
        </row>
        <row r="5567">
          <cell r="L5567" t="str">
            <v>رزانية صيدا</v>
          </cell>
          <cell r="M5567" t="str">
            <v>C6303</v>
          </cell>
        </row>
        <row r="5567">
          <cell r="AC5567">
            <v>35.855896</v>
          </cell>
          <cell r="AD5567">
            <v>32.87127686</v>
          </cell>
        </row>
        <row r="5568">
          <cell r="L5568" t="str">
            <v>جب الصفا</v>
          </cell>
          <cell r="M5568" t="str">
            <v>C6304</v>
          </cell>
        </row>
        <row r="5568">
          <cell r="AC5568">
            <v>37.45831299</v>
          </cell>
          <cell r="AD5568">
            <v>36.16729736</v>
          </cell>
        </row>
        <row r="5569">
          <cell r="L5569" t="str">
            <v>مجمع حطين</v>
          </cell>
          <cell r="M5569" t="str">
            <v>C6305</v>
          </cell>
        </row>
        <row r="5569">
          <cell r="AC5569">
            <v>38.09509277</v>
          </cell>
          <cell r="AD5569">
            <v>35.96929932</v>
          </cell>
        </row>
        <row r="5570">
          <cell r="L5570" t="str">
            <v>سرجة غربية</v>
          </cell>
          <cell r="M5570" t="str">
            <v>C6306</v>
          </cell>
        </row>
        <row r="5570">
          <cell r="AC5570">
            <v>36.8427124</v>
          </cell>
          <cell r="AD5570">
            <v>35.56488037</v>
          </cell>
        </row>
        <row r="5571">
          <cell r="L5571" t="str">
            <v>الزهرية</v>
          </cell>
          <cell r="M5571" t="str">
            <v>C6307</v>
          </cell>
        </row>
        <row r="5571">
          <cell r="AC5571">
            <v>36.74230957</v>
          </cell>
          <cell r="AD5571">
            <v>34.79052734</v>
          </cell>
        </row>
        <row r="5572">
          <cell r="L5572" t="str">
            <v>تويم</v>
          </cell>
          <cell r="M5572" t="str">
            <v>C6308</v>
          </cell>
        </row>
        <row r="5572">
          <cell r="AC5572">
            <v>36.53930664</v>
          </cell>
          <cell r="AD5572">
            <v>35.15771484</v>
          </cell>
        </row>
        <row r="5573">
          <cell r="L5573" t="str">
            <v>جبيله</v>
          </cell>
          <cell r="M5573" t="str">
            <v>C6309</v>
          </cell>
        </row>
        <row r="5573">
          <cell r="AC5573">
            <v>40.12530518</v>
          </cell>
          <cell r="AD5573">
            <v>35.42510986</v>
          </cell>
        </row>
        <row r="5574">
          <cell r="L5574" t="str">
            <v>أبو عمر</v>
          </cell>
          <cell r="M5574" t="str">
            <v>C6310</v>
          </cell>
        </row>
        <row r="5574">
          <cell r="AC5574">
            <v>40.25231934</v>
          </cell>
          <cell r="AD5574">
            <v>35.2520752</v>
          </cell>
        </row>
        <row r="5575">
          <cell r="L5575" t="str">
            <v>دريم لاند</v>
          </cell>
          <cell r="M5575" t="str">
            <v>C6312</v>
          </cell>
        </row>
        <row r="5575">
          <cell r="AC5575">
            <v>36.74072266</v>
          </cell>
          <cell r="AD5575">
            <v>34.55310059</v>
          </cell>
        </row>
        <row r="5576">
          <cell r="L5576" t="str">
            <v>تليل</v>
          </cell>
          <cell r="M5576" t="str">
            <v>C6318</v>
          </cell>
        </row>
        <row r="5576">
          <cell r="AC5576">
            <v>36.54412842</v>
          </cell>
          <cell r="AD5576">
            <v>34.83068848</v>
          </cell>
        </row>
        <row r="5577">
          <cell r="L5577" t="str">
            <v>حمام التركمان</v>
          </cell>
          <cell r="M5577" t="str">
            <v>C6319</v>
          </cell>
        </row>
        <row r="5577">
          <cell r="AC5577">
            <v>39.0703125</v>
          </cell>
          <cell r="AD5577">
            <v>36.534729</v>
          </cell>
        </row>
        <row r="5578">
          <cell r="L5578" t="str">
            <v>سرب كوكب</v>
          </cell>
          <cell r="M5578" t="str">
            <v>C6320</v>
          </cell>
        </row>
        <row r="5578">
          <cell r="AC5578">
            <v>40.84790039</v>
          </cell>
          <cell r="AD5578">
            <v>36.51031494</v>
          </cell>
        </row>
        <row r="5579">
          <cell r="L5579" t="str">
            <v>مخيم الرمدان</v>
          </cell>
          <cell r="M5579" t="str">
            <v>C6321</v>
          </cell>
        </row>
        <row r="5579">
          <cell r="AC5579">
            <v>36.70367432</v>
          </cell>
          <cell r="AD5579">
            <v>33.57128906</v>
          </cell>
        </row>
        <row r="5580">
          <cell r="L5580" t="str">
            <v>سيفات</v>
          </cell>
          <cell r="M5580" t="str">
            <v>C6322</v>
          </cell>
        </row>
        <row r="5580">
          <cell r="AC5580">
            <v>37.17047119</v>
          </cell>
          <cell r="AD5580">
            <v>36.31811523</v>
          </cell>
        </row>
        <row r="5581">
          <cell r="L5581" t="str">
            <v>عزان</v>
          </cell>
          <cell r="M5581" t="str">
            <v>C6323</v>
          </cell>
        </row>
        <row r="5581">
          <cell r="AC5581">
            <v>37.1583252</v>
          </cell>
          <cell r="AD5581">
            <v>36.0637207</v>
          </cell>
        </row>
        <row r="5582">
          <cell r="L5582" t="str">
            <v>رسم عسان</v>
          </cell>
          <cell r="M5582" t="str">
            <v>C6324</v>
          </cell>
        </row>
        <row r="5582">
          <cell r="AC5582">
            <v>37.34167481</v>
          </cell>
          <cell r="AD5582">
            <v>35.90869141</v>
          </cell>
        </row>
        <row r="5583">
          <cell r="L5583" t="str">
            <v>دوير الزيتون</v>
          </cell>
          <cell r="M5583" t="str">
            <v>C6325</v>
          </cell>
        </row>
        <row r="5583">
          <cell r="AC5583">
            <v>37.14868164</v>
          </cell>
          <cell r="AD5583">
            <v>36.33349609</v>
          </cell>
        </row>
        <row r="5584">
          <cell r="L5584" t="str">
            <v>الباكات</v>
          </cell>
          <cell r="M5584" t="str">
            <v>C6326</v>
          </cell>
        </row>
        <row r="5584">
          <cell r="AC5584">
            <v>37.31329346</v>
          </cell>
          <cell r="AD5584">
            <v>35.82910156</v>
          </cell>
        </row>
        <row r="5585">
          <cell r="L5585" t="str">
            <v>مشرفة الحلاج</v>
          </cell>
          <cell r="M5585" t="str">
            <v>C6327</v>
          </cell>
        </row>
        <row r="5585">
          <cell r="AC5585">
            <v>37.21630859</v>
          </cell>
          <cell r="AD5585">
            <v>35.9743042</v>
          </cell>
        </row>
        <row r="5586">
          <cell r="L5586" t="str">
            <v>غريريفة</v>
          </cell>
          <cell r="M5586" t="str">
            <v>C6328</v>
          </cell>
        </row>
        <row r="5586">
          <cell r="AC5586">
            <v>37.25189209</v>
          </cell>
          <cell r="AD5586">
            <v>35.8347168</v>
          </cell>
        </row>
        <row r="5587">
          <cell r="L5587" t="str">
            <v>ابو المجاهر</v>
          </cell>
          <cell r="M5587" t="str">
            <v>C6329</v>
          </cell>
        </row>
        <row r="5587">
          <cell r="AC5587">
            <v>37.1572876</v>
          </cell>
          <cell r="AD5587">
            <v>35.80767822</v>
          </cell>
        </row>
        <row r="5588">
          <cell r="L5588" t="str">
            <v>عين الغرف</v>
          </cell>
          <cell r="M5588" t="str">
            <v>C6330</v>
          </cell>
        </row>
        <row r="5588">
          <cell r="AC5588">
            <v>37.25408936</v>
          </cell>
          <cell r="AD5588">
            <v>35.93811035</v>
          </cell>
        </row>
        <row r="5589">
          <cell r="L5589" t="str">
            <v>بابيص</v>
          </cell>
          <cell r="M5589" t="str">
            <v>C6331</v>
          </cell>
        </row>
        <row r="5589">
          <cell r="AC5589">
            <v>37.03369141</v>
          </cell>
          <cell r="AD5589">
            <v>36.24487305</v>
          </cell>
        </row>
        <row r="5590">
          <cell r="L5590" t="str">
            <v>نقارين</v>
          </cell>
          <cell r="M5590" t="str">
            <v>C6332</v>
          </cell>
        </row>
        <row r="5590">
          <cell r="AC5590">
            <v>37.27990723</v>
          </cell>
          <cell r="AD5590">
            <v>36.22351074</v>
          </cell>
        </row>
        <row r="5591">
          <cell r="L5591" t="str">
            <v>تل طويل</v>
          </cell>
          <cell r="M5591" t="str">
            <v>C6333</v>
          </cell>
        </row>
        <row r="5591">
          <cell r="AC5591">
            <v>36.86248779</v>
          </cell>
          <cell r="AD5591">
            <v>36.5244751</v>
          </cell>
        </row>
        <row r="5592">
          <cell r="L5592" t="str">
            <v>ارشاف</v>
          </cell>
          <cell r="M5592" t="str">
            <v>C6334</v>
          </cell>
        </row>
        <row r="5592">
          <cell r="AC5592">
            <v>37.27630615</v>
          </cell>
          <cell r="AD5592">
            <v>36.52111816</v>
          </cell>
        </row>
        <row r="5593">
          <cell r="L5593" t="str">
            <v>أم الصفا</v>
          </cell>
          <cell r="M5593" t="str">
            <v>C6335</v>
          </cell>
        </row>
        <row r="5593">
          <cell r="AC5593">
            <v>37.8994751</v>
          </cell>
          <cell r="AD5593">
            <v>36.51672363</v>
          </cell>
        </row>
        <row r="5594">
          <cell r="L5594" t="str">
            <v>خربة تويني</v>
          </cell>
          <cell r="M5594" t="str">
            <v>C6336</v>
          </cell>
        </row>
        <row r="5594">
          <cell r="AC5594">
            <v>38.13647461</v>
          </cell>
          <cell r="AD5594">
            <v>36.38592529</v>
          </cell>
        </row>
        <row r="5595">
          <cell r="L5595" t="str">
            <v>رسم الفالح</v>
          </cell>
          <cell r="M5595" t="str">
            <v>C6337</v>
          </cell>
        </row>
        <row r="5595">
          <cell r="AC5595">
            <v>37.79589844</v>
          </cell>
          <cell r="AD5595">
            <v>36.15551758</v>
          </cell>
        </row>
        <row r="5596">
          <cell r="L5596" t="str">
            <v>العريضية</v>
          </cell>
          <cell r="M5596" t="str">
            <v>C6338</v>
          </cell>
        </row>
        <row r="5596">
          <cell r="AC5596">
            <v>37.92547607</v>
          </cell>
          <cell r="AD5596">
            <v>36.18212891</v>
          </cell>
        </row>
        <row r="5597">
          <cell r="L5597" t="str">
            <v>العزيزية</v>
          </cell>
          <cell r="M5597" t="str">
            <v>C6339</v>
          </cell>
        </row>
        <row r="5597">
          <cell r="AC5597">
            <v>38.12188721</v>
          </cell>
          <cell r="AD5597">
            <v>35.90509033</v>
          </cell>
        </row>
        <row r="5598">
          <cell r="L5598" t="str">
            <v>ميناس</v>
          </cell>
          <cell r="M5598" t="str">
            <v>C6340</v>
          </cell>
        </row>
        <row r="5598">
          <cell r="AC5598">
            <v>38.30371094</v>
          </cell>
          <cell r="AD5598">
            <v>36.87072754</v>
          </cell>
        </row>
        <row r="5599">
          <cell r="L5599" t="str">
            <v>كلمد</v>
          </cell>
          <cell r="M5599" t="str">
            <v>C6341</v>
          </cell>
        </row>
        <row r="5599">
          <cell r="AC5599">
            <v>38.3190918</v>
          </cell>
          <cell r="AD5599">
            <v>36.84729004</v>
          </cell>
        </row>
        <row r="5600">
          <cell r="L5600" t="str">
            <v>خراب رست</v>
          </cell>
          <cell r="M5600" t="str">
            <v>C6342</v>
          </cell>
        </row>
        <row r="5600">
          <cell r="AC5600">
            <v>38.50567627</v>
          </cell>
          <cell r="AD5600">
            <v>36.73028565</v>
          </cell>
        </row>
        <row r="5601">
          <cell r="L5601" t="str">
            <v>حبس</v>
          </cell>
          <cell r="M5601" t="str">
            <v>C6343</v>
          </cell>
        </row>
        <row r="5601">
          <cell r="AC5601">
            <v>37.49169922</v>
          </cell>
          <cell r="AD5601">
            <v>35.82128906</v>
          </cell>
        </row>
        <row r="5602">
          <cell r="L5602" t="str">
            <v>سرج فارع</v>
          </cell>
          <cell r="M5602" t="str">
            <v>C6344</v>
          </cell>
        </row>
        <row r="5602">
          <cell r="AC5602">
            <v>37.33569336</v>
          </cell>
          <cell r="AD5602">
            <v>35.95452881</v>
          </cell>
        </row>
        <row r="5603">
          <cell r="L5603" t="str">
            <v>الحليبية</v>
          </cell>
          <cell r="M5603" t="str">
            <v>C6345</v>
          </cell>
        </row>
        <row r="5603">
          <cell r="AC5603">
            <v>37.29730225</v>
          </cell>
          <cell r="AD5603">
            <v>35.53527832</v>
          </cell>
        </row>
        <row r="5604">
          <cell r="L5604" t="str">
            <v>رسم الأحمر_أبو حواديد</v>
          </cell>
          <cell r="M5604" t="str">
            <v>C6346</v>
          </cell>
        </row>
        <row r="5604">
          <cell r="AC5604">
            <v>37.4887085</v>
          </cell>
          <cell r="AD5604">
            <v>35.32147217</v>
          </cell>
        </row>
        <row r="5605">
          <cell r="L5605" t="str">
            <v>رسم البردقانة</v>
          </cell>
          <cell r="M5605" t="str">
            <v>C6347</v>
          </cell>
        </row>
        <row r="5605">
          <cell r="AC5605">
            <v>37.71868897</v>
          </cell>
          <cell r="AD5605">
            <v>35.06951904</v>
          </cell>
        </row>
        <row r="5606">
          <cell r="L5606" t="str">
            <v>الشلفاطية</v>
          </cell>
          <cell r="M5606" t="str">
            <v>C6348</v>
          </cell>
        </row>
        <row r="5606">
          <cell r="AC5606">
            <v>35.89147949</v>
          </cell>
          <cell r="AD5606">
            <v>35.53790283</v>
          </cell>
        </row>
        <row r="5607">
          <cell r="L5607" t="str">
            <v>الكروم</v>
          </cell>
          <cell r="M5607" t="str">
            <v>C6349</v>
          </cell>
        </row>
        <row r="5607">
          <cell r="AC5607">
            <v>36.13470459</v>
          </cell>
          <cell r="AD5607">
            <v>35.32788086</v>
          </cell>
        </row>
        <row r="5608">
          <cell r="L5608" t="str">
            <v>الدوحة</v>
          </cell>
          <cell r="M5608" t="str">
            <v>C6350</v>
          </cell>
        </row>
        <row r="5608">
          <cell r="AC5608">
            <v>36.10528565</v>
          </cell>
          <cell r="AD5608">
            <v>35.59948731</v>
          </cell>
        </row>
        <row r="5609">
          <cell r="L5609" t="str">
            <v>الرابية / بكاس</v>
          </cell>
          <cell r="M5609" t="str">
            <v>C6351</v>
          </cell>
        </row>
        <row r="5609">
          <cell r="AC5609">
            <v>36.03692627</v>
          </cell>
          <cell r="AD5609">
            <v>35.59368897</v>
          </cell>
        </row>
        <row r="5610">
          <cell r="L5610" t="str">
            <v>المختارية</v>
          </cell>
          <cell r="M5610" t="str">
            <v>C6352</v>
          </cell>
        </row>
        <row r="5610">
          <cell r="AC5610">
            <v>35.9375</v>
          </cell>
          <cell r="AD5610">
            <v>35.58148193</v>
          </cell>
        </row>
        <row r="5611">
          <cell r="L5611" t="str">
            <v>الهريادي</v>
          </cell>
          <cell r="M5611" t="str">
            <v>C6353</v>
          </cell>
        </row>
        <row r="5611">
          <cell r="AC5611">
            <v>36.1862793</v>
          </cell>
          <cell r="AD5611">
            <v>35.58111572</v>
          </cell>
        </row>
        <row r="5612">
          <cell r="L5612" t="str">
            <v>كفريه</v>
          </cell>
          <cell r="M5612" t="str">
            <v>C6354</v>
          </cell>
        </row>
        <row r="5612">
          <cell r="AC5612">
            <v>36.08111572</v>
          </cell>
          <cell r="AD5612">
            <v>35.6716919</v>
          </cell>
        </row>
        <row r="5613">
          <cell r="L5613" t="str">
            <v>الشبل</v>
          </cell>
          <cell r="M5613" t="str">
            <v>C6355</v>
          </cell>
        </row>
        <row r="5613">
          <cell r="AC5613">
            <v>36.08990479</v>
          </cell>
          <cell r="AD5613">
            <v>35.52990723</v>
          </cell>
        </row>
        <row r="5614">
          <cell r="L5614" t="str">
            <v>خربة ابو خسرف</v>
          </cell>
          <cell r="M5614" t="str">
            <v>C6356</v>
          </cell>
        </row>
        <row r="5614">
          <cell r="AC5614">
            <v>35.94372559</v>
          </cell>
          <cell r="AD5614">
            <v>35.44689941</v>
          </cell>
        </row>
        <row r="5615">
          <cell r="L5615" t="str">
            <v>قويقة / القرداحة</v>
          </cell>
          <cell r="M5615" t="str">
            <v>C6357</v>
          </cell>
        </row>
        <row r="5615">
          <cell r="AC5615">
            <v>35.93487549</v>
          </cell>
          <cell r="AD5615">
            <v>35.46270752</v>
          </cell>
        </row>
        <row r="5616">
          <cell r="L5616" t="str">
            <v>دير ابراهيم</v>
          </cell>
          <cell r="M5616" t="str">
            <v>C6358</v>
          </cell>
        </row>
        <row r="5616">
          <cell r="AC5616">
            <v>36.02209473</v>
          </cell>
          <cell r="AD5616">
            <v>35.44927979</v>
          </cell>
        </row>
        <row r="5617">
          <cell r="L5617" t="str">
            <v>جبيريه</v>
          </cell>
          <cell r="M5617" t="str">
            <v>C6359</v>
          </cell>
        </row>
        <row r="5617">
          <cell r="AC5617">
            <v>36.06109619</v>
          </cell>
          <cell r="AD5617">
            <v>35.51269531</v>
          </cell>
        </row>
        <row r="5618">
          <cell r="L5618" t="str">
            <v>مرخو</v>
          </cell>
          <cell r="M5618" t="str">
            <v>C6360</v>
          </cell>
        </row>
        <row r="5618">
          <cell r="AC5618">
            <v>35.93188477</v>
          </cell>
          <cell r="AD5618">
            <v>35.48291016</v>
          </cell>
        </row>
        <row r="5619">
          <cell r="L5619" t="str">
            <v>بسيقة الغربية</v>
          </cell>
          <cell r="M5619" t="str">
            <v>C6361</v>
          </cell>
        </row>
        <row r="5619">
          <cell r="AC5619">
            <v>35.96807861</v>
          </cell>
          <cell r="AD5619">
            <v>35.49810791</v>
          </cell>
        </row>
        <row r="5620">
          <cell r="L5620" t="str">
            <v>المشيرفة</v>
          </cell>
          <cell r="M5620" t="str">
            <v>C6362</v>
          </cell>
        </row>
        <row r="5620">
          <cell r="AC5620">
            <v>36.96612549</v>
          </cell>
          <cell r="AD5620">
            <v>35.77307129</v>
          </cell>
        </row>
        <row r="5621">
          <cell r="L5621" t="str">
            <v>سرجة شرقية</v>
          </cell>
          <cell r="M5621" t="str">
            <v>C6363</v>
          </cell>
        </row>
        <row r="5621">
          <cell r="AC5621">
            <v>36.92572022</v>
          </cell>
          <cell r="AD5621">
            <v>35.58129883</v>
          </cell>
        </row>
        <row r="5622">
          <cell r="L5622" t="str">
            <v>الشيوخ</v>
          </cell>
          <cell r="M5622" t="str">
            <v>C6364</v>
          </cell>
        </row>
        <row r="5622">
          <cell r="AC5622">
            <v>36.4138794</v>
          </cell>
          <cell r="AD5622">
            <v>36.10351563</v>
          </cell>
        </row>
        <row r="5623">
          <cell r="L5623" t="str">
            <v>المرج</v>
          </cell>
          <cell r="M5623" t="str">
            <v>C6365</v>
          </cell>
        </row>
        <row r="5623">
          <cell r="AC5623">
            <v>36.42907715</v>
          </cell>
          <cell r="AD5623">
            <v>35.78771973</v>
          </cell>
        </row>
        <row r="5624">
          <cell r="L5624" t="str">
            <v>عامر</v>
          </cell>
          <cell r="M5624" t="str">
            <v>C6366</v>
          </cell>
        </row>
        <row r="5624">
          <cell r="AC5624">
            <v>41.1427002</v>
          </cell>
          <cell r="AD5624">
            <v>36.84869385</v>
          </cell>
        </row>
        <row r="5625">
          <cell r="L5625" t="str">
            <v>العالية الشرقية</v>
          </cell>
          <cell r="M5625" t="str">
            <v>C6367</v>
          </cell>
        </row>
        <row r="5625">
          <cell r="AC5625">
            <v>40.07592773</v>
          </cell>
          <cell r="AD5625">
            <v>36.68988037</v>
          </cell>
        </row>
        <row r="5626">
          <cell r="L5626" t="str">
            <v>تل الصفا</v>
          </cell>
          <cell r="M5626" t="str">
            <v>C6368</v>
          </cell>
        </row>
        <row r="5626">
          <cell r="AC5626">
            <v>40.09228516</v>
          </cell>
          <cell r="AD5626">
            <v>36.72747803</v>
          </cell>
        </row>
        <row r="5627">
          <cell r="L5627" t="str">
            <v>العالية الغربية</v>
          </cell>
          <cell r="M5627" t="str">
            <v>C6369</v>
          </cell>
        </row>
        <row r="5627">
          <cell r="AC5627">
            <v>40.04412842</v>
          </cell>
          <cell r="AD5627">
            <v>36.64428711</v>
          </cell>
        </row>
        <row r="5628">
          <cell r="L5628" t="str">
            <v>بئر نوح</v>
          </cell>
          <cell r="M5628" t="str">
            <v>C6370</v>
          </cell>
        </row>
        <row r="5628">
          <cell r="AC5628">
            <v>40.13928223</v>
          </cell>
          <cell r="AD5628">
            <v>36.7966919</v>
          </cell>
        </row>
        <row r="5629">
          <cell r="L5629" t="str">
            <v>خاص جنوبي</v>
          </cell>
          <cell r="M5629" t="str">
            <v>C6371</v>
          </cell>
        </row>
        <row r="5629">
          <cell r="AC5629">
            <v>40.62188721</v>
          </cell>
          <cell r="AD5629">
            <v>36.96447754</v>
          </cell>
        </row>
        <row r="5630">
          <cell r="L5630" t="str">
            <v>عالية غربية</v>
          </cell>
          <cell r="M5630" t="str">
            <v>C6372</v>
          </cell>
        </row>
        <row r="5630">
          <cell r="AC5630">
            <v>40.45111084</v>
          </cell>
          <cell r="AD5630">
            <v>36.98968506</v>
          </cell>
        </row>
        <row r="5631">
          <cell r="L5631" t="str">
            <v>متسلم</v>
          </cell>
          <cell r="M5631" t="str">
            <v>C6373</v>
          </cell>
        </row>
        <row r="5631">
          <cell r="AC5631">
            <v>40.74487305</v>
          </cell>
          <cell r="AD5631">
            <v>37.01708984</v>
          </cell>
        </row>
        <row r="5632">
          <cell r="L5632" t="str">
            <v>شفقة</v>
          </cell>
          <cell r="M5632" t="str">
            <v>C6374</v>
          </cell>
        </row>
        <row r="5632">
          <cell r="AC5632">
            <v>40.50671387</v>
          </cell>
          <cell r="AD5632">
            <v>36.94287109</v>
          </cell>
        </row>
        <row r="5633">
          <cell r="L5633" t="str">
            <v>هاجية</v>
          </cell>
          <cell r="M5633" t="str">
            <v>C6375</v>
          </cell>
        </row>
        <row r="5633">
          <cell r="AC5633">
            <v>40.46032715</v>
          </cell>
          <cell r="AD5633">
            <v>36.90527344</v>
          </cell>
        </row>
        <row r="5634">
          <cell r="L5634" t="str">
            <v>شريفة</v>
          </cell>
          <cell r="M5634" t="str">
            <v>C6376</v>
          </cell>
        </row>
        <row r="5634">
          <cell r="AC5634">
            <v>40.49749756</v>
          </cell>
          <cell r="AD5634">
            <v>36.88647461</v>
          </cell>
        </row>
        <row r="5635">
          <cell r="L5635" t="str">
            <v>الدروبية</v>
          </cell>
          <cell r="M5635" t="str">
            <v>C6378</v>
          </cell>
        </row>
        <row r="5635">
          <cell r="AC5635">
            <v>38.68652344</v>
          </cell>
          <cell r="AD5635">
            <v>36.25189209</v>
          </cell>
        </row>
        <row r="5636">
          <cell r="L5636" t="str">
            <v>مسعدة</v>
          </cell>
          <cell r="M5636" t="str">
            <v>C6379</v>
          </cell>
        </row>
        <row r="5636">
          <cell r="AC5636">
            <v>39.60272217</v>
          </cell>
          <cell r="AD5636">
            <v>35.81469727</v>
          </cell>
        </row>
        <row r="5637">
          <cell r="L5637" t="str">
            <v>شويحان طريفاوي</v>
          </cell>
          <cell r="M5637" t="str">
            <v>C6380</v>
          </cell>
        </row>
        <row r="5637">
          <cell r="AC5637">
            <v>39.37371826</v>
          </cell>
          <cell r="AD5637">
            <v>36.07470703</v>
          </cell>
        </row>
        <row r="5638">
          <cell r="L5638" t="str">
            <v>القادسية</v>
          </cell>
          <cell r="M5638" t="str">
            <v>C6381</v>
          </cell>
        </row>
        <row r="5638">
          <cell r="AC5638">
            <v>39.21350098</v>
          </cell>
          <cell r="AD5638">
            <v>35.98272705</v>
          </cell>
        </row>
        <row r="5639">
          <cell r="L5639" t="str">
            <v>الحمدانية</v>
          </cell>
          <cell r="M5639" t="str">
            <v>C6382</v>
          </cell>
        </row>
        <row r="5639">
          <cell r="AC5639">
            <v>39.44152832</v>
          </cell>
          <cell r="AD5639">
            <v>35.79608154</v>
          </cell>
        </row>
        <row r="5640">
          <cell r="L5640" t="str">
            <v>العطشانة</v>
          </cell>
          <cell r="M5640" t="str">
            <v>C6383</v>
          </cell>
        </row>
        <row r="5640">
          <cell r="AC5640">
            <v>39.46008301</v>
          </cell>
          <cell r="AD5640">
            <v>35.77130127</v>
          </cell>
        </row>
        <row r="5641">
          <cell r="L5641" t="str">
            <v>الحرية</v>
          </cell>
          <cell r="M5641" t="str">
            <v>C6384</v>
          </cell>
        </row>
        <row r="5641">
          <cell r="AC5641">
            <v>38.3425293</v>
          </cell>
          <cell r="AD5641">
            <v>36.16552734</v>
          </cell>
        </row>
        <row r="5642">
          <cell r="L5642" t="str">
            <v>المزيونة</v>
          </cell>
          <cell r="M5642" t="str">
            <v>C6385</v>
          </cell>
        </row>
        <row r="5642">
          <cell r="AC5642">
            <v>38.31512451</v>
          </cell>
          <cell r="AD5642">
            <v>36.16668701</v>
          </cell>
        </row>
        <row r="5643">
          <cell r="L5643" t="str">
            <v>الكروان</v>
          </cell>
          <cell r="M5643" t="str">
            <v>C6386</v>
          </cell>
        </row>
        <row r="5643">
          <cell r="AC5643">
            <v>38.49810791</v>
          </cell>
          <cell r="AD5643">
            <v>36.08087158</v>
          </cell>
        </row>
        <row r="5644">
          <cell r="L5644" t="str">
            <v>سطح زهنان</v>
          </cell>
          <cell r="M5644" t="str">
            <v>C6387</v>
          </cell>
        </row>
        <row r="5644">
          <cell r="AC5644">
            <v>36.41430664</v>
          </cell>
          <cell r="AD5644">
            <v>33.11547852</v>
          </cell>
        </row>
        <row r="5645">
          <cell r="L5645" t="str">
            <v>الحرية</v>
          </cell>
          <cell r="M5645" t="str">
            <v>C6388</v>
          </cell>
        </row>
        <row r="5645">
          <cell r="AC5645">
            <v>35.84588623</v>
          </cell>
          <cell r="AD5645">
            <v>33.18927002</v>
          </cell>
        </row>
        <row r="5646">
          <cell r="L5646" t="str">
            <v>باب الهوى</v>
          </cell>
          <cell r="M5646" t="str">
            <v>C6389</v>
          </cell>
        </row>
        <row r="5646">
          <cell r="AC5646">
            <v>36.69207764</v>
          </cell>
          <cell r="AD5646">
            <v>36.230896</v>
          </cell>
        </row>
        <row r="5647">
          <cell r="L5647" t="str">
            <v>رسم صهريج</v>
          </cell>
          <cell r="M5647" t="str">
            <v>C6392</v>
          </cell>
        </row>
        <row r="5647">
          <cell r="AC5647">
            <v>36.94689941</v>
          </cell>
          <cell r="AD5647">
            <v>35.97052002</v>
          </cell>
        </row>
        <row r="5648">
          <cell r="L5648" t="str">
            <v>الزريقات</v>
          </cell>
          <cell r="M5648" t="str">
            <v>C6393</v>
          </cell>
        </row>
        <row r="5648">
          <cell r="AC5648">
            <v>36.93188477</v>
          </cell>
          <cell r="AD5648">
            <v>36.47790527</v>
          </cell>
        </row>
        <row r="5649">
          <cell r="L5649" t="str">
            <v>معرستة الخطيب</v>
          </cell>
          <cell r="M5649" t="str">
            <v>C6394</v>
          </cell>
        </row>
        <row r="5649">
          <cell r="AC5649">
            <v>36.95928955</v>
          </cell>
          <cell r="AD5649">
            <v>36.56048584</v>
          </cell>
        </row>
        <row r="5650">
          <cell r="L5650" t="str">
            <v>كفرميز</v>
          </cell>
          <cell r="M5650" t="str">
            <v>C6395</v>
          </cell>
        </row>
        <row r="5650">
          <cell r="AC5650">
            <v>36.94189453</v>
          </cell>
          <cell r="AD5650">
            <v>36.55889893</v>
          </cell>
        </row>
        <row r="5651">
          <cell r="L5651" t="str">
            <v>زفنك</v>
          </cell>
          <cell r="M5651" t="str">
            <v>C6396</v>
          </cell>
        </row>
        <row r="5651">
          <cell r="AC5651">
            <v>36.78967285</v>
          </cell>
          <cell r="AD5651">
            <v>36.68652344</v>
          </cell>
        </row>
        <row r="5652">
          <cell r="L5652" t="str">
            <v>حملك-حميلك</v>
          </cell>
          <cell r="M5652" t="str">
            <v>C6397</v>
          </cell>
        </row>
        <row r="5652">
          <cell r="AC5652">
            <v>36.72167969</v>
          </cell>
          <cell r="AD5652">
            <v>36.39892578</v>
          </cell>
        </row>
        <row r="5653">
          <cell r="L5653" t="str">
            <v>تاتارا-تاتارانلي</v>
          </cell>
          <cell r="M5653" t="str">
            <v>C6398</v>
          </cell>
        </row>
        <row r="5653">
          <cell r="AC5653">
            <v>36.65570068</v>
          </cell>
          <cell r="AD5653">
            <v>36.49987793</v>
          </cell>
        </row>
        <row r="5654">
          <cell r="L5654" t="str">
            <v>مروانة تحتاني</v>
          </cell>
          <cell r="M5654" t="str">
            <v>C6399</v>
          </cell>
        </row>
        <row r="5654">
          <cell r="AC5654">
            <v>36.59509277</v>
          </cell>
          <cell r="AD5654">
            <v>36.42047119</v>
          </cell>
        </row>
        <row r="5655">
          <cell r="L5655" t="str">
            <v>مزرعة شلو</v>
          </cell>
          <cell r="M5655" t="str">
            <v>C6400</v>
          </cell>
        </row>
        <row r="5655">
          <cell r="AC5655">
            <v>36.69952393</v>
          </cell>
          <cell r="AD5655">
            <v>36.56549072</v>
          </cell>
        </row>
        <row r="5656">
          <cell r="L5656" t="str">
            <v>عرب شيخو</v>
          </cell>
          <cell r="M5656" t="str">
            <v>C6401</v>
          </cell>
        </row>
        <row r="5656">
          <cell r="AC5656">
            <v>36.83807373</v>
          </cell>
          <cell r="AD5656">
            <v>36.60992432</v>
          </cell>
        </row>
        <row r="5657">
          <cell r="L5657" t="str">
            <v>شيخ بلال</v>
          </cell>
          <cell r="M5657" t="str">
            <v>C6402</v>
          </cell>
        </row>
        <row r="5657">
          <cell r="AC5657">
            <v>36.7177124</v>
          </cell>
          <cell r="AD5657">
            <v>36.66070557</v>
          </cell>
        </row>
        <row r="5658">
          <cell r="L5658" t="str">
            <v>حيدر أوبه سي</v>
          </cell>
          <cell r="M5658" t="str">
            <v>C6403</v>
          </cell>
        </row>
        <row r="5658">
          <cell r="AC5658">
            <v>36.6663208</v>
          </cell>
          <cell r="AD5658">
            <v>36.7164917</v>
          </cell>
        </row>
        <row r="5659">
          <cell r="L5659" t="str">
            <v>حسن كلكاوي</v>
          </cell>
          <cell r="M5659" t="str">
            <v>C6404</v>
          </cell>
        </row>
        <row r="5659">
          <cell r="AC5659">
            <v>36.63153076</v>
          </cell>
          <cell r="AD5659">
            <v>36.63067627</v>
          </cell>
        </row>
        <row r="5660">
          <cell r="L5660" t="str">
            <v>الوردية</v>
          </cell>
          <cell r="M5660" t="str">
            <v>C6405</v>
          </cell>
        </row>
        <row r="5660">
          <cell r="AC5660">
            <v>36.6361084</v>
          </cell>
          <cell r="AD5660">
            <v>36.57727051</v>
          </cell>
        </row>
        <row r="5661">
          <cell r="L5661" t="str">
            <v>كلانلي</v>
          </cell>
          <cell r="M5661" t="str">
            <v>C6406</v>
          </cell>
        </row>
        <row r="5661">
          <cell r="AC5661">
            <v>36.6427002</v>
          </cell>
          <cell r="AD5661">
            <v>36.55072022</v>
          </cell>
        </row>
        <row r="5662">
          <cell r="L5662" t="str">
            <v>زرك</v>
          </cell>
          <cell r="M5662" t="str">
            <v>C6407</v>
          </cell>
        </row>
        <row r="5662">
          <cell r="AC5662">
            <v>38.11688232</v>
          </cell>
          <cell r="AD5662">
            <v>36.77172852</v>
          </cell>
        </row>
        <row r="5663">
          <cell r="L5663" t="str">
            <v>زور مغار</v>
          </cell>
          <cell r="M5663" t="str">
            <v>C6408</v>
          </cell>
        </row>
        <row r="5663">
          <cell r="AC5663">
            <v>38.034729</v>
          </cell>
          <cell r="AD5663">
            <v>36.8347168</v>
          </cell>
        </row>
        <row r="5664">
          <cell r="L5664" t="str">
            <v>زركوتك</v>
          </cell>
          <cell r="M5664" t="str">
            <v>C6409</v>
          </cell>
        </row>
        <row r="5664">
          <cell r="AC5664">
            <v>38.11529541</v>
          </cell>
          <cell r="AD5664">
            <v>36.69012451</v>
          </cell>
        </row>
        <row r="5665">
          <cell r="L5665" t="str">
            <v>قنطري</v>
          </cell>
          <cell r="M5665" t="str">
            <v>C6410</v>
          </cell>
        </row>
        <row r="5665">
          <cell r="AC5665">
            <v>38.46368408</v>
          </cell>
          <cell r="AD5665">
            <v>36.52087402</v>
          </cell>
        </row>
        <row r="5666">
          <cell r="L5666" t="str">
            <v>مغربتين</v>
          </cell>
          <cell r="M5666" t="str">
            <v>C6411</v>
          </cell>
        </row>
        <row r="5666">
          <cell r="AC5666">
            <v>38.34869385</v>
          </cell>
          <cell r="AD5666">
            <v>36.54290772</v>
          </cell>
        </row>
        <row r="5667">
          <cell r="L5667" t="str">
            <v>مديونة</v>
          </cell>
          <cell r="M5667" t="str">
            <v>C6412</v>
          </cell>
        </row>
        <row r="5667">
          <cell r="AC5667">
            <v>37.42407227</v>
          </cell>
          <cell r="AD5667">
            <v>36.29449463</v>
          </cell>
        </row>
        <row r="5668">
          <cell r="L5668" t="str">
            <v>ثلجة شرقية</v>
          </cell>
          <cell r="M5668" t="str">
            <v>C6413</v>
          </cell>
        </row>
        <row r="5668">
          <cell r="AC5668">
            <v>37.70288086</v>
          </cell>
          <cell r="AD5668">
            <v>36.50708008</v>
          </cell>
        </row>
        <row r="5669">
          <cell r="L5669" t="str">
            <v>عاصمية</v>
          </cell>
          <cell r="M5669" t="str">
            <v>C6414</v>
          </cell>
        </row>
        <row r="5669">
          <cell r="AC5669">
            <v>37.56768799</v>
          </cell>
          <cell r="AD5669">
            <v>36.11328125</v>
          </cell>
        </row>
        <row r="5670">
          <cell r="L5670" t="str">
            <v>تل نعام</v>
          </cell>
          <cell r="M5670" t="str">
            <v>C6415</v>
          </cell>
        </row>
        <row r="5670">
          <cell r="AC5670">
            <v>37.46032715</v>
          </cell>
          <cell r="AD5670">
            <v>36.09832764</v>
          </cell>
        </row>
        <row r="5671">
          <cell r="L5671" t="str">
            <v>الصالحية</v>
          </cell>
          <cell r="M5671" t="str">
            <v>C6416</v>
          </cell>
        </row>
        <row r="5671">
          <cell r="AC5671">
            <v>37.40209961</v>
          </cell>
          <cell r="AD5671">
            <v>36.12127686</v>
          </cell>
        </row>
        <row r="5672">
          <cell r="L5672" t="str">
            <v>كفركار</v>
          </cell>
          <cell r="M5672" t="str">
            <v>C6417</v>
          </cell>
        </row>
        <row r="5672">
          <cell r="AC5672">
            <v>37.30328369</v>
          </cell>
          <cell r="AD5672">
            <v>35.996521</v>
          </cell>
        </row>
        <row r="5673">
          <cell r="L5673" t="str">
            <v>تل مالد</v>
          </cell>
          <cell r="M5673" t="str">
            <v>C6418</v>
          </cell>
        </row>
        <row r="5673">
          <cell r="AC5673">
            <v>37.22930908</v>
          </cell>
          <cell r="AD5673">
            <v>36.4453125</v>
          </cell>
        </row>
        <row r="5674">
          <cell r="L5674" t="str">
            <v>صندف</v>
          </cell>
          <cell r="M5674" t="str">
            <v>C6419</v>
          </cell>
        </row>
        <row r="5674">
          <cell r="AC5674">
            <v>37.16967773</v>
          </cell>
          <cell r="AD5674">
            <v>36.51751709</v>
          </cell>
        </row>
        <row r="5675">
          <cell r="L5675" t="str">
            <v>أم القرى</v>
          </cell>
          <cell r="M5675" t="str">
            <v>C6420</v>
          </cell>
        </row>
        <row r="5675">
          <cell r="AC5675">
            <v>37.22949219</v>
          </cell>
          <cell r="AD5675">
            <v>36.38067627</v>
          </cell>
        </row>
        <row r="5676">
          <cell r="L5676" t="str">
            <v>قزل/غزل</v>
          </cell>
          <cell r="M5676" t="str">
            <v>C6421</v>
          </cell>
        </row>
        <row r="5676">
          <cell r="AC5676">
            <v>37.23388672</v>
          </cell>
          <cell r="AD5676">
            <v>36.62548828</v>
          </cell>
        </row>
        <row r="5677">
          <cell r="L5677" t="str">
            <v>حرجلة</v>
          </cell>
          <cell r="M5677" t="str">
            <v>C6422</v>
          </cell>
        </row>
        <row r="5677">
          <cell r="AC5677">
            <v>37.24108887</v>
          </cell>
          <cell r="AD5677">
            <v>36.66149902</v>
          </cell>
        </row>
        <row r="5678">
          <cell r="L5678" t="str">
            <v>دلحة</v>
          </cell>
          <cell r="M5678" t="str">
            <v>C6423</v>
          </cell>
        </row>
        <row r="5678">
          <cell r="AC5678">
            <v>37.23748779</v>
          </cell>
          <cell r="AD5678">
            <v>36.64691162</v>
          </cell>
        </row>
        <row r="5679">
          <cell r="L5679" t="str">
            <v>الحلزون</v>
          </cell>
          <cell r="M5679" t="str">
            <v>C6424</v>
          </cell>
        </row>
        <row r="5679">
          <cell r="AC5679">
            <v>36.7175293</v>
          </cell>
          <cell r="AD5679">
            <v>36.14709473</v>
          </cell>
        </row>
        <row r="5680">
          <cell r="L5680" t="str">
            <v>تل مصيبين</v>
          </cell>
          <cell r="M5680" t="str">
            <v>C6425</v>
          </cell>
        </row>
        <row r="5680">
          <cell r="AC5680">
            <v>37.10070801</v>
          </cell>
          <cell r="AD5680">
            <v>36.30529785</v>
          </cell>
        </row>
        <row r="5681">
          <cell r="L5681" t="str">
            <v>كفر داعل</v>
          </cell>
          <cell r="M5681" t="str">
            <v>C6426</v>
          </cell>
        </row>
        <row r="5681">
          <cell r="AC5681">
            <v>37.02288818</v>
          </cell>
          <cell r="AD5681">
            <v>36.21368408</v>
          </cell>
        </row>
        <row r="5682">
          <cell r="L5682" t="str">
            <v>الشيخ نجار</v>
          </cell>
          <cell r="M5682" t="str">
            <v>C6427</v>
          </cell>
        </row>
        <row r="5682">
          <cell r="AC5682">
            <v>37.24169922</v>
          </cell>
          <cell r="AD5682">
            <v>36.2822876</v>
          </cell>
        </row>
        <row r="5683">
          <cell r="L5683" t="str">
            <v>خان العسل</v>
          </cell>
          <cell r="M5683" t="str">
            <v>C6428</v>
          </cell>
        </row>
        <row r="5683">
          <cell r="AC5683">
            <v>37.02868652</v>
          </cell>
          <cell r="AD5683">
            <v>36.1651001</v>
          </cell>
        </row>
        <row r="5684">
          <cell r="L5684" t="str">
            <v>الملاح</v>
          </cell>
          <cell r="M5684" t="str">
            <v>C6429</v>
          </cell>
        </row>
        <row r="5684">
          <cell r="AC5684">
            <v>37.1270752</v>
          </cell>
          <cell r="AD5684">
            <v>36.27349854</v>
          </cell>
        </row>
        <row r="5685">
          <cell r="L5685" t="str">
            <v>حامدية الشداد</v>
          </cell>
          <cell r="M5685" t="str">
            <v>C6430</v>
          </cell>
        </row>
        <row r="5685">
          <cell r="AC5685">
            <v>37.14788818</v>
          </cell>
          <cell r="AD5685">
            <v>35.72747803</v>
          </cell>
        </row>
        <row r="5686">
          <cell r="L5686" t="str">
            <v>أم عدس فرس</v>
          </cell>
          <cell r="M5686" t="str">
            <v>C6431</v>
          </cell>
        </row>
        <row r="5686">
          <cell r="AC5686">
            <v>38.12927246</v>
          </cell>
          <cell r="AD5686">
            <v>36.51367188</v>
          </cell>
        </row>
        <row r="5687">
          <cell r="L5687" t="str">
            <v>قناة الشيخ طباش</v>
          </cell>
          <cell r="M5687" t="str">
            <v>C6432</v>
          </cell>
        </row>
        <row r="5687">
          <cell r="AC5687">
            <v>37.91729736</v>
          </cell>
          <cell r="AD5687">
            <v>36.50311279</v>
          </cell>
        </row>
        <row r="5688">
          <cell r="L5688" t="str">
            <v>ام الكبير</v>
          </cell>
          <cell r="M5688" t="str">
            <v>C6433</v>
          </cell>
        </row>
        <row r="5688">
          <cell r="AC5688">
            <v>40.59588623</v>
          </cell>
          <cell r="AD5688">
            <v>36.51171875</v>
          </cell>
        </row>
        <row r="5689">
          <cell r="L5689" t="str">
            <v>طوق الملح</v>
          </cell>
          <cell r="M5689" t="str">
            <v>C6434</v>
          </cell>
        </row>
        <row r="5689">
          <cell r="AC5689">
            <v>40.67352295</v>
          </cell>
          <cell r="AD5689">
            <v>36.51068115</v>
          </cell>
        </row>
        <row r="5690">
          <cell r="L5690" t="str">
            <v>رد شقرة</v>
          </cell>
          <cell r="M5690" t="str">
            <v>C6435</v>
          </cell>
        </row>
        <row r="5690">
          <cell r="AC5690">
            <v>40.83947754</v>
          </cell>
          <cell r="AD5690">
            <v>36.47412109</v>
          </cell>
        </row>
        <row r="5691">
          <cell r="L5691" t="str">
            <v>مخروم</v>
          </cell>
          <cell r="M5691" t="str">
            <v>C6436</v>
          </cell>
        </row>
        <row r="5691">
          <cell r="AC5691">
            <v>40.62329102</v>
          </cell>
          <cell r="AD5691">
            <v>36.35388184</v>
          </cell>
        </row>
        <row r="5692">
          <cell r="L5692" t="str">
            <v>الميلبية</v>
          </cell>
          <cell r="M5692" t="str">
            <v>C6437</v>
          </cell>
        </row>
        <row r="5692">
          <cell r="AC5692">
            <v>40.79510498</v>
          </cell>
          <cell r="AD5692">
            <v>36.40667725</v>
          </cell>
        </row>
        <row r="5693">
          <cell r="L5693" t="str">
            <v>الخمايل</v>
          </cell>
          <cell r="M5693" t="str">
            <v>C6438</v>
          </cell>
        </row>
        <row r="5693">
          <cell r="AC5693">
            <v>40.76629639</v>
          </cell>
          <cell r="AD5693">
            <v>36.37030029</v>
          </cell>
        </row>
        <row r="5694">
          <cell r="L5694" t="str">
            <v>الكرامة</v>
          </cell>
          <cell r="M5694" t="str">
            <v>C6439</v>
          </cell>
        </row>
        <row r="5694">
          <cell r="AC5694">
            <v>40.7243042</v>
          </cell>
          <cell r="AD5694">
            <v>36.30871582</v>
          </cell>
        </row>
        <row r="5695">
          <cell r="L5695" t="str">
            <v>الفرحية</v>
          </cell>
          <cell r="M5695" t="str">
            <v>C6440</v>
          </cell>
        </row>
        <row r="5695">
          <cell r="AC5695">
            <v>40.63452148</v>
          </cell>
          <cell r="AD5695">
            <v>36.69110107</v>
          </cell>
        </row>
        <row r="5696">
          <cell r="L5696" t="str">
            <v>أبيض</v>
          </cell>
          <cell r="M5696" t="str">
            <v>C6441</v>
          </cell>
        </row>
        <row r="5696">
          <cell r="AC5696">
            <v>40.54907227</v>
          </cell>
          <cell r="AD5696">
            <v>36.35089111</v>
          </cell>
        </row>
        <row r="5697">
          <cell r="L5697" t="str">
            <v>دباغية</v>
          </cell>
          <cell r="M5697" t="str">
            <v>C6442</v>
          </cell>
        </row>
        <row r="5697">
          <cell r="AC5697">
            <v>40.58831787</v>
          </cell>
          <cell r="AD5697">
            <v>36.53588867</v>
          </cell>
        </row>
        <row r="5698">
          <cell r="L5698" t="str">
            <v>العوينات البزون</v>
          </cell>
          <cell r="M5698" t="str">
            <v>C6443</v>
          </cell>
        </row>
        <row r="5698">
          <cell r="AC5698">
            <v>40.61968994</v>
          </cell>
          <cell r="AD5698">
            <v>36.36572266</v>
          </cell>
        </row>
        <row r="5699">
          <cell r="L5699" t="str">
            <v>تنينير</v>
          </cell>
          <cell r="M5699" t="str">
            <v>C6444</v>
          </cell>
        </row>
        <row r="5699">
          <cell r="AC5699">
            <v>40.81610107</v>
          </cell>
          <cell r="AD5699">
            <v>36.41870117</v>
          </cell>
        </row>
        <row r="5700">
          <cell r="L5700" t="str">
            <v>رجم سيران</v>
          </cell>
          <cell r="M5700" t="str">
            <v>C6445</v>
          </cell>
        </row>
        <row r="5700">
          <cell r="AC5700">
            <v>40.83569336</v>
          </cell>
          <cell r="AD5700">
            <v>36.45611572</v>
          </cell>
        </row>
        <row r="5701">
          <cell r="L5701" t="str">
            <v>الفيضات</v>
          </cell>
          <cell r="M5701" t="str">
            <v>C6446</v>
          </cell>
        </row>
        <row r="5701">
          <cell r="AC5701">
            <v>40.68450928</v>
          </cell>
          <cell r="AD5701">
            <v>36.42352295</v>
          </cell>
        </row>
        <row r="5702">
          <cell r="L5702" t="str">
            <v>الشارة</v>
          </cell>
          <cell r="M5702" t="str">
            <v>C6447</v>
          </cell>
        </row>
        <row r="5702">
          <cell r="AC5702">
            <v>40.60168457</v>
          </cell>
          <cell r="AD5702">
            <v>36.546875</v>
          </cell>
        </row>
        <row r="5703">
          <cell r="L5703" t="str">
            <v>تل البارود</v>
          </cell>
          <cell r="M5703" t="str">
            <v>C6448</v>
          </cell>
        </row>
        <row r="5703">
          <cell r="AC5703">
            <v>40.66088867</v>
          </cell>
          <cell r="AD5703">
            <v>36.41668701</v>
          </cell>
        </row>
        <row r="5704">
          <cell r="L5704" t="str">
            <v>كاكا سعيد</v>
          </cell>
          <cell r="M5704" t="str">
            <v>C6449</v>
          </cell>
        </row>
        <row r="5704">
          <cell r="AC5704">
            <v>41.0413208</v>
          </cell>
          <cell r="AD5704">
            <v>36.63012695</v>
          </cell>
        </row>
        <row r="5705">
          <cell r="L5705" t="str">
            <v>التويم</v>
          </cell>
          <cell r="M5705" t="str">
            <v>C6450</v>
          </cell>
        </row>
        <row r="5705">
          <cell r="AC5705">
            <v>41.11907959</v>
          </cell>
          <cell r="AD5705">
            <v>36.74328613</v>
          </cell>
        </row>
        <row r="5706">
          <cell r="L5706" t="str">
            <v>غزالية</v>
          </cell>
          <cell r="M5706" t="str">
            <v>C6451</v>
          </cell>
        </row>
        <row r="5706">
          <cell r="AC5706">
            <v>41.30291748</v>
          </cell>
          <cell r="AD5706">
            <v>36.54888916</v>
          </cell>
        </row>
        <row r="5707">
          <cell r="L5707" t="str">
            <v>أبو جرن</v>
          </cell>
          <cell r="M5707" t="str">
            <v>C6452</v>
          </cell>
        </row>
        <row r="5707">
          <cell r="AC5707">
            <v>41.24090576</v>
          </cell>
          <cell r="AD5707">
            <v>36.5914917</v>
          </cell>
        </row>
        <row r="5708">
          <cell r="L5708" t="str">
            <v>تل الشاير</v>
          </cell>
          <cell r="M5708" t="str">
            <v>C6453</v>
          </cell>
        </row>
        <row r="5708">
          <cell r="AC5708">
            <v>41.22491455</v>
          </cell>
          <cell r="AD5708">
            <v>36.5927124</v>
          </cell>
        </row>
        <row r="5709">
          <cell r="L5709" t="str">
            <v>عزاوي</v>
          </cell>
          <cell r="M5709" t="str">
            <v>C6454</v>
          </cell>
        </row>
        <row r="5709">
          <cell r="AC5709">
            <v>40.82049561</v>
          </cell>
          <cell r="AD5709">
            <v>35.9519043</v>
          </cell>
        </row>
        <row r="5710">
          <cell r="L5710" t="str">
            <v>ام حجيرة</v>
          </cell>
          <cell r="M5710" t="str">
            <v>C6455</v>
          </cell>
        </row>
        <row r="5710">
          <cell r="AC5710">
            <v>41.07348633</v>
          </cell>
          <cell r="AD5710">
            <v>36.19592285</v>
          </cell>
        </row>
        <row r="5711">
          <cell r="L5711" t="str">
            <v>الهدى</v>
          </cell>
          <cell r="M5711" t="str">
            <v>C6456</v>
          </cell>
        </row>
        <row r="5711">
          <cell r="AC5711">
            <v>40.38409424</v>
          </cell>
          <cell r="AD5711">
            <v>36.60668945</v>
          </cell>
        </row>
        <row r="5712">
          <cell r="L5712" t="str">
            <v>كزلية</v>
          </cell>
          <cell r="M5712" t="str">
            <v>C6457</v>
          </cell>
        </row>
        <row r="5712">
          <cell r="AC5712">
            <v>40.22528076</v>
          </cell>
          <cell r="AD5712">
            <v>36.62487793</v>
          </cell>
        </row>
        <row r="5713">
          <cell r="L5713" t="str">
            <v>تل غوران</v>
          </cell>
          <cell r="M5713" t="str">
            <v>C6458</v>
          </cell>
        </row>
        <row r="5713">
          <cell r="AC5713">
            <v>40.4083252</v>
          </cell>
          <cell r="AD5713">
            <v>36.59631348</v>
          </cell>
        </row>
        <row r="5714">
          <cell r="L5714" t="str">
            <v>تل اللبن</v>
          </cell>
          <cell r="M5714" t="str">
            <v>C6459</v>
          </cell>
        </row>
        <row r="5714">
          <cell r="AC5714">
            <v>40.19927979</v>
          </cell>
          <cell r="AD5714">
            <v>36.61450195</v>
          </cell>
        </row>
        <row r="5715">
          <cell r="L5715" t="str">
            <v>الركبة</v>
          </cell>
          <cell r="M5715" t="str">
            <v>C6460</v>
          </cell>
        </row>
        <row r="5715">
          <cell r="AC5715">
            <v>40.3994751</v>
          </cell>
          <cell r="AD5715">
            <v>36.62188721</v>
          </cell>
        </row>
        <row r="5716">
          <cell r="L5716" t="str">
            <v>تل الجزيرة</v>
          </cell>
          <cell r="M5716" t="str">
            <v>C6461</v>
          </cell>
        </row>
        <row r="5716">
          <cell r="AC5716">
            <v>40.45910645</v>
          </cell>
          <cell r="AD5716">
            <v>36.57867432</v>
          </cell>
        </row>
        <row r="5717">
          <cell r="L5717" t="str">
            <v>الاغيبش</v>
          </cell>
          <cell r="M5717" t="str">
            <v>C6462</v>
          </cell>
        </row>
        <row r="5717">
          <cell r="AC5717">
            <v>40.34429932</v>
          </cell>
          <cell r="AD5717">
            <v>36.64611816</v>
          </cell>
        </row>
        <row r="5718">
          <cell r="L5718" t="str">
            <v>مغلوجة</v>
          </cell>
          <cell r="M5718" t="str">
            <v>C6463</v>
          </cell>
        </row>
        <row r="5718">
          <cell r="AC5718">
            <v>40.43212891</v>
          </cell>
          <cell r="AD5718">
            <v>36.45111084</v>
          </cell>
        </row>
        <row r="5719">
          <cell r="L5719" t="str">
            <v>تل مبطوح غربي</v>
          </cell>
          <cell r="M5719" t="str">
            <v>C6464</v>
          </cell>
        </row>
        <row r="5719">
          <cell r="AC5719">
            <v>40.14208984</v>
          </cell>
          <cell r="AD5719">
            <v>36.47711182</v>
          </cell>
        </row>
        <row r="5720">
          <cell r="L5720" t="str">
            <v>حسينية</v>
          </cell>
          <cell r="M5720" t="str">
            <v>C6465</v>
          </cell>
        </row>
        <row r="5720">
          <cell r="AC5720">
            <v>40.39990234</v>
          </cell>
          <cell r="AD5720">
            <v>36.55151367</v>
          </cell>
        </row>
        <row r="5721">
          <cell r="L5721" t="str">
            <v>كريفاتي</v>
          </cell>
          <cell r="M5721" t="str">
            <v>C6466</v>
          </cell>
        </row>
        <row r="5721">
          <cell r="AC5721">
            <v>41.85467529</v>
          </cell>
          <cell r="AD5721">
            <v>36.90032959</v>
          </cell>
        </row>
        <row r="5722">
          <cell r="L5722" t="str">
            <v>الجديدة</v>
          </cell>
          <cell r="M5722" t="str">
            <v>C6467</v>
          </cell>
        </row>
        <row r="5722">
          <cell r="AC5722">
            <v>41.28027344</v>
          </cell>
          <cell r="AD5722">
            <v>36.91308594</v>
          </cell>
        </row>
        <row r="5723">
          <cell r="L5723" t="str">
            <v>أنطاكيا</v>
          </cell>
          <cell r="M5723" t="str">
            <v>C6468</v>
          </cell>
        </row>
        <row r="5723">
          <cell r="AC5723">
            <v>41.33709717</v>
          </cell>
          <cell r="AD5723">
            <v>36.53869629</v>
          </cell>
        </row>
        <row r="5724">
          <cell r="L5724" t="str">
            <v>ناعم الجلود</v>
          </cell>
          <cell r="M5724" t="str">
            <v>C6469</v>
          </cell>
        </row>
        <row r="5724">
          <cell r="AC5724">
            <v>41.50109863</v>
          </cell>
          <cell r="AD5724">
            <v>36.77008057</v>
          </cell>
        </row>
        <row r="5725">
          <cell r="L5725" t="str">
            <v>تل الهوى</v>
          </cell>
          <cell r="M5725" t="str">
            <v>C6470</v>
          </cell>
        </row>
        <row r="5725">
          <cell r="AC5725">
            <v>41.2623291</v>
          </cell>
          <cell r="AD5725">
            <v>36.59289551</v>
          </cell>
        </row>
        <row r="5726">
          <cell r="L5726" t="str">
            <v>أبو قصايب</v>
          </cell>
          <cell r="M5726" t="str">
            <v>C6471</v>
          </cell>
        </row>
        <row r="5726">
          <cell r="AC5726">
            <v>41.36529541</v>
          </cell>
          <cell r="AD5726">
            <v>36.87371826</v>
          </cell>
        </row>
        <row r="5727">
          <cell r="L5727" t="str">
            <v>هلكانة</v>
          </cell>
          <cell r="M5727" t="str">
            <v>C6472</v>
          </cell>
        </row>
        <row r="5727">
          <cell r="AC5727">
            <v>41.45532227</v>
          </cell>
          <cell r="AD5727">
            <v>36.78027344</v>
          </cell>
        </row>
        <row r="5728">
          <cell r="L5728" t="str">
            <v>جزعة</v>
          </cell>
          <cell r="M5728" t="str">
            <v>C6473</v>
          </cell>
        </row>
        <row r="5728">
          <cell r="AC5728">
            <v>41.69311523</v>
          </cell>
          <cell r="AD5728">
            <v>36.68511963</v>
          </cell>
        </row>
        <row r="5729">
          <cell r="L5729" t="str">
            <v>قضاعة</v>
          </cell>
          <cell r="M5729" t="str">
            <v>C6474</v>
          </cell>
        </row>
        <row r="5729">
          <cell r="AC5729">
            <v>41.79827881</v>
          </cell>
          <cell r="AD5729">
            <v>36.59692383</v>
          </cell>
        </row>
        <row r="5730">
          <cell r="L5730" t="str">
            <v>الثمد</v>
          </cell>
          <cell r="M5730" t="str">
            <v>C6475</v>
          </cell>
        </row>
        <row r="5730">
          <cell r="AC5730">
            <v>39.98730469</v>
          </cell>
          <cell r="AD5730">
            <v>36.72631836</v>
          </cell>
        </row>
        <row r="5731">
          <cell r="L5731" t="str">
            <v>تل البوغة</v>
          </cell>
          <cell r="M5731" t="str">
            <v>C6476</v>
          </cell>
        </row>
        <row r="5731">
          <cell r="AC5731">
            <v>39.87768555</v>
          </cell>
          <cell r="AD5731">
            <v>36.6940918</v>
          </cell>
        </row>
        <row r="5732">
          <cell r="L5732" t="str">
            <v>رجعان</v>
          </cell>
          <cell r="M5732" t="str">
            <v>C6477</v>
          </cell>
        </row>
        <row r="5732">
          <cell r="AC5732">
            <v>39.61248779</v>
          </cell>
          <cell r="AD5732">
            <v>36.65948486</v>
          </cell>
        </row>
        <row r="5733">
          <cell r="L5733" t="str">
            <v>تل أرقم</v>
          </cell>
          <cell r="M5733" t="str">
            <v>C6478</v>
          </cell>
        </row>
        <row r="5733">
          <cell r="AC5733">
            <v>40.02227783</v>
          </cell>
          <cell r="AD5733">
            <v>36.80389404</v>
          </cell>
        </row>
        <row r="5734">
          <cell r="L5734" t="str">
            <v>العزيزية</v>
          </cell>
          <cell r="M5734" t="str">
            <v>C6479</v>
          </cell>
        </row>
        <row r="5734">
          <cell r="AC5734">
            <v>39.97851563</v>
          </cell>
          <cell r="AD5734">
            <v>36.79107666</v>
          </cell>
        </row>
        <row r="5735">
          <cell r="L5735" t="str">
            <v>البهيمة</v>
          </cell>
          <cell r="M5735" t="str">
            <v>C6480</v>
          </cell>
        </row>
        <row r="5735">
          <cell r="AC5735">
            <v>39.99987793</v>
          </cell>
          <cell r="AD5735">
            <v>36.6716919</v>
          </cell>
        </row>
        <row r="5736">
          <cell r="L5736" t="str">
            <v>الساير</v>
          </cell>
          <cell r="M5736" t="str">
            <v>C6481</v>
          </cell>
        </row>
        <row r="5736">
          <cell r="AC5736">
            <v>40.00732422</v>
          </cell>
          <cell r="AD5736">
            <v>36.6807251</v>
          </cell>
        </row>
        <row r="5737">
          <cell r="L5737" t="str">
            <v>خربة غزال</v>
          </cell>
          <cell r="M5737" t="str">
            <v>C6482</v>
          </cell>
        </row>
        <row r="5737">
          <cell r="AC5737">
            <v>39.86791992</v>
          </cell>
          <cell r="AD5737">
            <v>36.74591065</v>
          </cell>
        </row>
        <row r="5738">
          <cell r="L5738" t="str">
            <v>البالوجة</v>
          </cell>
          <cell r="M5738" t="str">
            <v>C6483</v>
          </cell>
        </row>
        <row r="5738">
          <cell r="AC5738">
            <v>39.9005127</v>
          </cell>
          <cell r="AD5738">
            <v>36.78088379</v>
          </cell>
        </row>
        <row r="5739">
          <cell r="L5739" t="str">
            <v>تل عامرية</v>
          </cell>
          <cell r="M5739" t="str">
            <v>C6484</v>
          </cell>
        </row>
        <row r="5739">
          <cell r="AC5739">
            <v>40.21368408</v>
          </cell>
          <cell r="AD5739">
            <v>36.64550781</v>
          </cell>
        </row>
        <row r="5740">
          <cell r="L5740" t="str">
            <v>دويرة</v>
          </cell>
          <cell r="M5740" t="str">
            <v>C6485</v>
          </cell>
        </row>
        <row r="5740">
          <cell r="AC5740">
            <v>40.06872559</v>
          </cell>
          <cell r="AD5740">
            <v>36.78747559</v>
          </cell>
        </row>
        <row r="5741">
          <cell r="L5741" t="str">
            <v>قشقة</v>
          </cell>
          <cell r="M5741" t="str">
            <v>C6486</v>
          </cell>
        </row>
        <row r="5741">
          <cell r="AC5741">
            <v>40.02490234</v>
          </cell>
          <cell r="AD5741">
            <v>36.63067627</v>
          </cell>
        </row>
        <row r="5742">
          <cell r="L5742" t="str">
            <v>خربة البنات</v>
          </cell>
          <cell r="M5742" t="str">
            <v>C6487</v>
          </cell>
        </row>
        <row r="5742">
          <cell r="AC5742">
            <v>39.87927246</v>
          </cell>
          <cell r="AD5742">
            <v>36.76452637</v>
          </cell>
        </row>
        <row r="5743">
          <cell r="L5743" t="str">
            <v>عربينة</v>
          </cell>
          <cell r="M5743" t="str">
            <v>C6488</v>
          </cell>
        </row>
        <row r="5743">
          <cell r="AC5743">
            <v>40.22711182</v>
          </cell>
          <cell r="AD5743">
            <v>36.63909912</v>
          </cell>
        </row>
        <row r="5744">
          <cell r="L5744" t="str">
            <v>النوفلية</v>
          </cell>
          <cell r="M5744" t="str">
            <v>C6489</v>
          </cell>
        </row>
        <row r="5744">
          <cell r="AC5744">
            <v>40.16448975</v>
          </cell>
          <cell r="AD5744">
            <v>36.63067627</v>
          </cell>
        </row>
        <row r="5745">
          <cell r="L5745" t="str">
            <v>المقسوم</v>
          </cell>
          <cell r="M5745" t="str">
            <v>C6490</v>
          </cell>
        </row>
        <row r="5745">
          <cell r="AC5745">
            <v>40.05847168</v>
          </cell>
          <cell r="AD5745">
            <v>36.65087891</v>
          </cell>
        </row>
        <row r="5746">
          <cell r="L5746" t="str">
            <v>عالية</v>
          </cell>
          <cell r="M5746" t="str">
            <v>C6491</v>
          </cell>
        </row>
        <row r="5746">
          <cell r="AC5746">
            <v>40.10449219</v>
          </cell>
          <cell r="AD5746">
            <v>36.61090088</v>
          </cell>
        </row>
        <row r="5747">
          <cell r="L5747" t="str">
            <v>عدوانية</v>
          </cell>
          <cell r="M5747" t="str">
            <v>C6492</v>
          </cell>
        </row>
        <row r="5747">
          <cell r="AC5747">
            <v>39.65307617</v>
          </cell>
          <cell r="AD5747">
            <v>36.70007324</v>
          </cell>
        </row>
        <row r="5748">
          <cell r="L5748" t="str">
            <v>أبو جلود</v>
          </cell>
          <cell r="M5748" t="str">
            <v>C6493</v>
          </cell>
        </row>
        <row r="5748">
          <cell r="AC5748">
            <v>39.70629883</v>
          </cell>
          <cell r="AD5748">
            <v>36.63067627</v>
          </cell>
        </row>
        <row r="5749">
          <cell r="L5749" t="str">
            <v>قليعة</v>
          </cell>
          <cell r="M5749" t="str">
            <v>C6494</v>
          </cell>
        </row>
        <row r="5749">
          <cell r="AC5749">
            <v>40.06488037</v>
          </cell>
          <cell r="AD5749">
            <v>36.769104</v>
          </cell>
        </row>
        <row r="5750">
          <cell r="L5750" t="str">
            <v>حيلة</v>
          </cell>
          <cell r="M5750" t="str">
            <v>C6495</v>
          </cell>
        </row>
        <row r="5750">
          <cell r="AC5750">
            <v>39.9967041</v>
          </cell>
          <cell r="AD5750">
            <v>36.62030029</v>
          </cell>
        </row>
        <row r="5751">
          <cell r="L5751" t="str">
            <v>مالحة</v>
          </cell>
          <cell r="M5751" t="str">
            <v>C6496</v>
          </cell>
        </row>
        <row r="5751">
          <cell r="AC5751">
            <v>39.98547363</v>
          </cell>
          <cell r="AD5751">
            <v>36.65368652</v>
          </cell>
        </row>
        <row r="5752">
          <cell r="L5752" t="str">
            <v>تل زنكات</v>
          </cell>
          <cell r="M5752" t="str">
            <v>C6497</v>
          </cell>
        </row>
        <row r="5752">
          <cell r="AC5752">
            <v>39.78192139</v>
          </cell>
          <cell r="AD5752">
            <v>36.73907471</v>
          </cell>
        </row>
        <row r="5753">
          <cell r="L5753" t="str">
            <v>تل خنزير</v>
          </cell>
          <cell r="M5753" t="str">
            <v>C6498</v>
          </cell>
        </row>
        <row r="5753">
          <cell r="AC5753">
            <v>39.83447266</v>
          </cell>
          <cell r="AD5753">
            <v>36.75109863</v>
          </cell>
        </row>
        <row r="5754">
          <cell r="L5754" t="str">
            <v>القادرية</v>
          </cell>
          <cell r="M5754" t="str">
            <v>C6499</v>
          </cell>
        </row>
        <row r="5754">
          <cell r="AC5754">
            <v>38.95330811</v>
          </cell>
          <cell r="AD5754">
            <v>36.340271</v>
          </cell>
        </row>
        <row r="5755">
          <cell r="L5755" t="str">
            <v>زور شمار</v>
          </cell>
          <cell r="M5755" t="str">
            <v>C6500</v>
          </cell>
        </row>
        <row r="5755">
          <cell r="AC5755">
            <v>39.37231445</v>
          </cell>
          <cell r="AD5755">
            <v>35.77947998</v>
          </cell>
        </row>
        <row r="5756">
          <cell r="L5756" t="str">
            <v>المجر</v>
          </cell>
          <cell r="M5756" t="str">
            <v>C6501</v>
          </cell>
        </row>
        <row r="5756">
          <cell r="AC5756">
            <v>38.17828369</v>
          </cell>
          <cell r="AD5756">
            <v>35.81829834</v>
          </cell>
        </row>
        <row r="5757">
          <cell r="L5757" t="str">
            <v>مستريحة</v>
          </cell>
          <cell r="M5757" t="str">
            <v>C6502</v>
          </cell>
        </row>
        <row r="5757">
          <cell r="AC5757">
            <v>38.68170166</v>
          </cell>
          <cell r="AD5757">
            <v>36.38568115</v>
          </cell>
        </row>
        <row r="5758">
          <cell r="L5758" t="str">
            <v>مبعوجة</v>
          </cell>
          <cell r="M5758" t="str">
            <v>C6503</v>
          </cell>
        </row>
        <row r="5758">
          <cell r="AC5758">
            <v>38.72930908</v>
          </cell>
          <cell r="AD5758">
            <v>36.5914917</v>
          </cell>
        </row>
        <row r="5759">
          <cell r="L5759" t="str">
            <v>أبو صرة</v>
          </cell>
          <cell r="M5759" t="str">
            <v>C6504</v>
          </cell>
        </row>
        <row r="5759">
          <cell r="AC5759">
            <v>38.72088623</v>
          </cell>
          <cell r="AD5759">
            <v>36.48168945</v>
          </cell>
        </row>
        <row r="5760">
          <cell r="L5760" t="str">
            <v>ناهيت</v>
          </cell>
          <cell r="M5760" t="str">
            <v>C6505</v>
          </cell>
        </row>
        <row r="5760">
          <cell r="AC5760">
            <v>38.73547363</v>
          </cell>
          <cell r="AD5760">
            <v>36.49353027</v>
          </cell>
        </row>
        <row r="5761">
          <cell r="L5761" t="str">
            <v>السكرية</v>
          </cell>
          <cell r="M5761" t="str">
            <v>C6506</v>
          </cell>
        </row>
        <row r="5761">
          <cell r="AC5761">
            <v>39.21270752</v>
          </cell>
          <cell r="AD5761">
            <v>36.57092285</v>
          </cell>
        </row>
        <row r="5762">
          <cell r="L5762" t="str">
            <v>الهوز</v>
          </cell>
          <cell r="M5762" t="str">
            <v>C6507</v>
          </cell>
        </row>
        <row r="5762">
          <cell r="AC5762">
            <v>39.17327881</v>
          </cell>
          <cell r="AD5762">
            <v>36.57373047</v>
          </cell>
        </row>
        <row r="5763">
          <cell r="L5763" t="str">
            <v>محيسن</v>
          </cell>
          <cell r="M5763" t="str">
            <v>C6508</v>
          </cell>
        </row>
        <row r="5763">
          <cell r="AC5763">
            <v>39.25628662</v>
          </cell>
          <cell r="AD5763">
            <v>36.64709473</v>
          </cell>
        </row>
        <row r="5764">
          <cell r="L5764" t="str">
            <v>رنين</v>
          </cell>
          <cell r="M5764" t="str">
            <v>C6509</v>
          </cell>
        </row>
        <row r="5764">
          <cell r="AC5764">
            <v>39.09887695</v>
          </cell>
          <cell r="AD5764">
            <v>36.57629395</v>
          </cell>
        </row>
        <row r="5765">
          <cell r="L5765" t="str">
            <v>الرقبة</v>
          </cell>
          <cell r="M5765" t="str">
            <v>C6510</v>
          </cell>
        </row>
        <row r="5765">
          <cell r="AC5765">
            <v>39.28112793</v>
          </cell>
          <cell r="AD5765">
            <v>36.65588379</v>
          </cell>
        </row>
        <row r="5766">
          <cell r="L5766" t="str">
            <v>الواسطة</v>
          </cell>
          <cell r="M5766" t="str">
            <v>C6511</v>
          </cell>
        </row>
        <row r="5766">
          <cell r="AC5766">
            <v>39.24291992</v>
          </cell>
          <cell r="AD5766">
            <v>36.60528565</v>
          </cell>
        </row>
        <row r="5767">
          <cell r="L5767" t="str">
            <v>جرن الأسود</v>
          </cell>
          <cell r="M5767" t="str">
            <v>C6512</v>
          </cell>
        </row>
        <row r="5767">
          <cell r="AC5767">
            <v>38.71948242</v>
          </cell>
          <cell r="AD5767">
            <v>36.6796875</v>
          </cell>
        </row>
        <row r="5768">
          <cell r="L5768" t="str">
            <v>ديك شرقي</v>
          </cell>
          <cell r="M5768" t="str">
            <v>C6513</v>
          </cell>
        </row>
        <row r="5768">
          <cell r="AC5768">
            <v>39.08929443</v>
          </cell>
          <cell r="AD5768">
            <v>36.67010498</v>
          </cell>
        </row>
        <row r="5769">
          <cell r="L5769" t="str">
            <v>عين العروس</v>
          </cell>
          <cell r="M5769" t="str">
            <v>C6514</v>
          </cell>
        </row>
        <row r="5769">
          <cell r="AC5769">
            <v>38.93310547</v>
          </cell>
          <cell r="AD5769">
            <v>36.66931152</v>
          </cell>
        </row>
        <row r="5770">
          <cell r="L5770" t="str">
            <v>كندل</v>
          </cell>
          <cell r="M5770" t="str">
            <v>C6515</v>
          </cell>
        </row>
        <row r="5770">
          <cell r="AC5770">
            <v>38.80352783</v>
          </cell>
          <cell r="AD5770">
            <v>36.68408203</v>
          </cell>
        </row>
        <row r="5771">
          <cell r="L5771" t="str">
            <v>خفية</v>
          </cell>
          <cell r="M5771" t="str">
            <v>C6516</v>
          </cell>
        </row>
        <row r="5771">
          <cell r="AC5771">
            <v>38.79168701</v>
          </cell>
          <cell r="AD5771">
            <v>36.66790772</v>
          </cell>
        </row>
        <row r="5772">
          <cell r="L5772" t="str">
            <v>قيسوم</v>
          </cell>
          <cell r="M5772" t="str">
            <v>C6517</v>
          </cell>
        </row>
        <row r="5772">
          <cell r="AC5772">
            <v>38.97167969</v>
          </cell>
          <cell r="AD5772">
            <v>36.68768311</v>
          </cell>
        </row>
        <row r="5773">
          <cell r="L5773" t="str">
            <v>صما الهنيدات</v>
          </cell>
          <cell r="M5773" t="str">
            <v>C6518</v>
          </cell>
        </row>
        <row r="5773">
          <cell r="AC5773">
            <v>36.41687012</v>
          </cell>
          <cell r="AD5773">
            <v>32.76727295</v>
          </cell>
        </row>
        <row r="5774">
          <cell r="L5774" t="str">
            <v>الشومرة</v>
          </cell>
          <cell r="M5774" t="str">
            <v>C6519</v>
          </cell>
        </row>
        <row r="5774">
          <cell r="AC5774">
            <v>36.4307251</v>
          </cell>
          <cell r="AD5774">
            <v>32.98388672</v>
          </cell>
        </row>
        <row r="5775">
          <cell r="L5775" t="str">
            <v>صيرة عليا</v>
          </cell>
          <cell r="M5775" t="str">
            <v>C6520</v>
          </cell>
        </row>
        <row r="5775">
          <cell r="AC5775">
            <v>36.73687744</v>
          </cell>
          <cell r="AD5775">
            <v>33.04992676</v>
          </cell>
        </row>
        <row r="5776">
          <cell r="L5776" t="str">
            <v>خربة السرايا</v>
          </cell>
          <cell r="M5776" t="str">
            <v>C6521</v>
          </cell>
        </row>
        <row r="5776">
          <cell r="AC5776">
            <v>36.12811279</v>
          </cell>
          <cell r="AD5776">
            <v>32.95129395</v>
          </cell>
        </row>
        <row r="5777">
          <cell r="L5777" t="str">
            <v>خراب الشحم</v>
          </cell>
          <cell r="M5777" t="str">
            <v>C6522</v>
          </cell>
        </row>
        <row r="5777">
          <cell r="AC5777">
            <v>36.02667236</v>
          </cell>
          <cell r="AD5777">
            <v>32.66912842</v>
          </cell>
        </row>
        <row r="5778">
          <cell r="L5778" t="str">
            <v>المزيرعه</v>
          </cell>
          <cell r="M5778" t="str">
            <v>C6523</v>
          </cell>
        </row>
        <row r="5778">
          <cell r="AC5778">
            <v>36.0020752</v>
          </cell>
          <cell r="AD5778">
            <v>32.77770996</v>
          </cell>
        </row>
        <row r="5779">
          <cell r="L5779" t="str">
            <v>الشياحة</v>
          </cell>
          <cell r="M5779" t="str">
            <v>C6524</v>
          </cell>
        </row>
        <row r="5779">
          <cell r="AC5779">
            <v>36.40527344</v>
          </cell>
          <cell r="AD5779">
            <v>32.98291016</v>
          </cell>
        </row>
        <row r="5780">
          <cell r="L5780" t="str">
            <v>الخوابي</v>
          </cell>
          <cell r="M5780" t="str">
            <v>C6525</v>
          </cell>
        </row>
        <row r="5780">
          <cell r="AC5780">
            <v>36.33270264</v>
          </cell>
          <cell r="AD5780">
            <v>32.89971924</v>
          </cell>
        </row>
        <row r="5781">
          <cell r="L5781" t="str">
            <v>البحرة</v>
          </cell>
          <cell r="M5781" t="str">
            <v>C6526</v>
          </cell>
        </row>
        <row r="5781">
          <cell r="AC5781">
            <v>40.78833008</v>
          </cell>
          <cell r="AD5781">
            <v>34.72967529</v>
          </cell>
        </row>
        <row r="5782">
          <cell r="L5782" t="str">
            <v>الحصان</v>
          </cell>
          <cell r="M5782" t="str">
            <v>C6527</v>
          </cell>
        </row>
        <row r="5782">
          <cell r="AC5782">
            <v>40.11767578</v>
          </cell>
          <cell r="AD5782">
            <v>35.40148926</v>
          </cell>
        </row>
        <row r="5783">
          <cell r="L5783" t="str">
            <v>حويجة قاطع</v>
          </cell>
          <cell r="M5783" t="str">
            <v>C6528</v>
          </cell>
        </row>
        <row r="5783">
          <cell r="AC5783">
            <v>40.13891602</v>
          </cell>
          <cell r="AD5783">
            <v>35.35351563</v>
          </cell>
        </row>
        <row r="5784">
          <cell r="L5784" t="str">
            <v>الشولة</v>
          </cell>
          <cell r="M5784" t="str">
            <v>C6529</v>
          </cell>
        </row>
        <row r="5784">
          <cell r="AC5784">
            <v>39.84613037</v>
          </cell>
          <cell r="AD5784">
            <v>35.18707275</v>
          </cell>
        </row>
        <row r="5785">
          <cell r="L5785" t="str">
            <v>حويجة صكر</v>
          </cell>
          <cell r="M5785" t="str">
            <v>C6531</v>
          </cell>
        </row>
        <row r="5785">
          <cell r="AC5785">
            <v>40.17388916</v>
          </cell>
          <cell r="AD5785">
            <v>35.32049561</v>
          </cell>
        </row>
        <row r="5786">
          <cell r="L5786" t="str">
            <v>المستريحة</v>
          </cell>
          <cell r="M5786" t="str">
            <v>C6532</v>
          </cell>
        </row>
        <row r="5786">
          <cell r="AC5786">
            <v>37.41851807</v>
          </cell>
          <cell r="AD5786">
            <v>35.37207031</v>
          </cell>
        </row>
        <row r="5787">
          <cell r="L5787" t="str">
            <v>مريجب</v>
          </cell>
          <cell r="M5787" t="str">
            <v>C6533</v>
          </cell>
        </row>
        <row r="5787">
          <cell r="AC5787">
            <v>37.51989746</v>
          </cell>
          <cell r="AD5787">
            <v>35.44268799</v>
          </cell>
        </row>
        <row r="5788">
          <cell r="L5788" t="str">
            <v>أم صهريج</v>
          </cell>
          <cell r="M5788" t="str">
            <v>C6534</v>
          </cell>
        </row>
        <row r="5788">
          <cell r="AC5788">
            <v>37.3425293</v>
          </cell>
          <cell r="AD5788">
            <v>35.32092285</v>
          </cell>
        </row>
        <row r="5789">
          <cell r="L5789" t="str">
            <v>شختير</v>
          </cell>
          <cell r="M5789" t="str">
            <v>C6535</v>
          </cell>
        </row>
        <row r="5789">
          <cell r="AC5789">
            <v>37.39489746</v>
          </cell>
          <cell r="AD5789">
            <v>35.36309815</v>
          </cell>
        </row>
        <row r="5790">
          <cell r="L5790" t="str">
            <v>طوطح</v>
          </cell>
          <cell r="M5790" t="str">
            <v>C6536</v>
          </cell>
        </row>
        <row r="5790">
          <cell r="AC5790">
            <v>37.28112793</v>
          </cell>
          <cell r="AD5790">
            <v>35.27392578</v>
          </cell>
        </row>
        <row r="5791">
          <cell r="L5791" t="str">
            <v>جب ريان</v>
          </cell>
          <cell r="M5791" t="str">
            <v>C6537</v>
          </cell>
        </row>
        <row r="5791">
          <cell r="AC5791">
            <v>37.50427246</v>
          </cell>
          <cell r="AD5791">
            <v>34.97967529</v>
          </cell>
        </row>
        <row r="5792">
          <cell r="L5792" t="str">
            <v>الريع</v>
          </cell>
          <cell r="M5792" t="str">
            <v>C6538</v>
          </cell>
        </row>
        <row r="5792">
          <cell r="AC5792">
            <v>37.25671387</v>
          </cell>
          <cell r="AD5792">
            <v>35.19787598</v>
          </cell>
        </row>
        <row r="5793">
          <cell r="L5793" t="str">
            <v>عبيان</v>
          </cell>
          <cell r="M5793" t="str">
            <v>C6539</v>
          </cell>
        </row>
        <row r="5793">
          <cell r="AC5793">
            <v>37.23248291</v>
          </cell>
          <cell r="AD5793">
            <v>35.28051758</v>
          </cell>
        </row>
        <row r="5794">
          <cell r="L5794" t="str">
            <v>ابو مرو</v>
          </cell>
          <cell r="M5794" t="str">
            <v>C6540</v>
          </cell>
        </row>
        <row r="5794">
          <cell r="AC5794">
            <v>37.20751953</v>
          </cell>
          <cell r="AD5794">
            <v>35.29229736</v>
          </cell>
        </row>
        <row r="5795">
          <cell r="L5795" t="str">
            <v>المضابع</v>
          </cell>
          <cell r="M5795" t="str">
            <v>C6541</v>
          </cell>
        </row>
        <row r="5795">
          <cell r="AC5795">
            <v>37.22967529</v>
          </cell>
          <cell r="AD5795">
            <v>35.2979126</v>
          </cell>
        </row>
        <row r="5796">
          <cell r="L5796" t="str">
            <v>الوسيطة</v>
          </cell>
          <cell r="M5796" t="str">
            <v>C6542</v>
          </cell>
        </row>
        <row r="5796">
          <cell r="AC5796">
            <v>37.18328857</v>
          </cell>
          <cell r="AD5796">
            <v>35.30291748</v>
          </cell>
        </row>
        <row r="5797">
          <cell r="L5797" t="str">
            <v>قليب الثور</v>
          </cell>
          <cell r="M5797" t="str">
            <v>C6543</v>
          </cell>
        </row>
        <row r="5797">
          <cell r="AC5797">
            <v>37.30267334</v>
          </cell>
          <cell r="AD5797">
            <v>35.09509277</v>
          </cell>
        </row>
        <row r="5798">
          <cell r="L5798" t="str">
            <v>طنجرة (المنارة)</v>
          </cell>
          <cell r="M5798" t="str">
            <v>C6544</v>
          </cell>
        </row>
        <row r="5798">
          <cell r="AC5798">
            <v>36.35668945</v>
          </cell>
          <cell r="AD5798">
            <v>35.58691406</v>
          </cell>
        </row>
        <row r="5799">
          <cell r="L5799" t="str">
            <v>القاهرة</v>
          </cell>
          <cell r="M5799" t="str">
            <v>C6545</v>
          </cell>
        </row>
        <row r="5799">
          <cell r="AC5799">
            <v>36.36248779</v>
          </cell>
          <cell r="AD5799">
            <v>35.61309815</v>
          </cell>
        </row>
        <row r="5800">
          <cell r="L5800" t="str">
            <v>المشيك</v>
          </cell>
          <cell r="M5800" t="str">
            <v>C6546</v>
          </cell>
        </row>
        <row r="5800">
          <cell r="AC5800">
            <v>36.33227539</v>
          </cell>
          <cell r="AD5800">
            <v>35.71289063</v>
          </cell>
        </row>
        <row r="5801">
          <cell r="L5801" t="str">
            <v>الحاكورة</v>
          </cell>
          <cell r="M5801" t="str">
            <v>C6547</v>
          </cell>
        </row>
        <row r="5801">
          <cell r="AC5801">
            <v>36.32452393</v>
          </cell>
          <cell r="AD5801">
            <v>35.60870361</v>
          </cell>
        </row>
        <row r="5802">
          <cell r="L5802" t="str">
            <v>الحامدية</v>
          </cell>
          <cell r="M5802" t="str">
            <v>C6548</v>
          </cell>
        </row>
        <row r="5802">
          <cell r="AC5802">
            <v>36.38848877</v>
          </cell>
          <cell r="AD5802">
            <v>35.65472412</v>
          </cell>
        </row>
        <row r="5803">
          <cell r="L5803" t="str">
            <v>نجم الزهور</v>
          </cell>
          <cell r="M5803" t="str">
            <v>C6549</v>
          </cell>
        </row>
        <row r="5803">
          <cell r="AC5803">
            <v>37.27429199</v>
          </cell>
          <cell r="AD5803">
            <v>35.52789307</v>
          </cell>
        </row>
        <row r="5804">
          <cell r="L5804" t="str">
            <v>مسعدة</v>
          </cell>
          <cell r="M5804" t="str">
            <v>C6550</v>
          </cell>
        </row>
        <row r="5804">
          <cell r="AC5804">
            <v>37.20507813</v>
          </cell>
          <cell r="AD5804">
            <v>35.51507568</v>
          </cell>
        </row>
        <row r="5805">
          <cell r="L5805" t="str">
            <v>الشلو</v>
          </cell>
          <cell r="M5805" t="str">
            <v>C6551</v>
          </cell>
        </row>
        <row r="5805">
          <cell r="AC5805">
            <v>37.21429443</v>
          </cell>
          <cell r="AD5805">
            <v>35.30969238</v>
          </cell>
        </row>
        <row r="5806">
          <cell r="L5806" t="str">
            <v>العقلة</v>
          </cell>
          <cell r="M5806" t="str">
            <v>C6552</v>
          </cell>
        </row>
        <row r="5806">
          <cell r="AC5806">
            <v>37.15710449</v>
          </cell>
          <cell r="AD5806">
            <v>35.46850586</v>
          </cell>
        </row>
        <row r="5807">
          <cell r="L5807" t="str">
            <v>جدوعية جنوبية</v>
          </cell>
          <cell r="M5807" t="str">
            <v>C6553</v>
          </cell>
        </row>
        <row r="5807">
          <cell r="AC5807">
            <v>37.22912598</v>
          </cell>
          <cell r="AD5807">
            <v>35.5388794</v>
          </cell>
        </row>
        <row r="5808">
          <cell r="L5808" t="str">
            <v>أبو كهف</v>
          </cell>
          <cell r="M5808" t="str">
            <v>C6554</v>
          </cell>
        </row>
        <row r="5808">
          <cell r="AC5808">
            <v>37.32092285</v>
          </cell>
          <cell r="AD5808">
            <v>35.33312988</v>
          </cell>
        </row>
        <row r="5809">
          <cell r="L5809" t="str">
            <v>معصران</v>
          </cell>
          <cell r="M5809" t="str">
            <v>C6555</v>
          </cell>
        </row>
        <row r="5809">
          <cell r="AC5809">
            <v>37.24688721</v>
          </cell>
          <cell r="AD5809">
            <v>35.31292725</v>
          </cell>
        </row>
        <row r="5810">
          <cell r="L5810" t="str">
            <v>حلوجة</v>
          </cell>
          <cell r="M5810" t="str">
            <v>C6556</v>
          </cell>
        </row>
        <row r="5810">
          <cell r="AC5810">
            <v>37.22448731</v>
          </cell>
          <cell r="AD5810">
            <v>35.46173096</v>
          </cell>
        </row>
        <row r="5811">
          <cell r="L5811" t="str">
            <v>المسلوخة</v>
          </cell>
          <cell r="M5811" t="str">
            <v>C6557</v>
          </cell>
        </row>
        <row r="5811">
          <cell r="AC5811">
            <v>37.31591797</v>
          </cell>
          <cell r="AD5811">
            <v>35.54052734</v>
          </cell>
        </row>
        <row r="5812">
          <cell r="L5812" t="str">
            <v>القبيبات</v>
          </cell>
          <cell r="M5812" t="str">
            <v>C6558</v>
          </cell>
        </row>
        <row r="5812">
          <cell r="AC5812">
            <v>37.29711914</v>
          </cell>
          <cell r="AD5812">
            <v>35.38128662</v>
          </cell>
        </row>
        <row r="5813">
          <cell r="L5813" t="str">
            <v>قلعة الحوايس</v>
          </cell>
          <cell r="M5813" t="str">
            <v>C6559</v>
          </cell>
        </row>
        <row r="5813">
          <cell r="AC5813">
            <v>37.14807129</v>
          </cell>
          <cell r="AD5813">
            <v>35.43927002</v>
          </cell>
        </row>
        <row r="5814">
          <cell r="L5814" t="str">
            <v>رسم التينة</v>
          </cell>
          <cell r="M5814" t="str">
            <v>C6560</v>
          </cell>
        </row>
        <row r="5814">
          <cell r="AC5814">
            <v>37.25549316</v>
          </cell>
          <cell r="AD5814">
            <v>35.4138794</v>
          </cell>
        </row>
        <row r="5815">
          <cell r="L5815" t="str">
            <v>ربوعة</v>
          </cell>
          <cell r="M5815" t="str">
            <v>C6561</v>
          </cell>
        </row>
        <row r="5815">
          <cell r="AC5815">
            <v>37.32110596</v>
          </cell>
          <cell r="AD5815">
            <v>35.45172119</v>
          </cell>
        </row>
        <row r="5816">
          <cell r="L5816" t="str">
            <v>تفاحة</v>
          </cell>
          <cell r="M5816" t="str">
            <v>C6562</v>
          </cell>
        </row>
        <row r="5816">
          <cell r="AC5816">
            <v>37.32232666</v>
          </cell>
          <cell r="AD5816">
            <v>35.50030518</v>
          </cell>
        </row>
        <row r="5817">
          <cell r="L5817" t="str">
            <v>المسيطبة</v>
          </cell>
          <cell r="M5817" t="str">
            <v>C6563</v>
          </cell>
        </row>
        <row r="5817">
          <cell r="AC5817">
            <v>37.29248047</v>
          </cell>
          <cell r="AD5817">
            <v>35.36547852</v>
          </cell>
        </row>
        <row r="5818">
          <cell r="L5818" t="str">
            <v>مويلح ابن هديب</v>
          </cell>
          <cell r="M5818" t="str">
            <v>C6564</v>
          </cell>
        </row>
        <row r="5818">
          <cell r="AC5818">
            <v>37.14251709</v>
          </cell>
          <cell r="AD5818">
            <v>35.36169434</v>
          </cell>
        </row>
        <row r="5819">
          <cell r="L5819" t="str">
            <v>جب الحنطة</v>
          </cell>
          <cell r="M5819" t="str">
            <v>C6565</v>
          </cell>
        </row>
        <row r="5819">
          <cell r="AC5819">
            <v>37.23510742</v>
          </cell>
          <cell r="AD5819">
            <v>35.48651123</v>
          </cell>
        </row>
        <row r="5820">
          <cell r="L5820" t="str">
            <v>عنيز</v>
          </cell>
          <cell r="M5820" t="str">
            <v>C6566</v>
          </cell>
        </row>
        <row r="5820">
          <cell r="AC5820">
            <v>37.18548584</v>
          </cell>
          <cell r="AD5820">
            <v>35.38391113</v>
          </cell>
        </row>
        <row r="5821">
          <cell r="L5821" t="str">
            <v>حوايس ابن هديب</v>
          </cell>
          <cell r="M5821" t="str">
            <v>C6567</v>
          </cell>
        </row>
        <row r="5821">
          <cell r="AC5821">
            <v>37.12670898</v>
          </cell>
          <cell r="AD5821">
            <v>35.40307617</v>
          </cell>
        </row>
        <row r="5822">
          <cell r="L5822" t="str">
            <v>حومي</v>
          </cell>
          <cell r="M5822" t="str">
            <v>C6568</v>
          </cell>
        </row>
        <row r="5822">
          <cell r="AC5822">
            <v>37.30828857</v>
          </cell>
          <cell r="AD5822">
            <v>35.51971436</v>
          </cell>
        </row>
        <row r="5823">
          <cell r="L5823" t="str">
            <v>قصر شادي</v>
          </cell>
          <cell r="M5823" t="str">
            <v>C6569</v>
          </cell>
        </row>
        <row r="5823">
          <cell r="AC5823">
            <v>37.06207275</v>
          </cell>
          <cell r="AD5823">
            <v>35.3649292</v>
          </cell>
        </row>
        <row r="5824">
          <cell r="L5824" t="str">
            <v>جب السكر غربي</v>
          </cell>
          <cell r="M5824" t="str">
            <v>C6570</v>
          </cell>
        </row>
        <row r="5824">
          <cell r="AC5824">
            <v>37.28710938</v>
          </cell>
          <cell r="AD5824">
            <v>35.48828125</v>
          </cell>
        </row>
        <row r="5825">
          <cell r="L5825" t="str">
            <v>أبو محالة</v>
          </cell>
          <cell r="M5825" t="str">
            <v>C6571</v>
          </cell>
        </row>
        <row r="5825">
          <cell r="AC5825">
            <v>37.30828857</v>
          </cell>
          <cell r="AD5825">
            <v>35.47290039</v>
          </cell>
        </row>
        <row r="5826">
          <cell r="L5826" t="str">
            <v>الحمدانية</v>
          </cell>
          <cell r="M5826" t="str">
            <v>C6572</v>
          </cell>
        </row>
        <row r="5826">
          <cell r="AC5826">
            <v>37.25109863</v>
          </cell>
          <cell r="AD5826">
            <v>35.48449707</v>
          </cell>
        </row>
        <row r="5827">
          <cell r="L5827" t="str">
            <v>رسم الحمام</v>
          </cell>
          <cell r="M5827" t="str">
            <v>C6573</v>
          </cell>
        </row>
        <row r="5827">
          <cell r="AC5827">
            <v>37.15789795</v>
          </cell>
          <cell r="AD5827">
            <v>35.41290283</v>
          </cell>
        </row>
        <row r="5828">
          <cell r="L5828" t="str">
            <v>أبو القدور</v>
          </cell>
          <cell r="M5828" t="str">
            <v>C6574</v>
          </cell>
        </row>
        <row r="5828">
          <cell r="AC5828">
            <v>37.02410889</v>
          </cell>
          <cell r="AD5828">
            <v>35.27911377</v>
          </cell>
        </row>
        <row r="5829">
          <cell r="L5829" t="str">
            <v>الضبيعية</v>
          </cell>
          <cell r="M5829" t="str">
            <v>C6575</v>
          </cell>
        </row>
        <row r="5829">
          <cell r="AC5829">
            <v>37.10308838</v>
          </cell>
          <cell r="AD5829">
            <v>35.37591553</v>
          </cell>
        </row>
        <row r="5830">
          <cell r="L5830" t="str">
            <v>معكر جنوبي</v>
          </cell>
          <cell r="M5830" t="str">
            <v>C6576</v>
          </cell>
        </row>
        <row r="5830">
          <cell r="AC5830">
            <v>37.33209229</v>
          </cell>
          <cell r="AD5830">
            <v>35.37652588</v>
          </cell>
        </row>
        <row r="5831">
          <cell r="L5831" t="str">
            <v>تل محصر</v>
          </cell>
          <cell r="M5831" t="str">
            <v>C6577</v>
          </cell>
        </row>
        <row r="5831">
          <cell r="AC5831">
            <v>37.09613037</v>
          </cell>
          <cell r="AD5831">
            <v>35.34289551</v>
          </cell>
        </row>
        <row r="5832">
          <cell r="L5832" t="str">
            <v>عطشانة</v>
          </cell>
          <cell r="M5832" t="str">
            <v>C6579</v>
          </cell>
        </row>
        <row r="5832">
          <cell r="AC5832">
            <v>37.24731445</v>
          </cell>
          <cell r="AD5832">
            <v>35.32867432</v>
          </cell>
        </row>
        <row r="5833">
          <cell r="L5833" t="str">
            <v>رسم سكاف</v>
          </cell>
          <cell r="M5833" t="str">
            <v>C6580</v>
          </cell>
        </row>
        <row r="5833">
          <cell r="AC5833">
            <v>37.19927979</v>
          </cell>
          <cell r="AD5833">
            <v>35.33728027</v>
          </cell>
        </row>
        <row r="5834">
          <cell r="L5834" t="str">
            <v>حوا</v>
          </cell>
          <cell r="M5834" t="str">
            <v>C6581</v>
          </cell>
        </row>
        <row r="5834">
          <cell r="AC5834">
            <v>37.20330811</v>
          </cell>
          <cell r="AD5834">
            <v>35.50488281</v>
          </cell>
        </row>
        <row r="5835">
          <cell r="L5835" t="str">
            <v>البويضة</v>
          </cell>
          <cell r="M5835" t="str">
            <v>C6582</v>
          </cell>
        </row>
        <row r="5835">
          <cell r="AC5835">
            <v>37.20288086</v>
          </cell>
          <cell r="AD5835">
            <v>35.47729492</v>
          </cell>
        </row>
        <row r="5836">
          <cell r="L5836" t="str">
            <v>الدحروجية</v>
          </cell>
          <cell r="M5836" t="str">
            <v>C6583</v>
          </cell>
        </row>
        <row r="5836">
          <cell r="AC5836">
            <v>37.28808594</v>
          </cell>
          <cell r="AD5836">
            <v>35.39788818</v>
          </cell>
        </row>
        <row r="5837">
          <cell r="L5837" t="str">
            <v>كراح</v>
          </cell>
          <cell r="M5837" t="str">
            <v>C6584</v>
          </cell>
        </row>
        <row r="5837">
          <cell r="AC5837">
            <v>36.83251953</v>
          </cell>
          <cell r="AD5837">
            <v>35.34008789</v>
          </cell>
        </row>
        <row r="5838">
          <cell r="L5838" t="str">
            <v>الجنينة الغربية</v>
          </cell>
          <cell r="M5838" t="str">
            <v>C6585</v>
          </cell>
        </row>
        <row r="5838">
          <cell r="AC5838">
            <v>36.91748047</v>
          </cell>
          <cell r="AD5838">
            <v>35.3480835</v>
          </cell>
        </row>
        <row r="5839">
          <cell r="L5839" t="str">
            <v>البيرة</v>
          </cell>
          <cell r="M5839" t="str">
            <v>C6586</v>
          </cell>
        </row>
        <row r="5839">
          <cell r="AC5839">
            <v>36.96807861</v>
          </cell>
          <cell r="AD5839">
            <v>35.31347656</v>
          </cell>
        </row>
        <row r="5840">
          <cell r="L5840" t="str">
            <v>القبارية</v>
          </cell>
          <cell r="M5840" t="str">
            <v>C6587</v>
          </cell>
        </row>
        <row r="5840">
          <cell r="AC5840">
            <v>36.79309082</v>
          </cell>
          <cell r="AD5840">
            <v>35.33569336</v>
          </cell>
        </row>
        <row r="5841">
          <cell r="L5841" t="str">
            <v>الحويجة</v>
          </cell>
          <cell r="M5841" t="str">
            <v>C6588</v>
          </cell>
        </row>
        <row r="5841">
          <cell r="AC5841">
            <v>36.9743042</v>
          </cell>
          <cell r="AD5841">
            <v>35.32208252</v>
          </cell>
        </row>
        <row r="5842">
          <cell r="L5842" t="str">
            <v>حصرايا</v>
          </cell>
          <cell r="M5842" t="str">
            <v>C6589</v>
          </cell>
        </row>
        <row r="5842">
          <cell r="AC5842">
            <v>36.53668213</v>
          </cell>
          <cell r="AD5842">
            <v>35.34692383</v>
          </cell>
        </row>
        <row r="5843">
          <cell r="L5843" t="str">
            <v>فرحانية غربي</v>
          </cell>
          <cell r="M5843" t="str">
            <v>C6590</v>
          </cell>
        </row>
        <row r="5843">
          <cell r="AC5843">
            <v>36.70587158</v>
          </cell>
          <cell r="AD5843">
            <v>34.86187744</v>
          </cell>
        </row>
        <row r="5844">
          <cell r="L5844" t="str">
            <v>عيون حسين</v>
          </cell>
          <cell r="M5844" t="str">
            <v>C6591</v>
          </cell>
        </row>
        <row r="5844">
          <cell r="AC5844">
            <v>36.87548828</v>
          </cell>
          <cell r="AD5844">
            <v>34.88592529</v>
          </cell>
        </row>
        <row r="5845">
          <cell r="L5845" t="str">
            <v>المحسة</v>
          </cell>
          <cell r="M5845" t="str">
            <v>C6592</v>
          </cell>
        </row>
        <row r="5845">
          <cell r="AC5845">
            <v>37.21148682</v>
          </cell>
          <cell r="AD5845">
            <v>34.05932617</v>
          </cell>
        </row>
        <row r="5846">
          <cell r="L5846" t="str">
            <v>مضايا</v>
          </cell>
          <cell r="M5846" t="str">
            <v>C6593</v>
          </cell>
        </row>
        <row r="5846">
          <cell r="AC5846">
            <v>36.57647705</v>
          </cell>
          <cell r="AD5846">
            <v>35.47088623</v>
          </cell>
        </row>
        <row r="5847">
          <cell r="L5847" t="str">
            <v>الحلوبي</v>
          </cell>
          <cell r="M5847" t="str">
            <v>C6594</v>
          </cell>
        </row>
        <row r="5847">
          <cell r="AC5847">
            <v>36.41748047</v>
          </cell>
          <cell r="AD5847">
            <v>35.61529541</v>
          </cell>
        </row>
        <row r="5848">
          <cell r="L5848" t="str">
            <v>راشا الجنوبية</v>
          </cell>
          <cell r="M5848" t="str">
            <v>C6595</v>
          </cell>
        </row>
        <row r="5848">
          <cell r="AC5848">
            <v>36.4216919</v>
          </cell>
          <cell r="AD5848">
            <v>35.54107666</v>
          </cell>
        </row>
        <row r="5849">
          <cell r="L5849" t="str">
            <v>الحامدية</v>
          </cell>
          <cell r="M5849" t="str">
            <v>C6596</v>
          </cell>
        </row>
        <row r="5849">
          <cell r="AC5849">
            <v>36.65667725</v>
          </cell>
          <cell r="AD5849">
            <v>35.61511231</v>
          </cell>
        </row>
        <row r="5850">
          <cell r="L5850" t="str">
            <v>النوحية الغربية</v>
          </cell>
          <cell r="M5850" t="str">
            <v>C6597</v>
          </cell>
        </row>
        <row r="5850">
          <cell r="AC5850">
            <v>36.86169434</v>
          </cell>
          <cell r="AD5850">
            <v>35.68548584</v>
          </cell>
        </row>
        <row r="5851">
          <cell r="L5851" t="str">
            <v>معراتة</v>
          </cell>
          <cell r="M5851" t="str">
            <v>C6598</v>
          </cell>
        </row>
        <row r="5851">
          <cell r="AC5851">
            <v>36.68487549</v>
          </cell>
          <cell r="AD5851">
            <v>35.61230469</v>
          </cell>
        </row>
        <row r="5852">
          <cell r="L5852" t="str">
            <v>الناصرية</v>
          </cell>
          <cell r="M5852" t="str">
            <v>C6599</v>
          </cell>
        </row>
        <row r="5852">
          <cell r="AC5852">
            <v>37.05651856</v>
          </cell>
          <cell r="AD5852">
            <v>35.47210693</v>
          </cell>
        </row>
        <row r="5853">
          <cell r="L5853" t="str">
            <v>رسم الورد</v>
          </cell>
          <cell r="M5853" t="str">
            <v>C6600</v>
          </cell>
        </row>
        <row r="5853">
          <cell r="AC5853">
            <v>36.96972656</v>
          </cell>
          <cell r="AD5853">
            <v>35.67871094</v>
          </cell>
        </row>
        <row r="5854">
          <cell r="L5854" t="str">
            <v>أبو طحيجة</v>
          </cell>
          <cell r="M5854" t="str">
            <v>C6601</v>
          </cell>
        </row>
        <row r="5854">
          <cell r="AC5854">
            <v>36.97027588</v>
          </cell>
          <cell r="AD5854">
            <v>35.61572266</v>
          </cell>
        </row>
        <row r="5855">
          <cell r="L5855" t="str">
            <v>محطة أم رجيم</v>
          </cell>
          <cell r="M5855" t="str">
            <v>C6602</v>
          </cell>
        </row>
        <row r="5855">
          <cell r="AC5855">
            <v>36.98931885</v>
          </cell>
          <cell r="AD5855">
            <v>35.5466919</v>
          </cell>
        </row>
        <row r="5856">
          <cell r="L5856" t="str">
            <v>أم رجيم</v>
          </cell>
          <cell r="M5856" t="str">
            <v>C6603</v>
          </cell>
        </row>
        <row r="5856">
          <cell r="AC5856">
            <v>36.94750977</v>
          </cell>
          <cell r="AD5856">
            <v>35.55212402</v>
          </cell>
        </row>
        <row r="5857">
          <cell r="L5857" t="str">
            <v>رسم البرجس</v>
          </cell>
          <cell r="M5857" t="str">
            <v>C6604</v>
          </cell>
        </row>
        <row r="5857">
          <cell r="AC5857">
            <v>37.0256958</v>
          </cell>
          <cell r="AD5857">
            <v>35.46490479</v>
          </cell>
        </row>
        <row r="5858">
          <cell r="L5858" t="str">
            <v>الفرجة</v>
          </cell>
          <cell r="M5858" t="str">
            <v>C6605</v>
          </cell>
        </row>
        <row r="5858">
          <cell r="AC5858">
            <v>37.01507568</v>
          </cell>
          <cell r="AD5858">
            <v>35.61749268</v>
          </cell>
        </row>
        <row r="5859">
          <cell r="L5859" t="str">
            <v>تل الشيح</v>
          </cell>
          <cell r="M5859" t="str">
            <v>C6606</v>
          </cell>
        </row>
        <row r="5859">
          <cell r="AC5859">
            <v>36.80230713</v>
          </cell>
          <cell r="AD5859">
            <v>35.52130127</v>
          </cell>
        </row>
        <row r="5860">
          <cell r="L5860" t="str">
            <v>رويحة</v>
          </cell>
          <cell r="M5860" t="str">
            <v>C6607</v>
          </cell>
        </row>
        <row r="5860">
          <cell r="AC5860">
            <v>36.6951294</v>
          </cell>
          <cell r="AD5860">
            <v>35.73791504</v>
          </cell>
        </row>
        <row r="5861">
          <cell r="L5861" t="str">
            <v>كفر نجد</v>
          </cell>
          <cell r="M5861" t="str">
            <v>C6608</v>
          </cell>
        </row>
        <row r="5861">
          <cell r="AC5861">
            <v>36.58868408</v>
          </cell>
          <cell r="AD5861">
            <v>35.82348633</v>
          </cell>
        </row>
        <row r="5862">
          <cell r="L5862" t="str">
            <v>بدرية</v>
          </cell>
          <cell r="M5862" t="str">
            <v>C6609</v>
          </cell>
        </row>
        <row r="5862">
          <cell r="AC5862">
            <v>36.5769043</v>
          </cell>
          <cell r="AD5862">
            <v>35.84387207</v>
          </cell>
        </row>
        <row r="5863">
          <cell r="L5863" t="str">
            <v>كدورة</v>
          </cell>
          <cell r="M5863" t="str">
            <v>C6610</v>
          </cell>
        </row>
        <row r="5863">
          <cell r="AC5863">
            <v>36.69207764</v>
          </cell>
          <cell r="AD5863">
            <v>35.78851318</v>
          </cell>
        </row>
        <row r="5864">
          <cell r="L5864" t="str">
            <v>معللي</v>
          </cell>
          <cell r="M5864" t="str">
            <v>C6611</v>
          </cell>
        </row>
        <row r="5864">
          <cell r="AC5864">
            <v>36.58251953</v>
          </cell>
          <cell r="AD5864">
            <v>35.76593018</v>
          </cell>
        </row>
        <row r="5865">
          <cell r="L5865" t="str">
            <v>سنغرة</v>
          </cell>
          <cell r="M5865" t="str">
            <v>C6612</v>
          </cell>
        </row>
        <row r="5865">
          <cell r="AC5865">
            <v>36.47467041</v>
          </cell>
          <cell r="AD5865">
            <v>35.80969238</v>
          </cell>
        </row>
        <row r="5866">
          <cell r="L5866" t="str">
            <v>العلية</v>
          </cell>
          <cell r="M5866" t="str">
            <v>C6613</v>
          </cell>
        </row>
        <row r="5866">
          <cell r="AC5866">
            <v>36.46868897</v>
          </cell>
          <cell r="AD5866">
            <v>35.77307129</v>
          </cell>
        </row>
        <row r="5867">
          <cell r="L5867" t="str">
            <v>عيناتا</v>
          </cell>
          <cell r="M5867" t="str">
            <v>C6614</v>
          </cell>
        </row>
        <row r="5867">
          <cell r="AC5867">
            <v>36.49749756</v>
          </cell>
          <cell r="AD5867">
            <v>35.81951904</v>
          </cell>
        </row>
        <row r="5868">
          <cell r="L5868" t="str">
            <v>قرصايا</v>
          </cell>
          <cell r="M5868" t="str">
            <v>C6615</v>
          </cell>
        </row>
        <row r="5868">
          <cell r="AC5868">
            <v>36.45812988</v>
          </cell>
          <cell r="AD5868">
            <v>35.74249268</v>
          </cell>
        </row>
        <row r="5869">
          <cell r="L5869" t="str">
            <v>كوكنايا</v>
          </cell>
          <cell r="M5869" t="str">
            <v>C6616</v>
          </cell>
        </row>
        <row r="5869">
          <cell r="AC5869">
            <v>36.60668945</v>
          </cell>
          <cell r="AD5869">
            <v>36.11407471</v>
          </cell>
        </row>
        <row r="5870">
          <cell r="L5870" t="str">
            <v>السيد خليل</v>
          </cell>
          <cell r="M5870" t="str">
            <v>C6617</v>
          </cell>
        </row>
        <row r="5870">
          <cell r="AC5870">
            <v>36.44128418</v>
          </cell>
          <cell r="AD5870">
            <v>36.17810059</v>
          </cell>
        </row>
        <row r="5871">
          <cell r="L5871" t="str">
            <v>الجسر المكسور</v>
          </cell>
          <cell r="M5871" t="str">
            <v>C6618</v>
          </cell>
        </row>
        <row r="5871">
          <cell r="AC5871">
            <v>36.38287354</v>
          </cell>
          <cell r="AD5871">
            <v>36.17987061</v>
          </cell>
        </row>
        <row r="5872">
          <cell r="L5872" t="str">
            <v>الفاروقية</v>
          </cell>
          <cell r="M5872" t="str">
            <v>C6619</v>
          </cell>
        </row>
        <row r="5872">
          <cell r="AC5872">
            <v>36.4074707</v>
          </cell>
          <cell r="AD5872">
            <v>36.18249512</v>
          </cell>
        </row>
        <row r="5873">
          <cell r="L5873" t="str">
            <v>المشيرفة</v>
          </cell>
          <cell r="M5873" t="str">
            <v>C6620</v>
          </cell>
        </row>
        <row r="5873">
          <cell r="AC5873">
            <v>36.378479</v>
          </cell>
          <cell r="AD5873">
            <v>36.17211914</v>
          </cell>
        </row>
        <row r="5874">
          <cell r="L5874" t="str">
            <v>الحمرة</v>
          </cell>
          <cell r="M5874" t="str">
            <v>C6621</v>
          </cell>
        </row>
        <row r="5874">
          <cell r="AC5874">
            <v>36.39349365</v>
          </cell>
          <cell r="AD5874">
            <v>36.08447266</v>
          </cell>
        </row>
        <row r="5875">
          <cell r="L5875" t="str">
            <v>جكارة</v>
          </cell>
          <cell r="M5875" t="str">
            <v>C6622</v>
          </cell>
        </row>
        <row r="5875">
          <cell r="AC5875">
            <v>36.38989258</v>
          </cell>
          <cell r="AD5875">
            <v>36.14868164</v>
          </cell>
        </row>
        <row r="5876">
          <cell r="L5876" t="str">
            <v>السكرية</v>
          </cell>
          <cell r="M5876" t="str">
            <v>C6623</v>
          </cell>
        </row>
        <row r="5876">
          <cell r="AC5876">
            <v>36.99371338</v>
          </cell>
          <cell r="AD5876">
            <v>35.76928711</v>
          </cell>
        </row>
        <row r="5877">
          <cell r="L5877" t="str">
            <v>شخير</v>
          </cell>
          <cell r="M5877" t="str">
            <v>C6624</v>
          </cell>
        </row>
        <row r="5877">
          <cell r="AC5877">
            <v>36.92547607</v>
          </cell>
          <cell r="AD5877">
            <v>35.80950928</v>
          </cell>
        </row>
        <row r="5878">
          <cell r="L5878" t="str">
            <v>دبشية</v>
          </cell>
          <cell r="M5878" t="str">
            <v>C6625</v>
          </cell>
        </row>
        <row r="5878">
          <cell r="AC5878">
            <v>37.06011963</v>
          </cell>
          <cell r="AD5878">
            <v>35.70709229</v>
          </cell>
        </row>
        <row r="5879">
          <cell r="L5879" t="str">
            <v>جديدة</v>
          </cell>
          <cell r="M5879" t="str">
            <v>C6626</v>
          </cell>
        </row>
        <row r="5879">
          <cell r="AC5879">
            <v>36.92590332</v>
          </cell>
          <cell r="AD5879">
            <v>35.73272705</v>
          </cell>
        </row>
        <row r="5880">
          <cell r="L5880" t="str">
            <v>وسيطة</v>
          </cell>
          <cell r="M5880" t="str">
            <v>C6627</v>
          </cell>
        </row>
        <row r="5880">
          <cell r="AC5880">
            <v>37.06188965</v>
          </cell>
          <cell r="AD5880">
            <v>35.79327393</v>
          </cell>
        </row>
        <row r="5881">
          <cell r="L5881" t="str">
            <v>رسم النياس</v>
          </cell>
          <cell r="M5881" t="str">
            <v>C6628</v>
          </cell>
        </row>
        <row r="5881">
          <cell r="AC5881">
            <v>37.06170654</v>
          </cell>
          <cell r="AD5881">
            <v>35.68652344</v>
          </cell>
        </row>
        <row r="5882">
          <cell r="L5882" t="str">
            <v>الذهبية</v>
          </cell>
          <cell r="M5882" t="str">
            <v>C6629</v>
          </cell>
        </row>
        <row r="5882">
          <cell r="AC5882">
            <v>36.97229004</v>
          </cell>
          <cell r="AD5882">
            <v>35.74511719</v>
          </cell>
        </row>
        <row r="5883">
          <cell r="L5883" t="str">
            <v>الصواغية</v>
          </cell>
          <cell r="M5883" t="str">
            <v>C6630</v>
          </cell>
        </row>
        <row r="5883">
          <cell r="AC5883">
            <v>36.75067139</v>
          </cell>
          <cell r="AD5883">
            <v>36.00848389</v>
          </cell>
        </row>
        <row r="5884">
          <cell r="L5884" t="str">
            <v>الشيخ بحر</v>
          </cell>
          <cell r="M5884" t="str">
            <v>C6631</v>
          </cell>
        </row>
        <row r="5884">
          <cell r="AC5884">
            <v>36.56469727</v>
          </cell>
          <cell r="AD5884">
            <v>36.05047607</v>
          </cell>
        </row>
        <row r="5885">
          <cell r="L5885" t="str">
            <v>الهباط</v>
          </cell>
          <cell r="M5885" t="str">
            <v>C6632</v>
          </cell>
        </row>
        <row r="5885">
          <cell r="AC5885">
            <v>36.63031006</v>
          </cell>
          <cell r="AD5885">
            <v>35.99310303</v>
          </cell>
        </row>
        <row r="5886">
          <cell r="L5886" t="str">
            <v>بيرة كفتين</v>
          </cell>
          <cell r="M5886" t="str">
            <v>C6633</v>
          </cell>
        </row>
        <row r="5886">
          <cell r="AC5886">
            <v>36.65588379</v>
          </cell>
          <cell r="AD5886">
            <v>36.08569336</v>
          </cell>
        </row>
        <row r="5887">
          <cell r="L5887" t="str">
            <v>تل التباريز</v>
          </cell>
          <cell r="M5887" t="str">
            <v>C6634</v>
          </cell>
        </row>
        <row r="5887">
          <cell r="AC5887">
            <v>36.8928833</v>
          </cell>
          <cell r="AD5887">
            <v>35.91748047</v>
          </cell>
        </row>
        <row r="5888">
          <cell r="L5888" t="str">
            <v>أبو كنصة</v>
          </cell>
          <cell r="M5888" t="str">
            <v>C6635</v>
          </cell>
        </row>
        <row r="5888">
          <cell r="AC5888">
            <v>36.85931397</v>
          </cell>
          <cell r="AD5888">
            <v>35.9586792</v>
          </cell>
        </row>
        <row r="5889">
          <cell r="L5889" t="str">
            <v>جدرايا</v>
          </cell>
          <cell r="M5889" t="str">
            <v>C6636</v>
          </cell>
        </row>
        <row r="5889">
          <cell r="AC5889">
            <v>36.86352539</v>
          </cell>
          <cell r="AD5889">
            <v>36.04168701</v>
          </cell>
        </row>
        <row r="5890">
          <cell r="L5890" t="str">
            <v>خراب خليل</v>
          </cell>
          <cell r="M5890" t="str">
            <v>C6637</v>
          </cell>
        </row>
        <row r="5890">
          <cell r="AC5890">
            <v>36.43707275</v>
          </cell>
          <cell r="AD5890">
            <v>35.96807861</v>
          </cell>
        </row>
        <row r="5891">
          <cell r="L5891" t="str">
            <v>خراب عامر</v>
          </cell>
          <cell r="M5891" t="str">
            <v>C6638</v>
          </cell>
        </row>
        <row r="5891">
          <cell r="AC5891">
            <v>36.44708252</v>
          </cell>
          <cell r="AD5891">
            <v>35.99188232</v>
          </cell>
        </row>
        <row r="5892">
          <cell r="L5892" t="str">
            <v>خراب سلطان</v>
          </cell>
          <cell r="M5892" t="str">
            <v>C6639</v>
          </cell>
        </row>
        <row r="5892">
          <cell r="AC5892">
            <v>36.44830322</v>
          </cell>
          <cell r="AD5892">
            <v>36.00128174</v>
          </cell>
        </row>
        <row r="5893">
          <cell r="L5893" t="str">
            <v>العرين - كستن فوقاني</v>
          </cell>
          <cell r="M5893" t="str">
            <v>C6640</v>
          </cell>
        </row>
        <row r="5893">
          <cell r="AC5893">
            <v>36.39990234</v>
          </cell>
          <cell r="AD5893">
            <v>35.83648682</v>
          </cell>
        </row>
        <row r="5894">
          <cell r="L5894" t="str">
            <v>جب الصفا</v>
          </cell>
          <cell r="M5894" t="str">
            <v>C6641</v>
          </cell>
        </row>
        <row r="5894">
          <cell r="AC5894">
            <v>36.39208984</v>
          </cell>
          <cell r="AD5894">
            <v>35.88311768</v>
          </cell>
        </row>
        <row r="5895">
          <cell r="L5895" t="str">
            <v>القليعة</v>
          </cell>
          <cell r="M5895" t="str">
            <v>C6642</v>
          </cell>
        </row>
        <row r="5895">
          <cell r="AC5895">
            <v>36.38452148</v>
          </cell>
          <cell r="AD5895">
            <v>35.9085083</v>
          </cell>
        </row>
        <row r="5896">
          <cell r="L5896" t="str">
            <v>القساطل</v>
          </cell>
          <cell r="M5896" t="str">
            <v>C6643</v>
          </cell>
        </row>
        <row r="5896">
          <cell r="AC5896">
            <v>36.11749268</v>
          </cell>
          <cell r="AD5896">
            <v>35.74267578</v>
          </cell>
        </row>
        <row r="5897">
          <cell r="L5897" t="str">
            <v>نحشبا</v>
          </cell>
          <cell r="M5897" t="str">
            <v>C6644</v>
          </cell>
        </row>
        <row r="5897">
          <cell r="AC5897">
            <v>36.19927979</v>
          </cell>
          <cell r="AD5897">
            <v>35.73071289</v>
          </cell>
        </row>
        <row r="5898">
          <cell r="L5898" t="str">
            <v>تردين</v>
          </cell>
          <cell r="M5898" t="str">
            <v>C6645</v>
          </cell>
        </row>
        <row r="5898">
          <cell r="AC5898">
            <v>36.19091797</v>
          </cell>
          <cell r="AD5898">
            <v>35.76367188</v>
          </cell>
        </row>
        <row r="5899">
          <cell r="L5899" t="str">
            <v>جب الأحمر</v>
          </cell>
          <cell r="M5899" t="str">
            <v>C6646</v>
          </cell>
        </row>
        <row r="5899">
          <cell r="AC5899">
            <v>36.23413086</v>
          </cell>
          <cell r="AD5899">
            <v>35.67547607</v>
          </cell>
        </row>
        <row r="5900">
          <cell r="L5900" t="str">
            <v>الكوم</v>
          </cell>
          <cell r="M5900" t="str">
            <v>C6647</v>
          </cell>
        </row>
        <row r="5900">
          <cell r="AC5900">
            <v>36.09570313</v>
          </cell>
          <cell r="AD5900">
            <v>35.67932129</v>
          </cell>
        </row>
        <row r="5901">
          <cell r="L5901" t="str">
            <v>المغيرية</v>
          </cell>
          <cell r="M5901" t="str">
            <v>C6648</v>
          </cell>
        </row>
        <row r="5901">
          <cell r="AC5901">
            <v>36.18127441</v>
          </cell>
          <cell r="AD5901">
            <v>35.67791748</v>
          </cell>
        </row>
        <row r="5902">
          <cell r="L5902" t="str">
            <v>انباتة</v>
          </cell>
          <cell r="M5902" t="str">
            <v>C6649</v>
          </cell>
        </row>
        <row r="5902">
          <cell r="AC5902">
            <v>36.12628174</v>
          </cell>
          <cell r="AD5902">
            <v>35.66351318</v>
          </cell>
        </row>
        <row r="5903">
          <cell r="L5903" t="str">
            <v>جب طوروس</v>
          </cell>
          <cell r="M5903" t="str">
            <v>C6650</v>
          </cell>
        </row>
        <row r="5903">
          <cell r="AC5903">
            <v>36.12469482</v>
          </cell>
          <cell r="AD5903">
            <v>35.8414917</v>
          </cell>
        </row>
        <row r="5904">
          <cell r="L5904" t="str">
            <v>بيت أبلق</v>
          </cell>
          <cell r="M5904" t="str">
            <v>C6651</v>
          </cell>
        </row>
        <row r="5904">
          <cell r="AC5904">
            <v>36.0255127</v>
          </cell>
          <cell r="AD5904">
            <v>35.8045044</v>
          </cell>
        </row>
        <row r="5905">
          <cell r="L5905" t="str">
            <v>عطيرة</v>
          </cell>
          <cell r="M5905" t="str">
            <v>C6652</v>
          </cell>
        </row>
        <row r="5905">
          <cell r="AC5905">
            <v>36.03991699</v>
          </cell>
          <cell r="AD5905">
            <v>35.84692383</v>
          </cell>
        </row>
        <row r="5906">
          <cell r="L5906" t="str">
            <v>نوارة -كلز</v>
          </cell>
          <cell r="M5906" t="str">
            <v>C6653</v>
          </cell>
        </row>
        <row r="5906">
          <cell r="AC5906">
            <v>36.07867432</v>
          </cell>
          <cell r="AD5906">
            <v>35.85308838</v>
          </cell>
        </row>
        <row r="5907">
          <cell r="L5907" t="str">
            <v>اليمضية</v>
          </cell>
          <cell r="M5907" t="str">
            <v>C6654</v>
          </cell>
        </row>
        <row r="5907">
          <cell r="AC5907">
            <v>36.1350708</v>
          </cell>
          <cell r="AD5907">
            <v>35.83447266</v>
          </cell>
        </row>
        <row r="5908">
          <cell r="L5908" t="str">
            <v>الدواية الصغيرة</v>
          </cell>
          <cell r="M5908" t="str">
            <v>C6655</v>
          </cell>
        </row>
        <row r="5908">
          <cell r="AC5908">
            <v>35.93408203</v>
          </cell>
          <cell r="AD5908">
            <v>33.02648926</v>
          </cell>
        </row>
        <row r="5909">
          <cell r="L5909" t="str">
            <v>الدواية الكبيرة</v>
          </cell>
          <cell r="M5909" t="str">
            <v>C6656</v>
          </cell>
        </row>
        <row r="5909">
          <cell r="AC5909">
            <v>35.92651367</v>
          </cell>
          <cell r="AD5909">
            <v>33.02130127</v>
          </cell>
        </row>
        <row r="5910">
          <cell r="L5910" t="str">
            <v>ابو كتف</v>
          </cell>
          <cell r="M5910" t="str">
            <v>C6657</v>
          </cell>
        </row>
        <row r="5910">
          <cell r="AC5910">
            <v>35.9520874</v>
          </cell>
          <cell r="AD5910">
            <v>32.95648193</v>
          </cell>
        </row>
        <row r="5911">
          <cell r="L5911" t="str">
            <v>عين فريخة</v>
          </cell>
          <cell r="M5911" t="str">
            <v>C6658</v>
          </cell>
        </row>
        <row r="5911">
          <cell r="AC5911">
            <v>35.94787598</v>
          </cell>
          <cell r="AD5911">
            <v>32.97113037</v>
          </cell>
        </row>
        <row r="5912">
          <cell r="L5912" t="str">
            <v>نبع الفوار</v>
          </cell>
          <cell r="M5912" t="str">
            <v>C6659</v>
          </cell>
        </row>
        <row r="5912">
          <cell r="AC5912">
            <v>35.92352295</v>
          </cell>
          <cell r="AD5912">
            <v>33.2321167</v>
          </cell>
        </row>
        <row r="5913">
          <cell r="L5913" t="str">
            <v>عين النورية</v>
          </cell>
          <cell r="M5913" t="str">
            <v>C6660</v>
          </cell>
        </row>
        <row r="5913">
          <cell r="AC5913">
            <v>35.90008545</v>
          </cell>
          <cell r="AD5913">
            <v>33.21331787</v>
          </cell>
        </row>
        <row r="5914">
          <cell r="L5914" t="str">
            <v>مجدولية</v>
          </cell>
          <cell r="M5914" t="str">
            <v>C6661</v>
          </cell>
        </row>
        <row r="5914">
          <cell r="AC5914">
            <v>35.91912842</v>
          </cell>
          <cell r="AD5914">
            <v>33.07611084</v>
          </cell>
        </row>
        <row r="5915">
          <cell r="L5915" t="str">
            <v>ام العظام</v>
          </cell>
          <cell r="M5915" t="str">
            <v>C6662</v>
          </cell>
        </row>
        <row r="5915">
          <cell r="AC5915">
            <v>35.86810303</v>
          </cell>
          <cell r="AD5915">
            <v>33.10351563</v>
          </cell>
        </row>
        <row r="5916">
          <cell r="L5916" t="str">
            <v>روادي</v>
          </cell>
          <cell r="M5916" t="str">
            <v>C6663</v>
          </cell>
        </row>
        <row r="5916">
          <cell r="AC5916">
            <v>35.84747315</v>
          </cell>
          <cell r="AD5916">
            <v>33.13812256</v>
          </cell>
        </row>
        <row r="5917">
          <cell r="L5917" t="str">
            <v>تل كردي</v>
          </cell>
          <cell r="M5917" t="str">
            <v>C6664</v>
          </cell>
        </row>
        <row r="5917">
          <cell r="AC5917">
            <v>36.46289063</v>
          </cell>
          <cell r="AD5917">
            <v>33.59771729</v>
          </cell>
        </row>
        <row r="5918">
          <cell r="L5918" t="str">
            <v>بالا</v>
          </cell>
          <cell r="M5918" t="str">
            <v>C6665</v>
          </cell>
        </row>
        <row r="5918">
          <cell r="AC5918">
            <v>36.42211914</v>
          </cell>
          <cell r="AD5918">
            <v>33.49487305</v>
          </cell>
        </row>
        <row r="5919">
          <cell r="L5919" t="str">
            <v>الذيابية</v>
          </cell>
          <cell r="M5919" t="str">
            <v>C6666</v>
          </cell>
        </row>
        <row r="5919">
          <cell r="AC5919">
            <v>36.34472656</v>
          </cell>
          <cell r="AD5919">
            <v>33.43011475</v>
          </cell>
        </row>
        <row r="5920">
          <cell r="L5920" t="str">
            <v>الحسينية</v>
          </cell>
          <cell r="M5920" t="str">
            <v>C6667</v>
          </cell>
        </row>
        <row r="5920">
          <cell r="AC5920">
            <v>36.3505249</v>
          </cell>
          <cell r="AD5920">
            <v>33.41607666</v>
          </cell>
        </row>
        <row r="5921">
          <cell r="L5921" t="str">
            <v>المحمدية</v>
          </cell>
          <cell r="M5921" t="str">
            <v>C6668</v>
          </cell>
        </row>
        <row r="5921">
          <cell r="AC5921">
            <v>36.42108154</v>
          </cell>
          <cell r="AD5921">
            <v>33.50671387</v>
          </cell>
        </row>
        <row r="5922">
          <cell r="L5922" t="str">
            <v>باب السلامة</v>
          </cell>
          <cell r="M5922" t="str">
            <v>C6669</v>
          </cell>
        </row>
        <row r="5922">
          <cell r="AC5922">
            <v>37.08447266</v>
          </cell>
          <cell r="AD5922">
            <v>36.63208008</v>
          </cell>
        </row>
        <row r="5923">
          <cell r="L5923" t="str">
            <v>حتيتة الجرش</v>
          </cell>
          <cell r="M5923" t="str">
            <v>C6670</v>
          </cell>
        </row>
        <row r="5923">
          <cell r="AC5923">
            <v>36.39691162</v>
          </cell>
          <cell r="AD5923">
            <v>33.49188232</v>
          </cell>
        </row>
        <row r="5924">
          <cell r="L5924" t="str">
            <v>حوش الاشعري</v>
          </cell>
          <cell r="M5924" t="str">
            <v>C6671</v>
          </cell>
        </row>
        <row r="5924">
          <cell r="AC5924">
            <v>36.42028809</v>
          </cell>
          <cell r="AD5924">
            <v>33.52709961</v>
          </cell>
        </row>
        <row r="5925">
          <cell r="L5925" t="str">
            <v>حزرما</v>
          </cell>
          <cell r="M5925" t="str">
            <v>C6672</v>
          </cell>
        </row>
        <row r="5925">
          <cell r="AC5925">
            <v>36.48907471</v>
          </cell>
          <cell r="AD5925">
            <v>33.51647949</v>
          </cell>
        </row>
        <row r="5926">
          <cell r="L5926" t="str">
            <v>نبع الفوار</v>
          </cell>
          <cell r="M5926" t="str">
            <v>C6673</v>
          </cell>
        </row>
        <row r="5926">
          <cell r="AC5926">
            <v>35.97930908</v>
          </cell>
          <cell r="AD5926">
            <v>32.71887207</v>
          </cell>
        </row>
        <row r="5927">
          <cell r="L5927" t="str">
            <v>ركبان</v>
          </cell>
          <cell r="M5927" t="str">
            <v>C6674</v>
          </cell>
        </row>
        <row r="5927">
          <cell r="AC5927">
            <v>38.66668701</v>
          </cell>
          <cell r="AD5927">
            <v>33.31610107</v>
          </cell>
        </row>
        <row r="5928">
          <cell r="L5928" t="str">
            <v>الحدلات</v>
          </cell>
          <cell r="M5928" t="str">
            <v>C6675</v>
          </cell>
        </row>
        <row r="5928">
          <cell r="AC5928">
            <v>37.81768799</v>
          </cell>
          <cell r="AD5928">
            <v>32.85809326</v>
          </cell>
        </row>
        <row r="5929">
          <cell r="L5929" t="str">
            <v>طيبو</v>
          </cell>
          <cell r="M5929" t="str">
            <v>C6676</v>
          </cell>
        </row>
        <row r="5929">
          <cell r="AC5929">
            <v>36.76947022</v>
          </cell>
          <cell r="AD5929">
            <v>34.9229126</v>
          </cell>
        </row>
        <row r="5930">
          <cell r="L5930" t="str">
            <v>المجدل</v>
          </cell>
          <cell r="M5930" t="str">
            <v>C6677</v>
          </cell>
        </row>
        <row r="5930">
          <cell r="AC5930">
            <v>36.79888916</v>
          </cell>
          <cell r="AD5930">
            <v>34.91009522</v>
          </cell>
        </row>
        <row r="5931">
          <cell r="L5931" t="str">
            <v>الوساطة</v>
          </cell>
          <cell r="M5931" t="str">
            <v>C6678</v>
          </cell>
        </row>
        <row r="5931">
          <cell r="AC5931">
            <v>36.75592041</v>
          </cell>
          <cell r="AD5931">
            <v>34.8505249</v>
          </cell>
        </row>
        <row r="5932">
          <cell r="L5932" t="str">
            <v>ميزناز</v>
          </cell>
          <cell r="M5932" t="str">
            <v>C6679</v>
          </cell>
        </row>
        <row r="5932">
          <cell r="AC5932">
            <v>36.85290527</v>
          </cell>
          <cell r="AD5932">
            <v>36.05828857</v>
          </cell>
        </row>
        <row r="5933">
          <cell r="L5933" t="str">
            <v>أرناز</v>
          </cell>
          <cell r="M5933" t="str">
            <v>C6680</v>
          </cell>
        </row>
        <row r="5933">
          <cell r="AC5933">
            <v>36.89447022</v>
          </cell>
          <cell r="AD5933">
            <v>36.09967041</v>
          </cell>
        </row>
        <row r="5934">
          <cell r="L5934" t="str">
            <v>جب ابيض</v>
          </cell>
          <cell r="M5934" t="str">
            <v>C6681</v>
          </cell>
        </row>
        <row r="5934">
          <cell r="AC5934">
            <v>37.11071777</v>
          </cell>
          <cell r="AD5934">
            <v>35.67730713</v>
          </cell>
        </row>
        <row r="5935">
          <cell r="L5935" t="str">
            <v>بلنتا</v>
          </cell>
          <cell r="M5935" t="str">
            <v>C6682</v>
          </cell>
        </row>
        <row r="5935">
          <cell r="AC5935">
            <v>36.8848877</v>
          </cell>
          <cell r="AD5935">
            <v>36.22888184</v>
          </cell>
        </row>
        <row r="5936">
          <cell r="L5936" t="str">
            <v>خربة الذئب</v>
          </cell>
          <cell r="M5936" t="str">
            <v>C6683</v>
          </cell>
        </row>
        <row r="5936">
          <cell r="AC5936">
            <v>37.74047852</v>
          </cell>
          <cell r="AD5936">
            <v>36.34729004</v>
          </cell>
        </row>
        <row r="5937">
          <cell r="L5937" t="str">
            <v>العطاوية</v>
          </cell>
          <cell r="M5937" t="str">
            <v>C6684</v>
          </cell>
        </row>
        <row r="5937">
          <cell r="AC5937">
            <v>37.86511231</v>
          </cell>
          <cell r="AD5937">
            <v>36.22747803</v>
          </cell>
        </row>
        <row r="5938">
          <cell r="L5938" t="str">
            <v>تل المعز</v>
          </cell>
          <cell r="M5938" t="str">
            <v>C6685</v>
          </cell>
        </row>
        <row r="5938">
          <cell r="AC5938">
            <v>37.78729248</v>
          </cell>
          <cell r="AD5938">
            <v>36.2020874</v>
          </cell>
        </row>
        <row r="5939">
          <cell r="L5939" t="str">
            <v>الروضة</v>
          </cell>
          <cell r="M5939" t="str">
            <v>C6686</v>
          </cell>
        </row>
        <row r="5939">
          <cell r="AC5939">
            <v>37.81311035</v>
          </cell>
          <cell r="AD5939">
            <v>36.21331787</v>
          </cell>
        </row>
        <row r="5940">
          <cell r="L5940" t="str">
            <v>السامية</v>
          </cell>
          <cell r="M5940" t="str">
            <v>C6687</v>
          </cell>
        </row>
        <row r="5940">
          <cell r="AC5940">
            <v>37.86029053</v>
          </cell>
          <cell r="AD5940">
            <v>36.19848633</v>
          </cell>
        </row>
        <row r="5941">
          <cell r="L5941" t="str">
            <v>جوقر غربي</v>
          </cell>
          <cell r="M5941" t="str">
            <v>C6688</v>
          </cell>
        </row>
        <row r="5941">
          <cell r="AC5941">
            <v>38.27709961</v>
          </cell>
          <cell r="AD5941">
            <v>36.8862915</v>
          </cell>
        </row>
        <row r="5942">
          <cell r="L5942" t="str">
            <v>بشمارون</v>
          </cell>
          <cell r="M5942" t="str">
            <v>C6689</v>
          </cell>
        </row>
        <row r="5942">
          <cell r="AC5942">
            <v>36.53833008</v>
          </cell>
          <cell r="AD5942">
            <v>35.95788574</v>
          </cell>
        </row>
        <row r="5943">
          <cell r="L5943" t="str">
            <v>كفر تنور</v>
          </cell>
          <cell r="M5943" t="str">
            <v>C6690</v>
          </cell>
        </row>
        <row r="5943">
          <cell r="AC5943">
            <v>36.55987549</v>
          </cell>
          <cell r="AD5943">
            <v>36.03668213</v>
          </cell>
        </row>
        <row r="5944">
          <cell r="L5944" t="str">
            <v>أبو دفنه</v>
          </cell>
          <cell r="M5944" t="str">
            <v>C6691</v>
          </cell>
        </row>
        <row r="5944">
          <cell r="AC5944">
            <v>36.83447266</v>
          </cell>
          <cell r="AD5944">
            <v>35.67529297</v>
          </cell>
        </row>
        <row r="5945">
          <cell r="L5945" t="str">
            <v>مشهد روحين</v>
          </cell>
          <cell r="M5945" t="str">
            <v>C6692</v>
          </cell>
        </row>
        <row r="5945">
          <cell r="AC5945">
            <v>36.74432373</v>
          </cell>
          <cell r="AD5945">
            <v>36.26947022</v>
          </cell>
        </row>
        <row r="5946">
          <cell r="L5946" t="str">
            <v>بردقلي</v>
          </cell>
          <cell r="M5946" t="str">
            <v>C6693</v>
          </cell>
        </row>
        <row r="5946">
          <cell r="AC5946">
            <v>36.73187256</v>
          </cell>
          <cell r="AD5946">
            <v>36.21331787</v>
          </cell>
        </row>
        <row r="5947">
          <cell r="L5947" t="str">
            <v>الجب</v>
          </cell>
          <cell r="M5947" t="str">
            <v>C6694</v>
          </cell>
        </row>
        <row r="5947">
          <cell r="AC5947">
            <v>36.42407227</v>
          </cell>
          <cell r="AD5947">
            <v>36.15270996</v>
          </cell>
        </row>
        <row r="5948">
          <cell r="L5948" t="str">
            <v>بياتس</v>
          </cell>
          <cell r="M5948" t="str">
            <v>C6695</v>
          </cell>
        </row>
        <row r="5948">
          <cell r="AC5948">
            <v>36.47271729</v>
          </cell>
          <cell r="AD5948">
            <v>36.08148193</v>
          </cell>
        </row>
        <row r="5949">
          <cell r="L5949" t="str">
            <v>دير سيتا</v>
          </cell>
          <cell r="M5949" t="str">
            <v>C6696</v>
          </cell>
        </row>
        <row r="5949">
          <cell r="AC5949">
            <v>36.64550781</v>
          </cell>
          <cell r="AD5949">
            <v>36.10009766</v>
          </cell>
        </row>
        <row r="5950">
          <cell r="L5950" t="str">
            <v>قرميدة</v>
          </cell>
          <cell r="M5950" t="str">
            <v>C6697</v>
          </cell>
        </row>
        <row r="5950">
          <cell r="AC5950">
            <v>36.3939209</v>
          </cell>
          <cell r="AD5950">
            <v>35.9138794</v>
          </cell>
        </row>
        <row r="5951">
          <cell r="L5951" t="str">
            <v>الزعينية</v>
          </cell>
          <cell r="M5951" t="str">
            <v>C6698</v>
          </cell>
        </row>
        <row r="5951">
          <cell r="AC5951">
            <v>36.22491455</v>
          </cell>
          <cell r="AD5951">
            <v>35.84112549</v>
          </cell>
        </row>
        <row r="5952">
          <cell r="L5952" t="str">
            <v>الملك</v>
          </cell>
          <cell r="M5952" t="str">
            <v>C6699</v>
          </cell>
        </row>
        <row r="5952">
          <cell r="AC5952">
            <v>36.40472412</v>
          </cell>
          <cell r="AD5952">
            <v>35.95471191</v>
          </cell>
        </row>
        <row r="5953">
          <cell r="L5953" t="str">
            <v>الشمرة</v>
          </cell>
          <cell r="M5953" t="str">
            <v>C6700</v>
          </cell>
        </row>
        <row r="5953">
          <cell r="AC5953">
            <v>36.42730713</v>
          </cell>
          <cell r="AD5953">
            <v>35.91412354</v>
          </cell>
        </row>
        <row r="5954">
          <cell r="L5954" t="str">
            <v>مغارة جاموس</v>
          </cell>
          <cell r="M5954" t="str">
            <v>C6701</v>
          </cell>
        </row>
        <row r="5954">
          <cell r="AC5954">
            <v>36.41711426</v>
          </cell>
          <cell r="AD5954">
            <v>35.94451904</v>
          </cell>
        </row>
        <row r="5955">
          <cell r="L5955" t="str">
            <v>الفاعوري</v>
          </cell>
          <cell r="M5955" t="str">
            <v>C6702</v>
          </cell>
        </row>
        <row r="5955">
          <cell r="AC5955">
            <v>36.41412354</v>
          </cell>
          <cell r="AD5955">
            <v>35.89050293</v>
          </cell>
        </row>
        <row r="5956">
          <cell r="L5956" t="str">
            <v>خربة قيس</v>
          </cell>
          <cell r="M5956" t="str">
            <v>C6703</v>
          </cell>
        </row>
        <row r="5956">
          <cell r="AC5956">
            <v>35.99969482</v>
          </cell>
          <cell r="AD5956">
            <v>32.70251465</v>
          </cell>
        </row>
        <row r="5957">
          <cell r="L5957" t="str">
            <v>عوجا</v>
          </cell>
          <cell r="M5957" t="str">
            <v>C6704</v>
          </cell>
        </row>
        <row r="5957">
          <cell r="AC5957">
            <v>35.99188232</v>
          </cell>
          <cell r="AD5957">
            <v>32.71832275</v>
          </cell>
        </row>
        <row r="5958">
          <cell r="L5958" t="str">
            <v>عمورية</v>
          </cell>
          <cell r="M5958" t="str">
            <v>C6705</v>
          </cell>
        </row>
        <row r="5958">
          <cell r="AC5958">
            <v>35.95849609</v>
          </cell>
          <cell r="AD5958">
            <v>32.73071289</v>
          </cell>
        </row>
        <row r="5959">
          <cell r="L5959" t="str">
            <v>مساكن جلين</v>
          </cell>
          <cell r="M5959" t="str">
            <v>C6706</v>
          </cell>
        </row>
        <row r="5959">
          <cell r="AC5959">
            <v>35.99969482</v>
          </cell>
          <cell r="AD5959">
            <v>32.7769165</v>
          </cell>
        </row>
        <row r="5960">
          <cell r="L5960" t="str">
            <v>مغر الحمام</v>
          </cell>
          <cell r="M5960" t="str">
            <v>C6707</v>
          </cell>
        </row>
        <row r="5960">
          <cell r="AC5960">
            <v>36.51507568</v>
          </cell>
          <cell r="AD5960">
            <v>35.44390869</v>
          </cell>
        </row>
        <row r="5961">
          <cell r="L5961" t="str">
            <v>مغر الحنطة</v>
          </cell>
          <cell r="M5961" t="str">
            <v>C6708</v>
          </cell>
        </row>
        <row r="5961">
          <cell r="AC5961">
            <v>36.50927734</v>
          </cell>
          <cell r="AD5961">
            <v>35.44952393</v>
          </cell>
        </row>
        <row r="5962">
          <cell r="L5962" t="str">
            <v>أرينبة</v>
          </cell>
          <cell r="M5962" t="str">
            <v>C6709</v>
          </cell>
        </row>
        <row r="5962">
          <cell r="AC5962">
            <v>36.51330566</v>
          </cell>
          <cell r="AD5962">
            <v>35.50128174</v>
          </cell>
        </row>
        <row r="5963">
          <cell r="L5963" t="str">
            <v>الزقوم</v>
          </cell>
          <cell r="M5963" t="str">
            <v>C6710</v>
          </cell>
        </row>
        <row r="5963">
          <cell r="AC5963">
            <v>36.38708496</v>
          </cell>
          <cell r="AD5963">
            <v>35.63012695</v>
          </cell>
        </row>
        <row r="5964">
          <cell r="L5964" t="str">
            <v>المنبطح</v>
          </cell>
          <cell r="M5964" t="str">
            <v>C6711</v>
          </cell>
        </row>
        <row r="5964">
          <cell r="AC5964">
            <v>37.24072266</v>
          </cell>
          <cell r="AD5964">
            <v>35.8192749</v>
          </cell>
        </row>
        <row r="5965">
          <cell r="L5965" t="str">
            <v>معرطبعي</v>
          </cell>
          <cell r="M5965" t="str">
            <v>C6712</v>
          </cell>
        </row>
        <row r="5965">
          <cell r="AC5965">
            <v>36.65869141</v>
          </cell>
          <cell r="AD5965">
            <v>35.82287598</v>
          </cell>
        </row>
        <row r="5966">
          <cell r="L5966" t="str">
            <v>حرير</v>
          </cell>
          <cell r="M5966" t="str">
            <v>C6713</v>
          </cell>
        </row>
        <row r="5966">
          <cell r="AC5966">
            <v>40.87731934</v>
          </cell>
          <cell r="AD5966">
            <v>35.83648682</v>
          </cell>
        </row>
        <row r="5967">
          <cell r="L5967" t="str">
            <v>الجويم</v>
          </cell>
          <cell r="M5967" t="str">
            <v>C6714</v>
          </cell>
        </row>
        <row r="5967">
          <cell r="AC5967">
            <v>38.11352539</v>
          </cell>
          <cell r="AD5967">
            <v>35.85308838</v>
          </cell>
        </row>
        <row r="5968">
          <cell r="L5968" t="str">
            <v>المقبلة</v>
          </cell>
          <cell r="M5968" t="str">
            <v>C6715</v>
          </cell>
        </row>
        <row r="5968">
          <cell r="AC5968">
            <v>36.60107422</v>
          </cell>
          <cell r="AD5968">
            <v>35.85913086</v>
          </cell>
        </row>
        <row r="5969">
          <cell r="L5969" t="str">
            <v>الذهبية</v>
          </cell>
          <cell r="M5969" t="str">
            <v>C6716</v>
          </cell>
        </row>
        <row r="5969">
          <cell r="AC5969">
            <v>36.93151856</v>
          </cell>
          <cell r="AD5969">
            <v>35.86108398</v>
          </cell>
        </row>
        <row r="5970">
          <cell r="L5970" t="str">
            <v>الفيصلية</v>
          </cell>
          <cell r="M5970" t="str">
            <v>C6717</v>
          </cell>
        </row>
        <row r="5970">
          <cell r="AC5970">
            <v>38.02349854</v>
          </cell>
          <cell r="AD5970">
            <v>35.87908936</v>
          </cell>
        </row>
        <row r="5971">
          <cell r="L5971" t="str">
            <v>الحمام</v>
          </cell>
          <cell r="M5971" t="str">
            <v>C6719</v>
          </cell>
        </row>
        <row r="5971">
          <cell r="AC5971">
            <v>38.77508545</v>
          </cell>
          <cell r="AD5971">
            <v>35.88568115</v>
          </cell>
        </row>
        <row r="5972">
          <cell r="L5972" t="str">
            <v>البارودة</v>
          </cell>
          <cell r="M5972" t="str">
            <v>C6720</v>
          </cell>
        </row>
        <row r="5972">
          <cell r="AC5972">
            <v>38.80212402</v>
          </cell>
          <cell r="AD5972">
            <v>35.89709473</v>
          </cell>
        </row>
        <row r="5973">
          <cell r="L5973" t="str">
            <v>كسرة عفان</v>
          </cell>
          <cell r="M5973" t="str">
            <v>C6721</v>
          </cell>
        </row>
        <row r="5973">
          <cell r="AC5973">
            <v>39.03747559</v>
          </cell>
          <cell r="AD5973">
            <v>35.91027832</v>
          </cell>
        </row>
        <row r="5974">
          <cell r="L5974" t="str">
            <v>أم حجرة</v>
          </cell>
          <cell r="M5974" t="str">
            <v>C6722</v>
          </cell>
        </row>
        <row r="5974">
          <cell r="AC5974">
            <v>38.09710693</v>
          </cell>
          <cell r="AD5974">
            <v>35.91168213</v>
          </cell>
        </row>
        <row r="5975">
          <cell r="L5975" t="str">
            <v>البالعة</v>
          </cell>
          <cell r="M5975" t="str">
            <v>C6724</v>
          </cell>
        </row>
        <row r="5975">
          <cell r="AC5975">
            <v>36.44049072</v>
          </cell>
          <cell r="AD5975">
            <v>35.91790772</v>
          </cell>
        </row>
        <row r="5976">
          <cell r="L5976" t="str">
            <v>مستجد نقيب</v>
          </cell>
          <cell r="M5976" t="str">
            <v>C6725</v>
          </cell>
        </row>
        <row r="5976">
          <cell r="AC5976">
            <v>39.0402832</v>
          </cell>
          <cell r="AD5976">
            <v>35.92388916</v>
          </cell>
        </row>
        <row r="5977">
          <cell r="L5977" t="str">
            <v>حمرة غنام</v>
          </cell>
          <cell r="M5977" t="str">
            <v>C6726</v>
          </cell>
        </row>
        <row r="5977">
          <cell r="AC5977">
            <v>39.1428833</v>
          </cell>
          <cell r="AD5977">
            <v>35.92590332</v>
          </cell>
        </row>
        <row r="5978">
          <cell r="L5978" t="str">
            <v>جباب المسعودية</v>
          </cell>
          <cell r="M5978" t="str">
            <v>C6727</v>
          </cell>
        </row>
        <row r="5978">
          <cell r="AC5978">
            <v>37.90332031</v>
          </cell>
          <cell r="AD5978">
            <v>35.93029785</v>
          </cell>
        </row>
        <row r="5979">
          <cell r="L5979" t="str">
            <v>المنتزهة</v>
          </cell>
          <cell r="M5979" t="str">
            <v>C6728</v>
          </cell>
        </row>
        <row r="5979">
          <cell r="AC5979">
            <v>39.1439209</v>
          </cell>
          <cell r="AD5979">
            <v>35.93548584</v>
          </cell>
        </row>
        <row r="5980">
          <cell r="L5980" t="str">
            <v>حمرة بويطية</v>
          </cell>
          <cell r="M5980" t="str">
            <v>C6729</v>
          </cell>
        </row>
        <row r="5980">
          <cell r="AC5980">
            <v>39.12371826</v>
          </cell>
          <cell r="AD5980">
            <v>35.93670654</v>
          </cell>
        </row>
        <row r="5981">
          <cell r="L5981" t="str">
            <v>رميلان</v>
          </cell>
          <cell r="M5981" t="str">
            <v>C6730</v>
          </cell>
        </row>
        <row r="5981">
          <cell r="AC5981">
            <v>40.71350098</v>
          </cell>
          <cell r="AD5981">
            <v>35.94250488</v>
          </cell>
        </row>
        <row r="5982">
          <cell r="L5982" t="str">
            <v>المرجه</v>
          </cell>
          <cell r="M5982" t="str">
            <v>C6731</v>
          </cell>
        </row>
        <row r="5982">
          <cell r="AC5982">
            <v>36.36767578</v>
          </cell>
          <cell r="AD5982">
            <v>35.95111084</v>
          </cell>
        </row>
        <row r="5983">
          <cell r="L5983" t="str">
            <v>بعيبة</v>
          </cell>
          <cell r="M5983" t="str">
            <v>C6732</v>
          </cell>
        </row>
        <row r="5983">
          <cell r="AC5983">
            <v>36.5836792</v>
          </cell>
          <cell r="AD5983">
            <v>35.98071289</v>
          </cell>
        </row>
        <row r="5984">
          <cell r="L5984" t="str">
            <v>العبد الله</v>
          </cell>
          <cell r="M5984" t="str">
            <v>C6733</v>
          </cell>
        </row>
        <row r="5984">
          <cell r="AC5984">
            <v>39.0980835</v>
          </cell>
          <cell r="AD5984">
            <v>35.98291016</v>
          </cell>
        </row>
        <row r="5985">
          <cell r="L5985" t="str">
            <v>الحامية</v>
          </cell>
          <cell r="M5985" t="str">
            <v>C6734</v>
          </cell>
        </row>
        <row r="5985">
          <cell r="AC5985">
            <v>36.40032959</v>
          </cell>
          <cell r="AD5985">
            <v>36.00408936</v>
          </cell>
        </row>
        <row r="5986">
          <cell r="L5986" t="str">
            <v>الفرس</v>
          </cell>
          <cell r="M5986" t="str">
            <v>C6735</v>
          </cell>
        </row>
        <row r="5986">
          <cell r="AC5986">
            <v>40.78527832</v>
          </cell>
          <cell r="AD5986">
            <v>36.00488281</v>
          </cell>
        </row>
        <row r="5987">
          <cell r="L5987" t="str">
            <v>شنينة</v>
          </cell>
          <cell r="M5987" t="str">
            <v>C6736</v>
          </cell>
        </row>
        <row r="5987">
          <cell r="AC5987">
            <v>39.09588623</v>
          </cell>
          <cell r="AD5987">
            <v>36.01171875</v>
          </cell>
        </row>
        <row r="5988">
          <cell r="L5988" t="str">
            <v>فاسوق</v>
          </cell>
          <cell r="M5988" t="str">
            <v>C6737</v>
          </cell>
        </row>
        <row r="5988">
          <cell r="AC5988">
            <v>36.4520874</v>
          </cell>
          <cell r="AD5988">
            <v>36.02008057</v>
          </cell>
        </row>
        <row r="5989">
          <cell r="L5989" t="str">
            <v>السيحة</v>
          </cell>
          <cell r="M5989" t="str">
            <v>C6738</v>
          </cell>
        </row>
        <row r="5989">
          <cell r="AC5989">
            <v>40.91192627</v>
          </cell>
          <cell r="AD5989">
            <v>36.02050781</v>
          </cell>
        </row>
        <row r="5990">
          <cell r="L5990" t="str">
            <v>الرافقة</v>
          </cell>
          <cell r="M5990" t="str">
            <v>C6739</v>
          </cell>
        </row>
        <row r="5990">
          <cell r="AC5990">
            <v>38.84649658</v>
          </cell>
          <cell r="AD5990">
            <v>36.03930664</v>
          </cell>
        </row>
        <row r="5991">
          <cell r="L5991" t="str">
            <v>مجلوب</v>
          </cell>
          <cell r="M5991" t="str">
            <v>C6740</v>
          </cell>
        </row>
        <row r="5991">
          <cell r="AC5991">
            <v>40.78790283</v>
          </cell>
          <cell r="AD5991">
            <v>36.02288818</v>
          </cell>
        </row>
        <row r="5992">
          <cell r="L5992" t="str">
            <v>الغراف</v>
          </cell>
          <cell r="M5992" t="str">
            <v>C6741</v>
          </cell>
        </row>
        <row r="5992">
          <cell r="AC5992">
            <v>36.49188232</v>
          </cell>
          <cell r="AD5992">
            <v>36.04632568</v>
          </cell>
        </row>
        <row r="5993">
          <cell r="L5993" t="str">
            <v>سويطيه</v>
          </cell>
          <cell r="M5993" t="str">
            <v>C6742</v>
          </cell>
        </row>
        <row r="5993">
          <cell r="AC5993">
            <v>40.66149902</v>
          </cell>
          <cell r="AD5993">
            <v>36.04711914</v>
          </cell>
        </row>
        <row r="5994">
          <cell r="L5994" t="str">
            <v>الصالحية</v>
          </cell>
          <cell r="M5994" t="str">
            <v>C6743</v>
          </cell>
        </row>
        <row r="5994">
          <cell r="AC5994">
            <v>40.6638794</v>
          </cell>
          <cell r="AD5994">
            <v>36.06451416</v>
          </cell>
        </row>
        <row r="5995">
          <cell r="L5995" t="str">
            <v>البصنة</v>
          </cell>
          <cell r="M5995" t="str">
            <v>C6744</v>
          </cell>
        </row>
        <row r="5995">
          <cell r="AC5995">
            <v>40.7020874</v>
          </cell>
          <cell r="AD5995">
            <v>36.08227539</v>
          </cell>
        </row>
        <row r="5996">
          <cell r="L5996" t="str">
            <v>خرايج دحم</v>
          </cell>
          <cell r="M5996" t="str">
            <v>C6745</v>
          </cell>
        </row>
        <row r="5996">
          <cell r="AC5996">
            <v>37.77008057</v>
          </cell>
          <cell r="AD5996">
            <v>36.0914917</v>
          </cell>
        </row>
        <row r="5997">
          <cell r="L5997" t="str">
            <v>المشرفة</v>
          </cell>
          <cell r="M5997" t="str">
            <v>C6746</v>
          </cell>
        </row>
        <row r="5997">
          <cell r="AC5997">
            <v>37.84570313</v>
          </cell>
          <cell r="AD5997">
            <v>36.09887695</v>
          </cell>
        </row>
        <row r="5998">
          <cell r="L5998" t="str">
            <v>الحنة الغربية</v>
          </cell>
          <cell r="M5998" t="str">
            <v>C6747</v>
          </cell>
        </row>
        <row r="5998">
          <cell r="AC5998">
            <v>40.69732666</v>
          </cell>
          <cell r="AD5998">
            <v>36.10131836</v>
          </cell>
        </row>
        <row r="5999">
          <cell r="L5999" t="str">
            <v>الزاكية</v>
          </cell>
          <cell r="M5999" t="str">
            <v>C6748</v>
          </cell>
        </row>
        <row r="5999">
          <cell r="AC5999">
            <v>37.84851074</v>
          </cell>
          <cell r="AD5999">
            <v>36.1071167</v>
          </cell>
        </row>
        <row r="6000">
          <cell r="L6000" t="str">
            <v>الحفاير</v>
          </cell>
          <cell r="M6000" t="str">
            <v>C6749</v>
          </cell>
        </row>
        <row r="6000">
          <cell r="AC6000">
            <v>39.0559082</v>
          </cell>
          <cell r="AD6000">
            <v>36.12127686</v>
          </cell>
        </row>
        <row r="6001">
          <cell r="L6001" t="str">
            <v>ست عاتكة</v>
          </cell>
          <cell r="M6001" t="str">
            <v>C6750</v>
          </cell>
        </row>
        <row r="6001">
          <cell r="AC6001">
            <v>36.47991943</v>
          </cell>
          <cell r="AD6001">
            <v>36.16870117</v>
          </cell>
        </row>
        <row r="6002">
          <cell r="L6002" t="str">
            <v>رسم الدوالي</v>
          </cell>
          <cell r="M6002" t="str">
            <v>C6751</v>
          </cell>
        </row>
        <row r="6002">
          <cell r="AC6002">
            <v>37.83447266</v>
          </cell>
          <cell r="AD6002">
            <v>36.16967773</v>
          </cell>
        </row>
        <row r="6003">
          <cell r="L6003" t="str">
            <v>أم رقيبة</v>
          </cell>
          <cell r="M6003" t="str">
            <v>C6752</v>
          </cell>
        </row>
        <row r="6003">
          <cell r="AC6003">
            <v>40.74212647</v>
          </cell>
          <cell r="AD6003">
            <v>36.16912842</v>
          </cell>
        </row>
        <row r="6004">
          <cell r="L6004" t="str">
            <v>عاجل</v>
          </cell>
          <cell r="M6004" t="str">
            <v>C6753</v>
          </cell>
        </row>
        <row r="6004">
          <cell r="AC6004">
            <v>36.953125</v>
          </cell>
          <cell r="AD6004">
            <v>36.17987061</v>
          </cell>
        </row>
        <row r="6005">
          <cell r="L6005" t="str">
            <v>منصورة</v>
          </cell>
          <cell r="M6005" t="str">
            <v>C6754</v>
          </cell>
        </row>
        <row r="6005">
          <cell r="AC6005">
            <v>37.05371094</v>
          </cell>
          <cell r="AD6005">
            <v>36.20172119</v>
          </cell>
        </row>
        <row r="6006">
          <cell r="L6006" t="str">
            <v>بابيسقا</v>
          </cell>
          <cell r="M6006" t="str">
            <v>C6755</v>
          </cell>
        </row>
        <row r="6006">
          <cell r="AC6006">
            <v>36.68951416</v>
          </cell>
          <cell r="AD6006">
            <v>36.2164917</v>
          </cell>
        </row>
        <row r="6007">
          <cell r="L6007" t="str">
            <v>بالا</v>
          </cell>
          <cell r="M6007" t="str">
            <v>C6756</v>
          </cell>
        </row>
        <row r="6007">
          <cell r="AC6007">
            <v>36.91607666</v>
          </cell>
          <cell r="AD6007">
            <v>36.22711182</v>
          </cell>
        </row>
        <row r="6008">
          <cell r="L6008" t="str">
            <v>الخويشة</v>
          </cell>
          <cell r="M6008" t="str">
            <v>C6757</v>
          </cell>
        </row>
        <row r="6008">
          <cell r="AC6008">
            <v>39.28192139</v>
          </cell>
          <cell r="AD6008">
            <v>36.23028565</v>
          </cell>
        </row>
        <row r="6009">
          <cell r="L6009" t="str">
            <v>برج شرقية</v>
          </cell>
          <cell r="M6009" t="str">
            <v>C6758</v>
          </cell>
        </row>
        <row r="6009">
          <cell r="AC6009">
            <v>40.7966919</v>
          </cell>
          <cell r="AD6009">
            <v>36.24169922</v>
          </cell>
        </row>
        <row r="6010">
          <cell r="L6010" t="str">
            <v>طريفاوي</v>
          </cell>
          <cell r="M6010" t="str">
            <v>C6759</v>
          </cell>
        </row>
        <row r="6010">
          <cell r="AC6010">
            <v>40.35449219</v>
          </cell>
          <cell r="AD6010">
            <v>36.24029541</v>
          </cell>
        </row>
        <row r="6011">
          <cell r="L6011" t="str">
            <v>خنيز</v>
          </cell>
          <cell r="M6011" t="str">
            <v>C6760</v>
          </cell>
        </row>
        <row r="6011">
          <cell r="AC6011">
            <v>39.0256958</v>
          </cell>
          <cell r="AD6011">
            <v>36.24450684</v>
          </cell>
        </row>
        <row r="6012">
          <cell r="L6012" t="str">
            <v>معرضة صغيرة</v>
          </cell>
          <cell r="M6012" t="str">
            <v>C6761</v>
          </cell>
        </row>
        <row r="6012">
          <cell r="AC6012">
            <v>38.00567627</v>
          </cell>
          <cell r="AD6012">
            <v>36.25311279</v>
          </cell>
        </row>
        <row r="6013">
          <cell r="L6013" t="str">
            <v>الحرية</v>
          </cell>
          <cell r="M6013" t="str">
            <v>C6762</v>
          </cell>
        </row>
        <row r="6013">
          <cell r="AC6013">
            <v>38.86431885</v>
          </cell>
          <cell r="AD6013">
            <v>36.25787354</v>
          </cell>
        </row>
        <row r="6014">
          <cell r="L6014" t="str">
            <v>شيحة</v>
          </cell>
          <cell r="M6014" t="str">
            <v>C6763</v>
          </cell>
        </row>
        <row r="6014">
          <cell r="AC6014">
            <v>37.99768066</v>
          </cell>
          <cell r="AD6014">
            <v>36.27148438</v>
          </cell>
        </row>
        <row r="6015">
          <cell r="L6015" t="str">
            <v>مشهد</v>
          </cell>
          <cell r="M6015" t="str">
            <v>C6764</v>
          </cell>
        </row>
        <row r="6015">
          <cell r="AC6015">
            <v>36.88012695</v>
          </cell>
          <cell r="AD6015">
            <v>36.29388428</v>
          </cell>
        </row>
        <row r="6016">
          <cell r="L6016" t="str">
            <v>الشيخ حسن</v>
          </cell>
          <cell r="M6016" t="str">
            <v>C6765</v>
          </cell>
        </row>
        <row r="6016">
          <cell r="AC6016">
            <v>39.06347656</v>
          </cell>
          <cell r="AD6016">
            <v>36.32250977</v>
          </cell>
        </row>
        <row r="6017">
          <cell r="L6017" t="str">
            <v>دير سمعان</v>
          </cell>
          <cell r="M6017" t="str">
            <v>C6766</v>
          </cell>
        </row>
        <row r="6017">
          <cell r="AC6017">
            <v>36.83612061</v>
          </cell>
          <cell r="AD6017">
            <v>36.32470703</v>
          </cell>
        </row>
        <row r="6018">
          <cell r="L6018" t="str">
            <v>الغازلي</v>
          </cell>
          <cell r="M6018" t="str">
            <v>C6767</v>
          </cell>
        </row>
        <row r="6018">
          <cell r="AC6018">
            <v>39.09448242</v>
          </cell>
          <cell r="AD6018">
            <v>36.3480835</v>
          </cell>
        </row>
        <row r="6019">
          <cell r="L6019" t="str">
            <v>المشيرفة</v>
          </cell>
          <cell r="M6019" t="str">
            <v>C6768</v>
          </cell>
        </row>
        <row r="6019">
          <cell r="AC6019">
            <v>39.11767578</v>
          </cell>
          <cell r="AD6019">
            <v>36.41210938</v>
          </cell>
        </row>
        <row r="6020">
          <cell r="L6020" t="str">
            <v>معروضة</v>
          </cell>
          <cell r="M6020" t="str">
            <v>C6769</v>
          </cell>
        </row>
        <row r="6020">
          <cell r="AC6020">
            <v>38.98388672</v>
          </cell>
          <cell r="AD6020">
            <v>36.44927979</v>
          </cell>
        </row>
        <row r="6021">
          <cell r="L6021" t="str">
            <v>زمكا</v>
          </cell>
          <cell r="M6021" t="str">
            <v>C6770</v>
          </cell>
        </row>
        <row r="6021">
          <cell r="AC6021">
            <v>37.5466919</v>
          </cell>
          <cell r="AD6021">
            <v>36.48168945</v>
          </cell>
        </row>
        <row r="6022">
          <cell r="L6022" t="str">
            <v>شويحان</v>
          </cell>
          <cell r="M6022" t="str">
            <v>C6771</v>
          </cell>
        </row>
        <row r="6022">
          <cell r="AC6022">
            <v>38.70751953</v>
          </cell>
          <cell r="AD6022">
            <v>36.48547363</v>
          </cell>
        </row>
        <row r="6023">
          <cell r="L6023" t="str">
            <v>تل زعتر</v>
          </cell>
          <cell r="M6023" t="str">
            <v>C6772</v>
          </cell>
        </row>
        <row r="6023">
          <cell r="AC6023">
            <v>40.55407715</v>
          </cell>
          <cell r="AD6023">
            <v>36.4876709</v>
          </cell>
        </row>
        <row r="6024">
          <cell r="L6024" t="str">
            <v>طربيخ</v>
          </cell>
          <cell r="M6024" t="str">
            <v>C6773</v>
          </cell>
        </row>
        <row r="6024">
          <cell r="AC6024">
            <v>38.80627441</v>
          </cell>
          <cell r="AD6024">
            <v>36.49731445</v>
          </cell>
        </row>
        <row r="6025">
          <cell r="L6025" t="str">
            <v>الشعيرة</v>
          </cell>
          <cell r="M6025" t="str">
            <v>C6774</v>
          </cell>
        </row>
        <row r="6025">
          <cell r="AC6025">
            <v>40.48529053</v>
          </cell>
          <cell r="AD6025">
            <v>36.50549316</v>
          </cell>
        </row>
        <row r="6026">
          <cell r="L6026" t="str">
            <v>مفرق صديق</v>
          </cell>
          <cell r="M6026" t="str">
            <v>C6775</v>
          </cell>
        </row>
        <row r="6026">
          <cell r="AC6026">
            <v>40.64147949</v>
          </cell>
          <cell r="AD6026">
            <v>36.5177002</v>
          </cell>
        </row>
        <row r="6027">
          <cell r="L6027" t="str">
            <v>كورمازة</v>
          </cell>
          <cell r="M6027" t="str">
            <v>C6776</v>
          </cell>
        </row>
        <row r="6027">
          <cell r="AC6027">
            <v>38.89752197</v>
          </cell>
          <cell r="AD6027">
            <v>36.53448486</v>
          </cell>
        </row>
        <row r="6028">
          <cell r="L6028" t="str">
            <v>خربة شعيب</v>
          </cell>
          <cell r="M6028" t="str">
            <v>C6777</v>
          </cell>
        </row>
        <row r="6028">
          <cell r="AC6028">
            <v>40.47088623</v>
          </cell>
          <cell r="AD6028">
            <v>36.53710938</v>
          </cell>
        </row>
        <row r="6029">
          <cell r="L6029" t="str">
            <v>قره شرف</v>
          </cell>
          <cell r="M6029" t="str">
            <v>C6778</v>
          </cell>
        </row>
        <row r="6029">
          <cell r="AC6029">
            <v>38.86968994</v>
          </cell>
          <cell r="AD6029">
            <v>36.54052734</v>
          </cell>
        </row>
        <row r="6030">
          <cell r="L6030" t="str">
            <v>تل طويل</v>
          </cell>
          <cell r="M6030" t="str">
            <v>C6779</v>
          </cell>
        </row>
        <row r="6030">
          <cell r="AC6030">
            <v>40.73852539</v>
          </cell>
          <cell r="AD6030">
            <v>36.54528809</v>
          </cell>
        </row>
        <row r="6031">
          <cell r="L6031" t="str">
            <v>تل الطل</v>
          </cell>
          <cell r="M6031" t="str">
            <v>C6780</v>
          </cell>
        </row>
        <row r="6031">
          <cell r="AC6031">
            <v>40.52770996</v>
          </cell>
          <cell r="AD6031">
            <v>36.56829834</v>
          </cell>
        </row>
        <row r="6032">
          <cell r="L6032" t="str">
            <v>كفرغان</v>
          </cell>
          <cell r="M6032" t="str">
            <v>C6781</v>
          </cell>
        </row>
        <row r="6032">
          <cell r="AC6032">
            <v>37.18432617</v>
          </cell>
          <cell r="AD6032">
            <v>36.63110352</v>
          </cell>
        </row>
        <row r="6033">
          <cell r="L6033" t="str">
            <v>باهية</v>
          </cell>
          <cell r="M6033" t="str">
            <v>C6782</v>
          </cell>
        </row>
        <row r="6033">
          <cell r="AC6033">
            <v>40.96228027</v>
          </cell>
          <cell r="AD6033">
            <v>36.66210938</v>
          </cell>
        </row>
        <row r="6034">
          <cell r="L6034" t="str">
            <v>ثامن الأظهر</v>
          </cell>
          <cell r="M6034" t="str">
            <v>C6783</v>
          </cell>
        </row>
        <row r="6034">
          <cell r="AC6034">
            <v>38.74212647</v>
          </cell>
          <cell r="AD6034">
            <v>36.70489502</v>
          </cell>
        </row>
        <row r="6035">
          <cell r="L6035" t="str">
            <v>مرزوقة</v>
          </cell>
          <cell r="M6035" t="str">
            <v>C6784</v>
          </cell>
        </row>
        <row r="6035">
          <cell r="AC6035">
            <v>41.84710693</v>
          </cell>
          <cell r="AD6035">
            <v>36.82989502</v>
          </cell>
        </row>
        <row r="6036">
          <cell r="L6036" t="str">
            <v>المشيرفة</v>
          </cell>
          <cell r="M6036" t="str">
            <v>C6785</v>
          </cell>
        </row>
        <row r="6036">
          <cell r="AC6036">
            <v>42.12768555</v>
          </cell>
          <cell r="AD6036">
            <v>36.88751221</v>
          </cell>
        </row>
        <row r="6037">
          <cell r="L6037" t="str">
            <v>تل حجر</v>
          </cell>
          <cell r="M6037" t="str">
            <v>C6786</v>
          </cell>
        </row>
        <row r="6037">
          <cell r="AC6037">
            <v>41.67907715</v>
          </cell>
          <cell r="AD6037">
            <v>37.01867676</v>
          </cell>
        </row>
        <row r="6038">
          <cell r="L6038" t="str">
            <v>شوتي</v>
          </cell>
          <cell r="M6038" t="str">
            <v>C6787</v>
          </cell>
        </row>
        <row r="6038">
          <cell r="AC6038">
            <v>41.3269043</v>
          </cell>
          <cell r="AD6038">
            <v>37.0333252</v>
          </cell>
        </row>
        <row r="6039">
          <cell r="L6039" t="str">
            <v>قرمانية</v>
          </cell>
          <cell r="M6039" t="str">
            <v>C6788</v>
          </cell>
        </row>
        <row r="6039">
          <cell r="AC6039">
            <v>40.61352539</v>
          </cell>
          <cell r="AD6039">
            <v>37.05352783</v>
          </cell>
        </row>
        <row r="6040">
          <cell r="L6040" t="str">
            <v>تل موزان</v>
          </cell>
          <cell r="M6040" t="str">
            <v>C6789</v>
          </cell>
        </row>
        <row r="6040">
          <cell r="AC6040">
            <v>40.99310303</v>
          </cell>
          <cell r="AD6040">
            <v>37.05987549</v>
          </cell>
        </row>
        <row r="6041">
          <cell r="L6041" t="str">
            <v>علي بدران</v>
          </cell>
          <cell r="M6041" t="str">
            <v>C6790</v>
          </cell>
        </row>
        <row r="6041">
          <cell r="AC6041">
            <v>41.7388916</v>
          </cell>
          <cell r="AD6041">
            <v>37.07049561</v>
          </cell>
        </row>
        <row r="6042">
          <cell r="L6042" t="str">
            <v>قره حسن</v>
          </cell>
          <cell r="M6042" t="str">
            <v>C6791</v>
          </cell>
        </row>
        <row r="6042">
          <cell r="AC6042">
            <v>41.33752441</v>
          </cell>
          <cell r="AD6042">
            <v>37.07208252</v>
          </cell>
        </row>
        <row r="6043">
          <cell r="L6043" t="str">
            <v>اليمامة</v>
          </cell>
          <cell r="M6043" t="str">
            <v>C6792</v>
          </cell>
        </row>
        <row r="6043">
          <cell r="AC6043">
            <v>41.74572754</v>
          </cell>
          <cell r="AD6043">
            <v>37.09472656</v>
          </cell>
        </row>
        <row r="6044">
          <cell r="L6044" t="str">
            <v>العالية</v>
          </cell>
          <cell r="M6044" t="str">
            <v>C6793</v>
          </cell>
        </row>
        <row r="6044">
          <cell r="AC6044">
            <v>36.03149414</v>
          </cell>
          <cell r="AD6044">
            <v>32.99310303</v>
          </cell>
        </row>
        <row r="6045">
          <cell r="L6045" t="str">
            <v>البعاجات</v>
          </cell>
          <cell r="M6045" t="str">
            <v>C6794</v>
          </cell>
        </row>
        <row r="6045">
          <cell r="AC6045">
            <v>40.46850586</v>
          </cell>
          <cell r="AD6045">
            <v>34.28967285</v>
          </cell>
        </row>
        <row r="6046">
          <cell r="L6046" t="str">
            <v>الباغوز</v>
          </cell>
          <cell r="M6046" t="str">
            <v>C6795</v>
          </cell>
        </row>
        <row r="6046">
          <cell r="AC6046">
            <v>40.98931885</v>
          </cell>
          <cell r="AD6046">
            <v>34.43371582</v>
          </cell>
        </row>
        <row r="6047">
          <cell r="L6047" t="str">
            <v>ضاحية السكرية</v>
          </cell>
          <cell r="M6047" t="str">
            <v>C6796</v>
          </cell>
        </row>
        <row r="6047">
          <cell r="AC6047">
            <v>40.90350342</v>
          </cell>
          <cell r="AD6047">
            <v>34.47369385</v>
          </cell>
        </row>
        <row r="6048">
          <cell r="L6048" t="str">
            <v>السفافنة</v>
          </cell>
          <cell r="M6048" t="str">
            <v>C6797</v>
          </cell>
        </row>
        <row r="6048">
          <cell r="AC6048">
            <v>40.94732666</v>
          </cell>
          <cell r="AD6048">
            <v>34.49432373</v>
          </cell>
        </row>
        <row r="6049">
          <cell r="L6049" t="str">
            <v>عشاير</v>
          </cell>
          <cell r="M6049" t="str">
            <v>C6798</v>
          </cell>
        </row>
        <row r="6049">
          <cell r="AC6049">
            <v>40.90472412</v>
          </cell>
          <cell r="AD6049">
            <v>34.51452637</v>
          </cell>
        </row>
        <row r="6050">
          <cell r="L6050" t="str">
            <v>البو بدران</v>
          </cell>
          <cell r="M6050" t="str">
            <v>C6799</v>
          </cell>
        </row>
        <row r="6050">
          <cell r="AC6050">
            <v>40.95092773</v>
          </cell>
          <cell r="AD6050">
            <v>34.55108643</v>
          </cell>
        </row>
        <row r="6051">
          <cell r="L6051" t="str">
            <v>المطارده</v>
          </cell>
          <cell r="M6051" t="str">
            <v>C6800</v>
          </cell>
        </row>
        <row r="6051">
          <cell r="AC6051">
            <v>40.8112793</v>
          </cell>
          <cell r="AD6051">
            <v>34.59191895</v>
          </cell>
        </row>
        <row r="6052">
          <cell r="L6052" t="str">
            <v>صبيحان</v>
          </cell>
          <cell r="M6052" t="str">
            <v>C6801</v>
          </cell>
        </row>
        <row r="6052">
          <cell r="AC6052">
            <v>40.89611816</v>
          </cell>
          <cell r="AD6052">
            <v>34.61309815</v>
          </cell>
        </row>
        <row r="6053">
          <cell r="L6053" t="str">
            <v>البقعان</v>
          </cell>
          <cell r="M6053" t="str">
            <v>C6802</v>
          </cell>
        </row>
        <row r="6053">
          <cell r="AC6053">
            <v>40.86309815</v>
          </cell>
          <cell r="AD6053">
            <v>34.62548828</v>
          </cell>
        </row>
        <row r="6054">
          <cell r="L6054" t="str">
            <v>أبو حسن</v>
          </cell>
          <cell r="M6054" t="str">
            <v>C6803</v>
          </cell>
        </row>
        <row r="6054">
          <cell r="AC6054">
            <v>40.90289307</v>
          </cell>
          <cell r="AD6054">
            <v>34.65087891</v>
          </cell>
        </row>
        <row r="6055">
          <cell r="L6055" t="str">
            <v>أبو الخاطر</v>
          </cell>
          <cell r="M6055" t="str">
            <v>C6804</v>
          </cell>
        </row>
        <row r="6055">
          <cell r="AC6055">
            <v>40.87268066</v>
          </cell>
          <cell r="AD6055">
            <v>34.67272949</v>
          </cell>
        </row>
        <row r="6056">
          <cell r="L6056" t="str">
            <v>فيضه الجب</v>
          </cell>
          <cell r="M6056" t="str">
            <v>C6805</v>
          </cell>
        </row>
        <row r="6056">
          <cell r="AC6056">
            <v>40.27587891</v>
          </cell>
          <cell r="AD6056">
            <v>34.71331787</v>
          </cell>
        </row>
        <row r="6057">
          <cell r="L6057" t="str">
            <v>صفصاف</v>
          </cell>
          <cell r="M6057" t="str">
            <v>C6806</v>
          </cell>
        </row>
        <row r="6057">
          <cell r="AC6057">
            <v>40.74530029</v>
          </cell>
          <cell r="AD6057">
            <v>34.73950195</v>
          </cell>
        </row>
        <row r="6058">
          <cell r="L6058" t="str">
            <v>الشعيطات</v>
          </cell>
          <cell r="M6058" t="str">
            <v>C6807</v>
          </cell>
        </row>
        <row r="6058">
          <cell r="AC6058">
            <v>40.73327637</v>
          </cell>
          <cell r="AD6058">
            <v>34.82208252</v>
          </cell>
        </row>
        <row r="6059">
          <cell r="L6059" t="str">
            <v>سويدان شامية</v>
          </cell>
          <cell r="M6059" t="str">
            <v>C6808</v>
          </cell>
        </row>
        <row r="6059">
          <cell r="AC6059">
            <v>40.56268311</v>
          </cell>
          <cell r="AD6059">
            <v>34.9072876</v>
          </cell>
        </row>
        <row r="6060">
          <cell r="L6060" t="str">
            <v>الشنان</v>
          </cell>
          <cell r="M6060" t="str">
            <v>C6809</v>
          </cell>
        </row>
        <row r="6060">
          <cell r="AC6060">
            <v>40.56347656</v>
          </cell>
          <cell r="AD6060">
            <v>34.97027588</v>
          </cell>
        </row>
        <row r="6061">
          <cell r="L6061" t="str">
            <v>صيجان</v>
          </cell>
          <cell r="M6061" t="str">
            <v>C6810</v>
          </cell>
        </row>
        <row r="6061">
          <cell r="AC6061">
            <v>40.77612305</v>
          </cell>
          <cell r="AD6061">
            <v>35.19390869</v>
          </cell>
        </row>
        <row r="6062">
          <cell r="L6062" t="str">
            <v>مليحة</v>
          </cell>
          <cell r="M6062" t="str">
            <v>C6811</v>
          </cell>
        </row>
        <row r="6062">
          <cell r="AC6062">
            <v>39.98028565</v>
          </cell>
          <cell r="AD6062">
            <v>35.24090576</v>
          </cell>
        </row>
        <row r="6063">
          <cell r="L6063" t="str">
            <v>مساكن المهندسين</v>
          </cell>
          <cell r="M6063" t="str">
            <v>C6812</v>
          </cell>
        </row>
        <row r="6063">
          <cell r="AC6063">
            <v>40.13830566</v>
          </cell>
          <cell r="AD6063">
            <v>35.28112793</v>
          </cell>
        </row>
        <row r="6064">
          <cell r="L6064" t="str">
            <v>صبحة</v>
          </cell>
          <cell r="M6064" t="str">
            <v>C6813</v>
          </cell>
        </row>
        <row r="6064">
          <cell r="AC6064">
            <v>40.23651123</v>
          </cell>
          <cell r="AD6064">
            <v>35.2979126</v>
          </cell>
        </row>
        <row r="6065">
          <cell r="L6065" t="str">
            <v>كونيكو</v>
          </cell>
          <cell r="M6065" t="str">
            <v>C6814</v>
          </cell>
        </row>
        <row r="6065">
          <cell r="AC6065">
            <v>40.32312012</v>
          </cell>
          <cell r="AD6065">
            <v>35.34051514</v>
          </cell>
        </row>
        <row r="6066">
          <cell r="L6066" t="str">
            <v>خربة حالول</v>
          </cell>
          <cell r="M6066" t="str">
            <v>C6815</v>
          </cell>
        </row>
        <row r="6066">
          <cell r="AC6066">
            <v>38.78448486</v>
          </cell>
          <cell r="AD6066">
            <v>35.45227051</v>
          </cell>
        </row>
        <row r="6067">
          <cell r="L6067" t="str">
            <v>الزملة</v>
          </cell>
          <cell r="M6067" t="str">
            <v>C6816</v>
          </cell>
        </row>
        <row r="6067">
          <cell r="AC6067">
            <v>38.88708496</v>
          </cell>
          <cell r="AD6067">
            <v>35.47912598</v>
          </cell>
        </row>
        <row r="6068">
          <cell r="L6068" t="str">
            <v>رصافة</v>
          </cell>
          <cell r="M6068" t="str">
            <v>C6817</v>
          </cell>
        </row>
        <row r="6068">
          <cell r="AC6068">
            <v>39.97650147</v>
          </cell>
          <cell r="AD6068">
            <v>35.49731445</v>
          </cell>
        </row>
        <row r="6069">
          <cell r="L6069" t="str">
            <v>بير حوران</v>
          </cell>
          <cell r="M6069" t="str">
            <v>C6818</v>
          </cell>
        </row>
        <row r="6069">
          <cell r="AC6069">
            <v>38.78710938</v>
          </cell>
          <cell r="AD6069">
            <v>35.50268555</v>
          </cell>
        </row>
        <row r="6070">
          <cell r="L6070" t="str">
            <v>جويف</v>
          </cell>
          <cell r="M6070" t="str">
            <v>C6819</v>
          </cell>
        </row>
        <row r="6070">
          <cell r="AC6070">
            <v>40.89849854</v>
          </cell>
          <cell r="AD6070">
            <v>35.51611328</v>
          </cell>
        </row>
        <row r="6071">
          <cell r="L6071" t="str">
            <v>بير العتاو</v>
          </cell>
          <cell r="M6071" t="str">
            <v>C6820</v>
          </cell>
        </row>
        <row r="6071">
          <cell r="AC6071">
            <v>38.7230835</v>
          </cell>
          <cell r="AD6071">
            <v>35.5189209</v>
          </cell>
        </row>
        <row r="6072">
          <cell r="L6072" t="str">
            <v>بير زناتي</v>
          </cell>
          <cell r="M6072" t="str">
            <v>C6821</v>
          </cell>
        </row>
        <row r="6072">
          <cell r="AC6072">
            <v>38.69207764</v>
          </cell>
          <cell r="AD6072">
            <v>35.52191162</v>
          </cell>
        </row>
        <row r="6073">
          <cell r="L6073" t="str">
            <v>بير الصافية</v>
          </cell>
          <cell r="M6073" t="str">
            <v>C6822</v>
          </cell>
        </row>
        <row r="6073">
          <cell r="AC6073">
            <v>38.49530029</v>
          </cell>
          <cell r="AD6073">
            <v>35.60290527</v>
          </cell>
        </row>
        <row r="6074">
          <cell r="L6074" t="str">
            <v>وادي خربة الرشيد</v>
          </cell>
          <cell r="M6074" t="str">
            <v>C6823</v>
          </cell>
        </row>
        <row r="6074">
          <cell r="AC6074">
            <v>40.67749023</v>
          </cell>
          <cell r="AD6074">
            <v>35.60491943</v>
          </cell>
        </row>
        <row r="6075">
          <cell r="L6075" t="str">
            <v>الرصافة</v>
          </cell>
          <cell r="M6075" t="str">
            <v>C6824</v>
          </cell>
        </row>
        <row r="6075">
          <cell r="AC6075">
            <v>38.76330566</v>
          </cell>
          <cell r="AD6075">
            <v>35.6270752</v>
          </cell>
        </row>
        <row r="6076">
          <cell r="L6076" t="str">
            <v>العساوي</v>
          </cell>
          <cell r="M6076" t="str">
            <v>C6825</v>
          </cell>
        </row>
        <row r="6076">
          <cell r="AC6076">
            <v>38.73608398</v>
          </cell>
          <cell r="AD6076">
            <v>35.63208008</v>
          </cell>
        </row>
        <row r="6077">
          <cell r="L6077" t="str">
            <v>جب غانم</v>
          </cell>
          <cell r="M6077" t="str">
            <v>C6826</v>
          </cell>
        </row>
        <row r="6077">
          <cell r="AC6077">
            <v>38.3203125</v>
          </cell>
          <cell r="AD6077">
            <v>35.65631104</v>
          </cell>
        </row>
        <row r="6078">
          <cell r="L6078" t="str">
            <v>ابدن</v>
          </cell>
          <cell r="M6078" t="str">
            <v>C6827</v>
          </cell>
        </row>
        <row r="6078">
          <cell r="AC6078">
            <v>40.59130859</v>
          </cell>
          <cell r="AD6078">
            <v>35.65911865</v>
          </cell>
        </row>
        <row r="6079">
          <cell r="L6079" t="str">
            <v>السلام عليكم</v>
          </cell>
          <cell r="M6079" t="str">
            <v>C6828</v>
          </cell>
        </row>
        <row r="6079">
          <cell r="AC6079">
            <v>39.33270264</v>
          </cell>
          <cell r="AD6079">
            <v>35.67248535</v>
          </cell>
        </row>
        <row r="6080">
          <cell r="L6080" t="str">
            <v>شويحان</v>
          </cell>
          <cell r="M6080" t="str">
            <v>C6829</v>
          </cell>
        </row>
        <row r="6080">
          <cell r="AC6080">
            <v>38.76147461</v>
          </cell>
          <cell r="AD6080">
            <v>35.6730957</v>
          </cell>
        </row>
        <row r="6081">
          <cell r="L6081" t="str">
            <v>حلبية</v>
          </cell>
          <cell r="M6081" t="str">
            <v>C6830</v>
          </cell>
        </row>
        <row r="6081">
          <cell r="AC6081">
            <v>39.82568359</v>
          </cell>
          <cell r="AD6081">
            <v>35.67352295</v>
          </cell>
        </row>
        <row r="6082">
          <cell r="L6082" t="str">
            <v>العجيل</v>
          </cell>
          <cell r="M6082" t="str">
            <v>C6831</v>
          </cell>
        </row>
        <row r="6082">
          <cell r="AC6082">
            <v>38.50628662</v>
          </cell>
          <cell r="AD6082">
            <v>35.73291016</v>
          </cell>
        </row>
        <row r="6083">
          <cell r="L6083" t="str">
            <v>جب الواوي</v>
          </cell>
          <cell r="M6083" t="str">
            <v>C6832</v>
          </cell>
        </row>
        <row r="6083">
          <cell r="AC6083">
            <v>38.25231934</v>
          </cell>
          <cell r="AD6083">
            <v>35.73907471</v>
          </cell>
        </row>
        <row r="6084">
          <cell r="L6084" t="str">
            <v>بير احمد الخلف</v>
          </cell>
          <cell r="M6084" t="str">
            <v>C6833</v>
          </cell>
        </row>
        <row r="6084">
          <cell r="AC6084">
            <v>38.38189697</v>
          </cell>
          <cell r="AD6084">
            <v>35.74328613</v>
          </cell>
        </row>
        <row r="6085">
          <cell r="L6085" t="str">
            <v>المتحا</v>
          </cell>
          <cell r="M6085" t="str">
            <v>C6834</v>
          </cell>
        </row>
        <row r="6085">
          <cell r="AC6085">
            <v>39.64489746</v>
          </cell>
          <cell r="AD6085">
            <v>35.74487305</v>
          </cell>
        </row>
        <row r="6086">
          <cell r="L6086" t="str">
            <v>المشيرفة</v>
          </cell>
          <cell r="M6086" t="str">
            <v>C6835</v>
          </cell>
        </row>
        <row r="6086">
          <cell r="AC6086">
            <v>38.33630371</v>
          </cell>
          <cell r="AD6086">
            <v>35.76208496</v>
          </cell>
        </row>
        <row r="6087">
          <cell r="L6087" t="str">
            <v>بير مليحان</v>
          </cell>
          <cell r="M6087" t="str">
            <v>C6836</v>
          </cell>
        </row>
        <row r="6087">
          <cell r="AC6087">
            <v>38.24029541</v>
          </cell>
          <cell r="AD6087">
            <v>35.76647949</v>
          </cell>
        </row>
        <row r="6088">
          <cell r="L6088" t="str">
            <v>الكبر</v>
          </cell>
          <cell r="M6088" t="str">
            <v>C6837</v>
          </cell>
        </row>
        <row r="6088">
          <cell r="AC6088">
            <v>39.79187012</v>
          </cell>
          <cell r="AD6088">
            <v>35.76867676</v>
          </cell>
        </row>
        <row r="6089">
          <cell r="L6089" t="str">
            <v>الجميم</v>
          </cell>
          <cell r="M6089" t="str">
            <v>C6838</v>
          </cell>
        </row>
        <row r="6089">
          <cell r="AC6089">
            <v>38.42633057</v>
          </cell>
          <cell r="AD6089">
            <v>35.77368164</v>
          </cell>
        </row>
        <row r="6090">
          <cell r="L6090" t="str">
            <v>أبو عاصي</v>
          </cell>
          <cell r="M6090" t="str">
            <v>C6839</v>
          </cell>
        </row>
        <row r="6090">
          <cell r="AC6090">
            <v>38.32788086</v>
          </cell>
          <cell r="AD6090">
            <v>35.7744751</v>
          </cell>
        </row>
        <row r="6091">
          <cell r="L6091" t="str">
            <v>اياد كبير</v>
          </cell>
          <cell r="M6091" t="str">
            <v>C6840</v>
          </cell>
        </row>
        <row r="6091">
          <cell r="AC6091">
            <v>38.50512695</v>
          </cell>
          <cell r="AD6091">
            <v>35.77868652</v>
          </cell>
        </row>
        <row r="6092">
          <cell r="L6092" t="str">
            <v>هداج</v>
          </cell>
          <cell r="M6092" t="str">
            <v>C6841</v>
          </cell>
        </row>
        <row r="6092">
          <cell r="AC6092">
            <v>38.37292481</v>
          </cell>
          <cell r="AD6092">
            <v>35.79071045</v>
          </cell>
        </row>
        <row r="6093">
          <cell r="L6093" t="str">
            <v>الحجاج</v>
          </cell>
          <cell r="M6093" t="str">
            <v>C6842</v>
          </cell>
        </row>
        <row r="6093">
          <cell r="AC6093">
            <v>39.68572998</v>
          </cell>
          <cell r="AD6093">
            <v>35.79290772</v>
          </cell>
        </row>
        <row r="6094">
          <cell r="L6094" t="str">
            <v>شريدة</v>
          </cell>
          <cell r="M6094" t="str">
            <v>C6843</v>
          </cell>
        </row>
        <row r="6094">
          <cell r="AC6094">
            <v>39.27752686</v>
          </cell>
          <cell r="AD6094">
            <v>35.80169678</v>
          </cell>
        </row>
        <row r="6095">
          <cell r="L6095" t="str">
            <v>خس داكور</v>
          </cell>
          <cell r="M6095" t="str">
            <v>C6844</v>
          </cell>
        </row>
        <row r="6095">
          <cell r="AC6095">
            <v>39.62310791</v>
          </cell>
          <cell r="AD6095">
            <v>35.80871582</v>
          </cell>
        </row>
        <row r="6096">
          <cell r="L6096" t="str">
            <v>العلية</v>
          </cell>
          <cell r="M6096" t="str">
            <v>C6845</v>
          </cell>
        </row>
        <row r="6096">
          <cell r="AC6096">
            <v>38.76470947</v>
          </cell>
          <cell r="AD6096">
            <v>35.82171631</v>
          </cell>
        </row>
        <row r="6097">
          <cell r="L6097" t="str">
            <v>عباد</v>
          </cell>
          <cell r="M6097" t="str">
            <v>C6846</v>
          </cell>
        </row>
        <row r="6097">
          <cell r="AC6097">
            <v>38.65509033</v>
          </cell>
          <cell r="AD6097">
            <v>35.82550049</v>
          </cell>
        </row>
        <row r="6098">
          <cell r="L6098" t="str">
            <v>عايد صغير</v>
          </cell>
          <cell r="M6098" t="str">
            <v>C6847</v>
          </cell>
        </row>
        <row r="6098">
          <cell r="AC6098">
            <v>38.51867676</v>
          </cell>
          <cell r="AD6098">
            <v>35.82849121</v>
          </cell>
        </row>
        <row r="6099">
          <cell r="L6099" t="str">
            <v>بير جلود</v>
          </cell>
          <cell r="M6099" t="str">
            <v>C6849</v>
          </cell>
        </row>
        <row r="6099">
          <cell r="AC6099">
            <v>40.40447998</v>
          </cell>
          <cell r="AD6099">
            <v>35.83947754</v>
          </cell>
        </row>
        <row r="6100">
          <cell r="L6100" t="str">
            <v>الهورة</v>
          </cell>
          <cell r="M6100" t="str">
            <v>C6850</v>
          </cell>
        </row>
        <row r="6100">
          <cell r="AC6100">
            <v>38.79650879</v>
          </cell>
          <cell r="AD6100">
            <v>35.84747315</v>
          </cell>
        </row>
        <row r="6101">
          <cell r="L6101" t="str">
            <v>سهل الخشب</v>
          </cell>
          <cell r="M6101" t="str">
            <v>C6851</v>
          </cell>
        </row>
        <row r="6101">
          <cell r="AC6101">
            <v>38.63989258</v>
          </cell>
          <cell r="AD6101">
            <v>35.87451172</v>
          </cell>
        </row>
        <row r="6102">
          <cell r="L6102" t="str">
            <v>عقربا</v>
          </cell>
          <cell r="M6102" t="str">
            <v>C6852</v>
          </cell>
        </row>
        <row r="6102">
          <cell r="AC6102">
            <v>39.34167481</v>
          </cell>
          <cell r="AD6102">
            <v>35.87628174</v>
          </cell>
        </row>
        <row r="6103">
          <cell r="L6103" t="str">
            <v>هيلو</v>
          </cell>
          <cell r="M6103" t="str">
            <v>C6853</v>
          </cell>
        </row>
        <row r="6103">
          <cell r="AC6103">
            <v>40.0625</v>
          </cell>
          <cell r="AD6103">
            <v>35.87689209</v>
          </cell>
        </row>
        <row r="6104">
          <cell r="L6104" t="str">
            <v>محمدية</v>
          </cell>
          <cell r="M6104" t="str">
            <v>C6854</v>
          </cell>
        </row>
        <row r="6104">
          <cell r="AC6104">
            <v>39.26629639</v>
          </cell>
          <cell r="AD6104">
            <v>35.88110352</v>
          </cell>
        </row>
        <row r="6105">
          <cell r="L6105" t="str">
            <v>جرقا</v>
          </cell>
          <cell r="M6105" t="str">
            <v>C6856</v>
          </cell>
        </row>
        <row r="6105">
          <cell r="AC6105">
            <v>39.21929932</v>
          </cell>
          <cell r="AD6105">
            <v>35.88848877</v>
          </cell>
        </row>
        <row r="6106">
          <cell r="L6106" t="str">
            <v>سوافي</v>
          </cell>
          <cell r="M6106" t="str">
            <v>C6857</v>
          </cell>
        </row>
        <row r="6106">
          <cell r="AC6106">
            <v>39.0100708</v>
          </cell>
          <cell r="AD6106">
            <v>35.89611816</v>
          </cell>
        </row>
        <row r="6107">
          <cell r="L6107" t="str">
            <v>الشارة</v>
          </cell>
          <cell r="M6107" t="str">
            <v>C6858</v>
          </cell>
        </row>
        <row r="6107">
          <cell r="AC6107">
            <v>38.68292236</v>
          </cell>
          <cell r="AD6107">
            <v>35.89788818</v>
          </cell>
        </row>
        <row r="6108">
          <cell r="L6108" t="str">
            <v>بير حسن عمو</v>
          </cell>
          <cell r="M6108" t="str">
            <v>C6859</v>
          </cell>
        </row>
        <row r="6108">
          <cell r="AC6108">
            <v>39.83508301</v>
          </cell>
          <cell r="AD6108">
            <v>35.89990234</v>
          </cell>
        </row>
        <row r="6109">
          <cell r="L6109" t="str">
            <v>بير حمد</v>
          </cell>
          <cell r="M6109" t="str">
            <v>C6860</v>
          </cell>
        </row>
        <row r="6109">
          <cell r="AC6109">
            <v>38.72290039</v>
          </cell>
          <cell r="AD6109">
            <v>35.90112305</v>
          </cell>
        </row>
        <row r="6110">
          <cell r="L6110" t="str">
            <v>حمرة جماسي</v>
          </cell>
          <cell r="M6110" t="str">
            <v>C6861</v>
          </cell>
        </row>
        <row r="6110">
          <cell r="AC6110">
            <v>39.12969971</v>
          </cell>
          <cell r="AD6110">
            <v>35.90148926</v>
          </cell>
        </row>
        <row r="6111">
          <cell r="L6111" t="str">
            <v>تيوس</v>
          </cell>
          <cell r="M6111" t="str">
            <v>C6862</v>
          </cell>
        </row>
        <row r="6111">
          <cell r="AC6111">
            <v>39.95288086</v>
          </cell>
          <cell r="AD6111">
            <v>35.90527344</v>
          </cell>
        </row>
        <row r="6112">
          <cell r="L6112" t="str">
            <v>قمر الدين</v>
          </cell>
          <cell r="M6112" t="str">
            <v>C6863</v>
          </cell>
        </row>
        <row r="6112">
          <cell r="AC6112">
            <v>40.13470459</v>
          </cell>
          <cell r="AD6112">
            <v>35.91552734</v>
          </cell>
        </row>
        <row r="6113">
          <cell r="L6113" t="str">
            <v>عطارة</v>
          </cell>
          <cell r="M6113" t="str">
            <v>C6864</v>
          </cell>
        </row>
        <row r="6113">
          <cell r="AC6113">
            <v>39.0927124</v>
          </cell>
          <cell r="AD6113">
            <v>35.9216919</v>
          </cell>
        </row>
        <row r="6114">
          <cell r="L6114" t="str">
            <v>فخيخية</v>
          </cell>
          <cell r="M6114" t="str">
            <v>C6865</v>
          </cell>
        </row>
        <row r="6114">
          <cell r="AC6114">
            <v>38.97747803</v>
          </cell>
          <cell r="AD6114">
            <v>35.9216919</v>
          </cell>
        </row>
        <row r="6115">
          <cell r="L6115" t="str">
            <v>الكمب</v>
          </cell>
          <cell r="M6115" t="str">
            <v>C6866</v>
          </cell>
        </row>
        <row r="6115">
          <cell r="AC6115">
            <v>39.00549316</v>
          </cell>
          <cell r="AD6115">
            <v>35.92431641</v>
          </cell>
        </row>
        <row r="6116">
          <cell r="L6116" t="str">
            <v>عجيل</v>
          </cell>
          <cell r="M6116" t="str">
            <v>C6867</v>
          </cell>
        </row>
        <row r="6116">
          <cell r="AC6116">
            <v>38.69488525</v>
          </cell>
          <cell r="AD6116">
            <v>35.92529297</v>
          </cell>
        </row>
        <row r="6117">
          <cell r="L6117" t="str">
            <v>خربة المليحة</v>
          </cell>
          <cell r="M6117" t="str">
            <v>C6868</v>
          </cell>
        </row>
        <row r="6117">
          <cell r="AC6117">
            <v>40.35809326</v>
          </cell>
          <cell r="AD6117">
            <v>35.93267822</v>
          </cell>
        </row>
        <row r="6118">
          <cell r="L6118" t="str">
            <v>نزهة</v>
          </cell>
          <cell r="M6118" t="str">
            <v>C6869</v>
          </cell>
        </row>
        <row r="6118">
          <cell r="AC6118">
            <v>39.07287598</v>
          </cell>
          <cell r="AD6118">
            <v>35.9373169</v>
          </cell>
        </row>
        <row r="6119">
          <cell r="L6119" t="str">
            <v>تركيا</v>
          </cell>
          <cell r="M6119" t="str">
            <v>C6870</v>
          </cell>
        </row>
        <row r="6119">
          <cell r="AC6119">
            <v>38.671875</v>
          </cell>
          <cell r="AD6119">
            <v>35.93792725</v>
          </cell>
        </row>
        <row r="6120">
          <cell r="L6120" t="str">
            <v>الجزرة</v>
          </cell>
          <cell r="M6120" t="str">
            <v>C6871</v>
          </cell>
        </row>
        <row r="6120">
          <cell r="AC6120">
            <v>38.96270752</v>
          </cell>
          <cell r="AD6120">
            <v>35.94207764</v>
          </cell>
        </row>
        <row r="6121">
          <cell r="L6121" t="str">
            <v>هرقلة</v>
          </cell>
          <cell r="M6121" t="str">
            <v>C6872</v>
          </cell>
        </row>
        <row r="6121">
          <cell r="AC6121">
            <v>38.94689941</v>
          </cell>
          <cell r="AD6121">
            <v>35.95611572</v>
          </cell>
        </row>
        <row r="6122">
          <cell r="L6122" t="str">
            <v>مظلوم</v>
          </cell>
          <cell r="M6122" t="str">
            <v>C6873</v>
          </cell>
        </row>
        <row r="6122">
          <cell r="AC6122">
            <v>38.71911621</v>
          </cell>
          <cell r="AD6122">
            <v>35.95709229</v>
          </cell>
        </row>
        <row r="6123">
          <cell r="L6123" t="str">
            <v>بردان غربي</v>
          </cell>
          <cell r="M6123" t="str">
            <v>C6874</v>
          </cell>
        </row>
        <row r="6123">
          <cell r="AC6123">
            <v>40.0836792</v>
          </cell>
          <cell r="AD6123">
            <v>35.96087647</v>
          </cell>
        </row>
        <row r="6124">
          <cell r="L6124" t="str">
            <v>عناده</v>
          </cell>
          <cell r="M6124" t="str">
            <v>C6875</v>
          </cell>
        </row>
        <row r="6124">
          <cell r="AC6124">
            <v>39.09509277</v>
          </cell>
          <cell r="AD6124">
            <v>35.96691895</v>
          </cell>
        </row>
        <row r="6125">
          <cell r="L6125" t="str">
            <v>خربة الزهمك</v>
          </cell>
          <cell r="M6125" t="str">
            <v>C6876</v>
          </cell>
        </row>
        <row r="6125">
          <cell r="AC6125">
            <v>39.95330811</v>
          </cell>
          <cell r="AD6125">
            <v>35.9675293</v>
          </cell>
        </row>
        <row r="6126">
          <cell r="L6126" t="str">
            <v>محمد الشيخ</v>
          </cell>
          <cell r="M6126" t="str">
            <v>C6877</v>
          </cell>
        </row>
        <row r="6126">
          <cell r="AC6126">
            <v>38.36047363</v>
          </cell>
          <cell r="AD6126">
            <v>35.97113037</v>
          </cell>
        </row>
        <row r="6127">
          <cell r="L6127" t="str">
            <v>حمارين</v>
          </cell>
          <cell r="M6127" t="str">
            <v>C6878</v>
          </cell>
        </row>
        <row r="6127">
          <cell r="AC6127">
            <v>38.62390137</v>
          </cell>
          <cell r="AD6127">
            <v>35.97229004</v>
          </cell>
        </row>
        <row r="6128">
          <cell r="L6128" t="str">
            <v>الطويحينة</v>
          </cell>
          <cell r="M6128" t="str">
            <v>C6879</v>
          </cell>
        </row>
        <row r="6128">
          <cell r="AC6128">
            <v>38.42327881</v>
          </cell>
          <cell r="AD6128">
            <v>35.97229004</v>
          </cell>
        </row>
        <row r="6129">
          <cell r="L6129" t="str">
            <v>سكر</v>
          </cell>
          <cell r="M6129" t="str">
            <v>C6880</v>
          </cell>
        </row>
        <row r="6129">
          <cell r="AC6129">
            <v>39.6204834</v>
          </cell>
          <cell r="AD6129">
            <v>35.97247315</v>
          </cell>
        </row>
        <row r="6130">
          <cell r="L6130" t="str">
            <v>بير شويحان</v>
          </cell>
          <cell r="M6130" t="str">
            <v>C6881</v>
          </cell>
        </row>
        <row r="6130">
          <cell r="AC6130">
            <v>39.86328125</v>
          </cell>
          <cell r="AD6130">
            <v>35.97290039</v>
          </cell>
        </row>
        <row r="6131">
          <cell r="L6131" t="str">
            <v>فنان الشرقي</v>
          </cell>
          <cell r="M6131" t="str">
            <v>C6882</v>
          </cell>
        </row>
        <row r="6131">
          <cell r="AC6131">
            <v>40.16888428</v>
          </cell>
          <cell r="AD6131">
            <v>35.97607422</v>
          </cell>
        </row>
        <row r="6132">
          <cell r="L6132" t="str">
            <v>الغضبان</v>
          </cell>
          <cell r="M6132" t="str">
            <v>C6884</v>
          </cell>
        </row>
        <row r="6132">
          <cell r="AC6132">
            <v>38.48052979</v>
          </cell>
          <cell r="AD6132">
            <v>35.97827148</v>
          </cell>
        </row>
        <row r="6133">
          <cell r="L6133" t="str">
            <v>عزمان</v>
          </cell>
          <cell r="M6133" t="str">
            <v>C6885</v>
          </cell>
        </row>
        <row r="6133">
          <cell r="AC6133">
            <v>39.93408203</v>
          </cell>
          <cell r="AD6133">
            <v>35.98291016</v>
          </cell>
        </row>
        <row r="6134">
          <cell r="L6134" t="str">
            <v>تياسا</v>
          </cell>
          <cell r="M6134" t="str">
            <v>C6886</v>
          </cell>
        </row>
        <row r="6134">
          <cell r="AC6134">
            <v>38.37072754</v>
          </cell>
          <cell r="AD6134">
            <v>35.98730469</v>
          </cell>
        </row>
        <row r="6135">
          <cell r="L6135" t="str">
            <v>الهنهد</v>
          </cell>
          <cell r="M6135" t="str">
            <v>C6887</v>
          </cell>
        </row>
        <row r="6135">
          <cell r="AC6135">
            <v>38.56787109</v>
          </cell>
          <cell r="AD6135">
            <v>35.98748779</v>
          </cell>
        </row>
        <row r="6136">
          <cell r="L6136" t="str">
            <v>بير سانا</v>
          </cell>
          <cell r="M6136" t="str">
            <v>C6888</v>
          </cell>
        </row>
        <row r="6136">
          <cell r="AC6136">
            <v>38.58892822</v>
          </cell>
          <cell r="AD6136">
            <v>35.9876709</v>
          </cell>
        </row>
        <row r="6137">
          <cell r="L6137" t="str">
            <v>حسن حجي</v>
          </cell>
          <cell r="M6137" t="str">
            <v>C6889</v>
          </cell>
        </row>
        <row r="6137">
          <cell r="AC6137">
            <v>38.40032959</v>
          </cell>
          <cell r="AD6137">
            <v>35.98852539</v>
          </cell>
        </row>
        <row r="6138">
          <cell r="L6138" t="str">
            <v>بلش</v>
          </cell>
          <cell r="M6138" t="str">
            <v>C6890</v>
          </cell>
        </row>
        <row r="6138">
          <cell r="AC6138">
            <v>39.91430664</v>
          </cell>
          <cell r="AD6138">
            <v>35.9887085</v>
          </cell>
        </row>
        <row r="6139">
          <cell r="L6139" t="str">
            <v>بير الهاشم</v>
          </cell>
          <cell r="M6139" t="str">
            <v>C6891</v>
          </cell>
        </row>
        <row r="6139">
          <cell r="AC6139">
            <v>38.8850708</v>
          </cell>
          <cell r="AD6139">
            <v>36.00030518</v>
          </cell>
        </row>
        <row r="6140">
          <cell r="L6140" t="str">
            <v>الدليل</v>
          </cell>
          <cell r="M6140" t="str">
            <v>C6892</v>
          </cell>
        </row>
        <row r="6140">
          <cell r="AC6140">
            <v>38.64031982</v>
          </cell>
          <cell r="AD6140">
            <v>36.0032959</v>
          </cell>
        </row>
        <row r="6141">
          <cell r="L6141" t="str">
            <v>ملالي</v>
          </cell>
          <cell r="M6141" t="str">
            <v>C6893</v>
          </cell>
        </row>
        <row r="6141">
          <cell r="AC6141">
            <v>39.07330322</v>
          </cell>
          <cell r="AD6141">
            <v>36.00750732</v>
          </cell>
        </row>
        <row r="6142">
          <cell r="L6142" t="str">
            <v>فينان غربي</v>
          </cell>
          <cell r="M6142" t="str">
            <v>C6894</v>
          </cell>
        </row>
        <row r="6142">
          <cell r="AC6142">
            <v>40.08007813</v>
          </cell>
          <cell r="AD6142">
            <v>36.01208496</v>
          </cell>
        </row>
        <row r="6143">
          <cell r="L6143" t="str">
            <v>ابو قويرة</v>
          </cell>
          <cell r="M6143" t="str">
            <v>C6895</v>
          </cell>
        </row>
        <row r="6143">
          <cell r="AC6143">
            <v>38.71807861</v>
          </cell>
          <cell r="AD6143">
            <v>36.01629639</v>
          </cell>
        </row>
        <row r="6144">
          <cell r="L6144" t="str">
            <v>المارودة</v>
          </cell>
          <cell r="M6144" t="str">
            <v>C6896</v>
          </cell>
        </row>
        <row r="6144">
          <cell r="AC6144">
            <v>39.06988525</v>
          </cell>
          <cell r="AD6144">
            <v>36.01708984</v>
          </cell>
        </row>
        <row r="6145">
          <cell r="L6145" t="str">
            <v>طارق غربي</v>
          </cell>
          <cell r="M6145" t="str">
            <v>C6897</v>
          </cell>
        </row>
        <row r="6145">
          <cell r="AC6145">
            <v>38.60168457</v>
          </cell>
          <cell r="AD6145">
            <v>36.0269165</v>
          </cell>
        </row>
        <row r="6146">
          <cell r="L6146" t="str">
            <v>الروضة</v>
          </cell>
          <cell r="M6146" t="str">
            <v>C6898</v>
          </cell>
        </row>
        <row r="6146">
          <cell r="AC6146">
            <v>38.98730469</v>
          </cell>
          <cell r="AD6146">
            <v>36.03009033</v>
          </cell>
        </row>
        <row r="6147">
          <cell r="L6147" t="str">
            <v>بير ادمان</v>
          </cell>
          <cell r="M6147" t="str">
            <v>C6899</v>
          </cell>
        </row>
        <row r="6147">
          <cell r="AC6147">
            <v>39.88348389</v>
          </cell>
          <cell r="AD6147">
            <v>36.03387451</v>
          </cell>
        </row>
        <row r="6148">
          <cell r="L6148" t="str">
            <v>مهباش</v>
          </cell>
          <cell r="M6148" t="str">
            <v>C6901</v>
          </cell>
        </row>
        <row r="6148">
          <cell r="AC6148">
            <v>40.0244751</v>
          </cell>
          <cell r="AD6148">
            <v>36.03607178</v>
          </cell>
        </row>
        <row r="6149">
          <cell r="L6149" t="str">
            <v>هداج</v>
          </cell>
          <cell r="M6149" t="str">
            <v>C6902</v>
          </cell>
        </row>
        <row r="6149">
          <cell r="AC6149">
            <v>38.53088379</v>
          </cell>
          <cell r="AD6149">
            <v>36.03668213</v>
          </cell>
        </row>
        <row r="6150">
          <cell r="L6150" t="str">
            <v>ام هناوي</v>
          </cell>
          <cell r="M6150" t="str">
            <v>C6903</v>
          </cell>
        </row>
        <row r="6150">
          <cell r="AC6150">
            <v>38.44732666</v>
          </cell>
          <cell r="AD6150">
            <v>36.03692627</v>
          </cell>
        </row>
        <row r="6151">
          <cell r="L6151" t="str">
            <v>خويتار</v>
          </cell>
          <cell r="M6151" t="str">
            <v>C6904</v>
          </cell>
        </row>
        <row r="6151">
          <cell r="AC6151">
            <v>39.78668213</v>
          </cell>
          <cell r="AD6151">
            <v>36.03833008</v>
          </cell>
        </row>
        <row r="6152">
          <cell r="L6152" t="str">
            <v>بير سنجار الجنوبي</v>
          </cell>
          <cell r="M6152" t="str">
            <v>C6905</v>
          </cell>
        </row>
        <row r="6152">
          <cell r="AC6152">
            <v>38.32928467</v>
          </cell>
          <cell r="AD6152">
            <v>36.04052734</v>
          </cell>
        </row>
        <row r="6153">
          <cell r="L6153" t="str">
            <v>مرمى ابن درويش</v>
          </cell>
          <cell r="M6153" t="str">
            <v>C6906</v>
          </cell>
        </row>
        <row r="6153">
          <cell r="AC6153">
            <v>38.97949219</v>
          </cell>
          <cell r="AD6153">
            <v>36.04388428</v>
          </cell>
        </row>
        <row r="6154">
          <cell r="L6154" t="str">
            <v>عباسية</v>
          </cell>
          <cell r="M6154" t="str">
            <v>C6907</v>
          </cell>
        </row>
        <row r="6154">
          <cell r="AC6154">
            <v>38.81829834</v>
          </cell>
          <cell r="AD6154">
            <v>36.04467773</v>
          </cell>
        </row>
        <row r="6155">
          <cell r="L6155" t="str">
            <v>مستور</v>
          </cell>
          <cell r="M6155" t="str">
            <v>C6908</v>
          </cell>
        </row>
        <row r="6155">
          <cell r="AC6155">
            <v>39.79107666</v>
          </cell>
          <cell r="AD6155">
            <v>36.05389404</v>
          </cell>
        </row>
        <row r="6156">
          <cell r="L6156" t="str">
            <v>كسار</v>
          </cell>
          <cell r="M6156" t="str">
            <v>C6909</v>
          </cell>
        </row>
        <row r="6156">
          <cell r="AC6156">
            <v>39.80212402</v>
          </cell>
          <cell r="AD6156">
            <v>36.0625</v>
          </cell>
        </row>
        <row r="6157">
          <cell r="L6157" t="str">
            <v>بير شمري</v>
          </cell>
          <cell r="M6157" t="str">
            <v>C6910</v>
          </cell>
        </row>
        <row r="6157">
          <cell r="AC6157">
            <v>39.83807373</v>
          </cell>
          <cell r="AD6157">
            <v>36.06451416</v>
          </cell>
        </row>
        <row r="6158">
          <cell r="L6158" t="str">
            <v>صباح الخير</v>
          </cell>
          <cell r="M6158" t="str">
            <v>C6911</v>
          </cell>
        </row>
        <row r="6158">
          <cell r="AC6158">
            <v>39.80828857</v>
          </cell>
          <cell r="AD6158">
            <v>36.07171631</v>
          </cell>
        </row>
        <row r="6159">
          <cell r="L6159" t="str">
            <v>أبو الشامات</v>
          </cell>
          <cell r="M6159" t="str">
            <v>C6912</v>
          </cell>
        </row>
        <row r="6159">
          <cell r="AC6159">
            <v>38.35168457</v>
          </cell>
          <cell r="AD6159">
            <v>36.07287598</v>
          </cell>
        </row>
        <row r="6160">
          <cell r="L6160" t="str">
            <v>أبو جب</v>
          </cell>
          <cell r="M6160" t="str">
            <v>C6913</v>
          </cell>
        </row>
        <row r="6160">
          <cell r="AC6160">
            <v>38.55029297</v>
          </cell>
          <cell r="AD6160">
            <v>36.07751465</v>
          </cell>
        </row>
        <row r="6161">
          <cell r="L6161" t="str">
            <v>أبو حوايا</v>
          </cell>
          <cell r="M6161" t="str">
            <v>C6914</v>
          </cell>
        </row>
        <row r="6161">
          <cell r="AC6161">
            <v>38.45489502</v>
          </cell>
          <cell r="AD6161">
            <v>36.078125</v>
          </cell>
        </row>
        <row r="6162">
          <cell r="L6162" t="str">
            <v>كرمنجو</v>
          </cell>
          <cell r="M6162" t="str">
            <v>C6915</v>
          </cell>
        </row>
        <row r="6162">
          <cell r="AC6162">
            <v>38.64068604</v>
          </cell>
          <cell r="AD6162">
            <v>36.08129883</v>
          </cell>
        </row>
        <row r="6163">
          <cell r="L6163" t="str">
            <v>الصالحية</v>
          </cell>
          <cell r="M6163" t="str">
            <v>C6916</v>
          </cell>
        </row>
        <row r="6163">
          <cell r="AC6163">
            <v>38.86627197</v>
          </cell>
          <cell r="AD6163">
            <v>36.0848999</v>
          </cell>
        </row>
        <row r="6164">
          <cell r="L6164" t="str">
            <v>جويس</v>
          </cell>
          <cell r="M6164" t="str">
            <v>C6917</v>
          </cell>
        </row>
        <row r="6164">
          <cell r="AC6164">
            <v>39.88348389</v>
          </cell>
          <cell r="AD6164">
            <v>36.09112549</v>
          </cell>
        </row>
        <row r="6165">
          <cell r="L6165" t="str">
            <v>بير جربو</v>
          </cell>
          <cell r="M6165" t="str">
            <v>C6918</v>
          </cell>
        </row>
        <row r="6165">
          <cell r="AC6165">
            <v>39.01507568</v>
          </cell>
          <cell r="AD6165">
            <v>36.09387207</v>
          </cell>
        </row>
        <row r="6166">
          <cell r="L6166" t="str">
            <v>ثنيات حسن علي</v>
          </cell>
          <cell r="M6166" t="str">
            <v>C6919</v>
          </cell>
        </row>
        <row r="6166">
          <cell r="AC6166">
            <v>38.18792725</v>
          </cell>
          <cell r="AD6166">
            <v>36.09411621</v>
          </cell>
        </row>
        <row r="6167">
          <cell r="L6167" t="str">
            <v>بير زاحط</v>
          </cell>
          <cell r="M6167" t="str">
            <v>C6920</v>
          </cell>
        </row>
        <row r="6167">
          <cell r="AC6167">
            <v>38.41748047</v>
          </cell>
          <cell r="AD6167">
            <v>36.09448242</v>
          </cell>
        </row>
        <row r="6168">
          <cell r="L6168" t="str">
            <v>نوفل</v>
          </cell>
          <cell r="M6168" t="str">
            <v>C6921</v>
          </cell>
        </row>
        <row r="6168">
          <cell r="AC6168">
            <v>39.82531738</v>
          </cell>
          <cell r="AD6168">
            <v>36.0980835</v>
          </cell>
        </row>
        <row r="6169">
          <cell r="L6169" t="str">
            <v>عزيز</v>
          </cell>
          <cell r="M6169" t="str">
            <v>C6922</v>
          </cell>
        </row>
        <row r="6169">
          <cell r="AC6169">
            <v>39.78570557</v>
          </cell>
          <cell r="AD6169">
            <v>36.09912109</v>
          </cell>
        </row>
        <row r="6170">
          <cell r="L6170" t="str">
            <v>الرشيد</v>
          </cell>
          <cell r="M6170" t="str">
            <v>C6923</v>
          </cell>
        </row>
        <row r="6170">
          <cell r="AC6170">
            <v>38.77612305</v>
          </cell>
          <cell r="AD6170">
            <v>36.1060791</v>
          </cell>
        </row>
        <row r="6171">
          <cell r="L6171" t="str">
            <v>حسن زيد</v>
          </cell>
          <cell r="M6171" t="str">
            <v>C6924</v>
          </cell>
        </row>
        <row r="6171">
          <cell r="AC6171">
            <v>39.97412109</v>
          </cell>
          <cell r="AD6171">
            <v>36.10827637</v>
          </cell>
        </row>
        <row r="6172">
          <cell r="L6172" t="str">
            <v>السياد</v>
          </cell>
          <cell r="M6172" t="str">
            <v>C6925</v>
          </cell>
        </row>
        <row r="6172">
          <cell r="AC6172">
            <v>39.99468994</v>
          </cell>
          <cell r="AD6172">
            <v>36.10827637</v>
          </cell>
        </row>
        <row r="6173">
          <cell r="L6173" t="str">
            <v>أبو جدي</v>
          </cell>
          <cell r="M6173" t="str">
            <v>C6926</v>
          </cell>
        </row>
        <row r="6173">
          <cell r="AC6173">
            <v>38.59368897</v>
          </cell>
          <cell r="AD6173">
            <v>36.11090088</v>
          </cell>
        </row>
        <row r="6174">
          <cell r="L6174" t="str">
            <v>جروة</v>
          </cell>
          <cell r="M6174" t="str">
            <v>C6927</v>
          </cell>
        </row>
        <row r="6174">
          <cell r="AC6174">
            <v>39.01031494</v>
          </cell>
          <cell r="AD6174">
            <v>36.11090088</v>
          </cell>
        </row>
        <row r="6175">
          <cell r="L6175" t="str">
            <v>بير جابر</v>
          </cell>
          <cell r="M6175" t="str">
            <v>C6928</v>
          </cell>
        </row>
        <row r="6175">
          <cell r="AC6175">
            <v>38.44628906</v>
          </cell>
          <cell r="AD6175">
            <v>36.11309815</v>
          </cell>
        </row>
        <row r="6176">
          <cell r="L6176" t="str">
            <v>أبو رداني</v>
          </cell>
          <cell r="M6176" t="str">
            <v>C6929</v>
          </cell>
        </row>
        <row r="6176">
          <cell r="AC6176">
            <v>38.4899292</v>
          </cell>
          <cell r="AD6176">
            <v>36.11950684</v>
          </cell>
        </row>
        <row r="6177">
          <cell r="L6177" t="str">
            <v>الذيبة</v>
          </cell>
          <cell r="M6177" t="str">
            <v>C6930</v>
          </cell>
        </row>
        <row r="6177">
          <cell r="AC6177">
            <v>38.21307373</v>
          </cell>
          <cell r="AD6177">
            <v>36.12530518</v>
          </cell>
        </row>
        <row r="6178">
          <cell r="L6178" t="str">
            <v>مقمان</v>
          </cell>
          <cell r="M6178" t="str">
            <v>C6931</v>
          </cell>
        </row>
        <row r="6178">
          <cell r="AC6178">
            <v>40.02612305</v>
          </cell>
          <cell r="AD6178">
            <v>36.12567139</v>
          </cell>
        </row>
        <row r="6179">
          <cell r="L6179" t="str">
            <v>بئر ظاهر</v>
          </cell>
          <cell r="M6179" t="str">
            <v>C6932</v>
          </cell>
        </row>
        <row r="6179">
          <cell r="AC6179">
            <v>38.40551758</v>
          </cell>
          <cell r="AD6179">
            <v>36.12670898</v>
          </cell>
        </row>
        <row r="6180">
          <cell r="L6180" t="str">
            <v>ماشوط</v>
          </cell>
          <cell r="M6180" t="str">
            <v>C6933</v>
          </cell>
        </row>
        <row r="6180">
          <cell r="AC6180">
            <v>38.55249023</v>
          </cell>
          <cell r="AD6180">
            <v>36.12811279</v>
          </cell>
        </row>
        <row r="6181">
          <cell r="L6181" t="str">
            <v>عبدالله حميدي المسعود</v>
          </cell>
          <cell r="M6181" t="str">
            <v>C6934</v>
          </cell>
        </row>
        <row r="6181">
          <cell r="AC6181">
            <v>38.27587891</v>
          </cell>
          <cell r="AD6181">
            <v>36.1350708</v>
          </cell>
        </row>
        <row r="6182">
          <cell r="L6182" t="str">
            <v>بير علندة</v>
          </cell>
          <cell r="M6182" t="str">
            <v>C6935</v>
          </cell>
        </row>
        <row r="6182">
          <cell r="AC6182">
            <v>39.80548096</v>
          </cell>
          <cell r="AD6182">
            <v>36.13671875</v>
          </cell>
        </row>
        <row r="6183">
          <cell r="L6183" t="str">
            <v>دويرة</v>
          </cell>
          <cell r="M6183" t="str">
            <v>C6936</v>
          </cell>
        </row>
        <row r="6183">
          <cell r="AC6183">
            <v>38.21569824</v>
          </cell>
          <cell r="AD6183">
            <v>36.14007568</v>
          </cell>
        </row>
        <row r="6184">
          <cell r="L6184" t="str">
            <v>صناكر</v>
          </cell>
          <cell r="M6184" t="str">
            <v>C6937</v>
          </cell>
        </row>
        <row r="6184">
          <cell r="AC6184">
            <v>38.38952637</v>
          </cell>
          <cell r="AD6184">
            <v>36.14691162</v>
          </cell>
        </row>
        <row r="6185">
          <cell r="L6185" t="str">
            <v>البقارة</v>
          </cell>
          <cell r="M6185" t="str">
            <v>C6938</v>
          </cell>
        </row>
        <row r="6185">
          <cell r="AC6185">
            <v>38.50689697</v>
          </cell>
          <cell r="AD6185">
            <v>36.15148926</v>
          </cell>
        </row>
        <row r="6186">
          <cell r="L6186" t="str">
            <v>كرجي</v>
          </cell>
          <cell r="M6186" t="str">
            <v>C6939</v>
          </cell>
        </row>
        <row r="6186">
          <cell r="AC6186">
            <v>38.59051514</v>
          </cell>
          <cell r="AD6186">
            <v>36.15167236</v>
          </cell>
        </row>
        <row r="6187">
          <cell r="L6187" t="str">
            <v>بير حسين</v>
          </cell>
          <cell r="M6187" t="str">
            <v>C6940</v>
          </cell>
        </row>
        <row r="6187">
          <cell r="AC6187">
            <v>38.18829346</v>
          </cell>
          <cell r="AD6187">
            <v>36.15167236</v>
          </cell>
        </row>
        <row r="6188">
          <cell r="L6188" t="str">
            <v>المعامرة</v>
          </cell>
          <cell r="M6188" t="str">
            <v>C6941</v>
          </cell>
        </row>
        <row r="6188">
          <cell r="AC6188">
            <v>38.15148926</v>
          </cell>
          <cell r="AD6188">
            <v>36.15411377</v>
          </cell>
        </row>
        <row r="6189">
          <cell r="L6189" t="str">
            <v>المشيرفة</v>
          </cell>
          <cell r="M6189" t="str">
            <v>C6942</v>
          </cell>
        </row>
        <row r="6189">
          <cell r="AC6189">
            <v>39.19592285</v>
          </cell>
          <cell r="AD6189">
            <v>36.15509033</v>
          </cell>
        </row>
        <row r="6190">
          <cell r="L6190" t="str">
            <v>سمره الكبير</v>
          </cell>
          <cell r="M6190" t="str">
            <v>C6943</v>
          </cell>
        </row>
        <row r="6190">
          <cell r="AC6190">
            <v>38.27050781</v>
          </cell>
          <cell r="AD6190">
            <v>36.1583252</v>
          </cell>
        </row>
        <row r="6191">
          <cell r="L6191" t="str">
            <v>جب الشاعر</v>
          </cell>
          <cell r="M6191" t="str">
            <v>C6944</v>
          </cell>
        </row>
        <row r="6191">
          <cell r="AC6191">
            <v>38.72888184</v>
          </cell>
          <cell r="AD6191">
            <v>36.16027832</v>
          </cell>
        </row>
        <row r="6192">
          <cell r="L6192" t="str">
            <v>بير حميدي العلي</v>
          </cell>
          <cell r="M6192" t="str">
            <v>C6945</v>
          </cell>
        </row>
        <row r="6192">
          <cell r="AC6192">
            <v>38.19030762</v>
          </cell>
          <cell r="AD6192">
            <v>36.16088867</v>
          </cell>
        </row>
        <row r="6193">
          <cell r="L6193" t="str">
            <v>سمرا الصغرى</v>
          </cell>
          <cell r="M6193" t="str">
            <v>C6946</v>
          </cell>
        </row>
        <row r="6193">
          <cell r="AC6193">
            <v>38.28088379</v>
          </cell>
          <cell r="AD6193">
            <v>36.16229248</v>
          </cell>
        </row>
        <row r="6194">
          <cell r="L6194" t="str">
            <v>كردوش</v>
          </cell>
          <cell r="M6194" t="str">
            <v>C6947</v>
          </cell>
        </row>
        <row r="6194">
          <cell r="AC6194">
            <v>38.58190918</v>
          </cell>
          <cell r="AD6194">
            <v>36.16333008</v>
          </cell>
        </row>
        <row r="6195">
          <cell r="L6195" t="str">
            <v>اكوش</v>
          </cell>
          <cell r="M6195" t="str">
            <v>C6948</v>
          </cell>
        </row>
        <row r="6195">
          <cell r="AC6195">
            <v>38.59332275</v>
          </cell>
          <cell r="AD6195">
            <v>36.16851807</v>
          </cell>
        </row>
        <row r="6196">
          <cell r="L6196" t="str">
            <v>جرن الاسود</v>
          </cell>
          <cell r="M6196" t="str">
            <v>C6949</v>
          </cell>
        </row>
        <row r="6196">
          <cell r="AC6196">
            <v>38.88812256</v>
          </cell>
          <cell r="AD6196">
            <v>36.17071533</v>
          </cell>
        </row>
        <row r="6197">
          <cell r="L6197" t="str">
            <v>جب الابيض</v>
          </cell>
          <cell r="M6197" t="str">
            <v>C6950</v>
          </cell>
        </row>
        <row r="6197">
          <cell r="AC6197">
            <v>38.24749756</v>
          </cell>
          <cell r="AD6197">
            <v>36.17150879</v>
          </cell>
        </row>
        <row r="6198">
          <cell r="L6198" t="str">
            <v>ابو كبرة</v>
          </cell>
          <cell r="M6198" t="str">
            <v>C6951</v>
          </cell>
        </row>
        <row r="6198">
          <cell r="AC6198">
            <v>39.24090576</v>
          </cell>
          <cell r="AD6198">
            <v>36.17352295</v>
          </cell>
        </row>
        <row r="6199">
          <cell r="L6199" t="str">
            <v>ام تليل</v>
          </cell>
          <cell r="M6199" t="str">
            <v>C6952</v>
          </cell>
        </row>
        <row r="6199">
          <cell r="AC6199">
            <v>38.70727539</v>
          </cell>
          <cell r="AD6199">
            <v>36.17871094</v>
          </cell>
        </row>
        <row r="6200">
          <cell r="L6200" t="str">
            <v>خربة هلال</v>
          </cell>
          <cell r="M6200" t="str">
            <v>C6953</v>
          </cell>
        </row>
        <row r="6200">
          <cell r="AC6200">
            <v>38.5546875</v>
          </cell>
          <cell r="AD6200">
            <v>36.18188477</v>
          </cell>
        </row>
        <row r="6201">
          <cell r="L6201" t="str">
            <v>اصالية</v>
          </cell>
          <cell r="M6201" t="str">
            <v>C6954</v>
          </cell>
        </row>
        <row r="6201">
          <cell r="AC6201">
            <v>39.98431397</v>
          </cell>
          <cell r="AD6201">
            <v>36.18328857</v>
          </cell>
        </row>
        <row r="6202">
          <cell r="L6202" t="str">
            <v>أبو نيتولة</v>
          </cell>
          <cell r="M6202" t="str">
            <v>C6955</v>
          </cell>
        </row>
        <row r="6202">
          <cell r="AC6202">
            <v>39.42791748</v>
          </cell>
          <cell r="AD6202">
            <v>36.18811035</v>
          </cell>
        </row>
        <row r="6203">
          <cell r="L6203" t="str">
            <v>سفاخير</v>
          </cell>
          <cell r="M6203" t="str">
            <v>C6956</v>
          </cell>
        </row>
        <row r="6203">
          <cell r="AC6203">
            <v>38.3414917</v>
          </cell>
          <cell r="AD6203">
            <v>36.18908691</v>
          </cell>
        </row>
        <row r="6204">
          <cell r="L6204" t="str">
            <v>بير بغبغ</v>
          </cell>
          <cell r="M6204" t="str">
            <v>C6957</v>
          </cell>
        </row>
        <row r="6204">
          <cell r="AC6204">
            <v>38.5322876</v>
          </cell>
          <cell r="AD6204">
            <v>36.18988037</v>
          </cell>
        </row>
        <row r="6205">
          <cell r="L6205" t="str">
            <v>شجر قوير</v>
          </cell>
          <cell r="M6205" t="str">
            <v>C6958</v>
          </cell>
        </row>
        <row r="6205">
          <cell r="AC6205">
            <v>38.62347412</v>
          </cell>
          <cell r="AD6205">
            <v>36.19647217</v>
          </cell>
        </row>
        <row r="6206">
          <cell r="L6206" t="str">
            <v>بغيلان</v>
          </cell>
          <cell r="M6206" t="str">
            <v>C6959</v>
          </cell>
        </row>
        <row r="6206">
          <cell r="AC6206">
            <v>38.57751465</v>
          </cell>
          <cell r="AD6206">
            <v>36.19989014</v>
          </cell>
        </row>
        <row r="6207">
          <cell r="L6207" t="str">
            <v>بئر أبو شعف</v>
          </cell>
          <cell r="M6207" t="str">
            <v>C6960</v>
          </cell>
        </row>
        <row r="6207">
          <cell r="AC6207">
            <v>38.48431397</v>
          </cell>
          <cell r="AD6207">
            <v>36.20092773</v>
          </cell>
        </row>
        <row r="6208">
          <cell r="L6208" t="str">
            <v>مجيبينه</v>
          </cell>
          <cell r="M6208" t="str">
            <v>C6961</v>
          </cell>
        </row>
        <row r="6208">
          <cell r="AC6208">
            <v>38.46148682</v>
          </cell>
          <cell r="AD6208">
            <v>36.20129395</v>
          </cell>
        </row>
        <row r="6209">
          <cell r="L6209" t="str">
            <v>سويلم</v>
          </cell>
          <cell r="M6209" t="str">
            <v>C6962</v>
          </cell>
        </row>
        <row r="6209">
          <cell r="AC6209">
            <v>38.84692383</v>
          </cell>
          <cell r="AD6209">
            <v>36.20428467</v>
          </cell>
        </row>
        <row r="6210">
          <cell r="L6210" t="str">
            <v>الدحلان</v>
          </cell>
          <cell r="M6210" t="str">
            <v>C6963</v>
          </cell>
        </row>
        <row r="6210">
          <cell r="AC6210">
            <v>38.80432129</v>
          </cell>
          <cell r="AD6210">
            <v>36.20428467</v>
          </cell>
        </row>
        <row r="6211">
          <cell r="L6211" t="str">
            <v>حرملا</v>
          </cell>
          <cell r="M6211" t="str">
            <v>C6964</v>
          </cell>
        </row>
        <row r="6211">
          <cell r="AC6211">
            <v>38.67028809</v>
          </cell>
          <cell r="AD6211">
            <v>36.20507813</v>
          </cell>
        </row>
        <row r="6212">
          <cell r="L6212" t="str">
            <v>الحيدي</v>
          </cell>
          <cell r="M6212" t="str">
            <v>C6965</v>
          </cell>
        </row>
        <row r="6212">
          <cell r="AC6212">
            <v>38.65228272</v>
          </cell>
          <cell r="AD6212">
            <v>36.20532227</v>
          </cell>
        </row>
        <row r="6213">
          <cell r="L6213" t="str">
            <v>الهادي</v>
          </cell>
          <cell r="M6213" t="str">
            <v>C6966</v>
          </cell>
        </row>
        <row r="6213">
          <cell r="AC6213">
            <v>39.41308594</v>
          </cell>
          <cell r="AD6213">
            <v>36.20709229</v>
          </cell>
        </row>
        <row r="6214">
          <cell r="L6214" t="str">
            <v>الباري</v>
          </cell>
          <cell r="M6214" t="str">
            <v>C6967</v>
          </cell>
        </row>
        <row r="6214">
          <cell r="AC6214">
            <v>38.60168457</v>
          </cell>
          <cell r="AD6214">
            <v>36.20947266</v>
          </cell>
        </row>
        <row r="6215">
          <cell r="L6215" t="str">
            <v>خربة الشرفات</v>
          </cell>
          <cell r="M6215" t="str">
            <v>C6968</v>
          </cell>
        </row>
        <row r="6215">
          <cell r="AC6215">
            <v>38.17828369</v>
          </cell>
          <cell r="AD6215">
            <v>36.21008301</v>
          </cell>
        </row>
        <row r="6216">
          <cell r="L6216" t="str">
            <v>طولكابديلكا</v>
          </cell>
          <cell r="M6216" t="str">
            <v>C6969</v>
          </cell>
        </row>
        <row r="6216">
          <cell r="AC6216">
            <v>38.44189453</v>
          </cell>
          <cell r="AD6216">
            <v>36.2243042</v>
          </cell>
        </row>
        <row r="6217">
          <cell r="L6217" t="str">
            <v>ام سليم</v>
          </cell>
          <cell r="M6217" t="str">
            <v>C6970</v>
          </cell>
        </row>
        <row r="6217">
          <cell r="AC6217">
            <v>38.48492432</v>
          </cell>
          <cell r="AD6217">
            <v>36.22967529</v>
          </cell>
        </row>
        <row r="6218">
          <cell r="L6218" t="str">
            <v>وردات العجاجيه</v>
          </cell>
          <cell r="M6218" t="str">
            <v>C6971</v>
          </cell>
        </row>
        <row r="6218">
          <cell r="AC6218">
            <v>38.29907227</v>
          </cell>
          <cell r="AD6218">
            <v>36.23388672</v>
          </cell>
        </row>
        <row r="6219">
          <cell r="L6219" t="str">
            <v>شطحه</v>
          </cell>
          <cell r="M6219" t="str">
            <v>C6972</v>
          </cell>
        </row>
        <row r="6219">
          <cell r="AC6219">
            <v>38.57391357</v>
          </cell>
          <cell r="AD6219">
            <v>36.23828125</v>
          </cell>
        </row>
        <row r="6220">
          <cell r="L6220" t="str">
            <v>المسك</v>
          </cell>
          <cell r="M6220" t="str">
            <v>C6973</v>
          </cell>
        </row>
        <row r="6220">
          <cell r="AC6220">
            <v>38.26727295</v>
          </cell>
          <cell r="AD6220">
            <v>36.24310303</v>
          </cell>
        </row>
        <row r="6221">
          <cell r="L6221" t="str">
            <v>الظاهر</v>
          </cell>
          <cell r="M6221" t="str">
            <v>C6974</v>
          </cell>
        </row>
        <row r="6221">
          <cell r="AC6221">
            <v>38.31048584</v>
          </cell>
          <cell r="AD6221">
            <v>36.2454834</v>
          </cell>
        </row>
        <row r="6222">
          <cell r="L6222" t="str">
            <v>السمحانية</v>
          </cell>
          <cell r="M6222" t="str">
            <v>C6975</v>
          </cell>
        </row>
        <row r="6222">
          <cell r="AC6222">
            <v>38.63470459</v>
          </cell>
          <cell r="AD6222">
            <v>36.2454834</v>
          </cell>
        </row>
        <row r="6223">
          <cell r="L6223" t="str">
            <v>العجية</v>
          </cell>
          <cell r="M6223" t="str">
            <v>C6976</v>
          </cell>
        </row>
        <row r="6223">
          <cell r="AC6223">
            <v>38.54168701</v>
          </cell>
          <cell r="AD6223">
            <v>36.25689697</v>
          </cell>
        </row>
        <row r="6224">
          <cell r="L6224" t="str">
            <v>الشلال</v>
          </cell>
          <cell r="M6224" t="str">
            <v>C6977</v>
          </cell>
        </row>
        <row r="6224">
          <cell r="AC6224">
            <v>38.33551025</v>
          </cell>
          <cell r="AD6224">
            <v>36.2611084</v>
          </cell>
        </row>
        <row r="6225">
          <cell r="L6225" t="str">
            <v>منطقة خنيز</v>
          </cell>
          <cell r="M6225" t="str">
            <v>C6978</v>
          </cell>
        </row>
        <row r="6225">
          <cell r="AC6225">
            <v>39.04187012</v>
          </cell>
          <cell r="AD6225">
            <v>36.26971436</v>
          </cell>
        </row>
        <row r="6226">
          <cell r="L6226" t="str">
            <v>تلق / شعيب دلق مغار</v>
          </cell>
          <cell r="M6226" t="str">
            <v>C6980</v>
          </cell>
        </row>
        <row r="6226">
          <cell r="AC6226">
            <v>38.71087647</v>
          </cell>
          <cell r="AD6226">
            <v>36.28009033</v>
          </cell>
        </row>
        <row r="6227">
          <cell r="L6227" t="str">
            <v>هيشة الشبل</v>
          </cell>
          <cell r="M6227" t="str">
            <v>C6981</v>
          </cell>
        </row>
        <row r="6227">
          <cell r="AC6227">
            <v>38.99932861</v>
          </cell>
          <cell r="AD6227">
            <v>36.28088379</v>
          </cell>
        </row>
        <row r="6228">
          <cell r="L6228" t="str">
            <v>خنيز مجادمي</v>
          </cell>
          <cell r="M6228" t="str">
            <v>C6982</v>
          </cell>
        </row>
        <row r="6228">
          <cell r="AC6228">
            <v>39.04547119</v>
          </cell>
          <cell r="AD6228">
            <v>36.2835083</v>
          </cell>
        </row>
        <row r="6229">
          <cell r="L6229" t="str">
            <v>بير الداير</v>
          </cell>
          <cell r="M6229" t="str">
            <v>C6983</v>
          </cell>
        </row>
        <row r="6229">
          <cell r="AC6229">
            <v>38.79467773</v>
          </cell>
          <cell r="AD6229">
            <v>36.29150391</v>
          </cell>
        </row>
        <row r="6230">
          <cell r="L6230" t="str">
            <v>حريبشة</v>
          </cell>
          <cell r="M6230" t="str">
            <v>C6984</v>
          </cell>
        </row>
        <row r="6230">
          <cell r="AC6230">
            <v>38.769104</v>
          </cell>
          <cell r="AD6230">
            <v>36.2980957</v>
          </cell>
        </row>
        <row r="6231">
          <cell r="L6231" t="str">
            <v>شطي الجميجم</v>
          </cell>
          <cell r="M6231" t="str">
            <v>C6985</v>
          </cell>
        </row>
        <row r="6231">
          <cell r="AC6231">
            <v>38.84869385</v>
          </cell>
          <cell r="AD6231">
            <v>36.30407715</v>
          </cell>
        </row>
        <row r="6232">
          <cell r="L6232" t="str">
            <v>مويلح</v>
          </cell>
          <cell r="M6232" t="str">
            <v>C6986</v>
          </cell>
        </row>
        <row r="6232">
          <cell r="AC6232">
            <v>38.80712891</v>
          </cell>
          <cell r="AD6232">
            <v>36.30688477</v>
          </cell>
        </row>
        <row r="6233">
          <cell r="L6233" t="str">
            <v>الغازلي</v>
          </cell>
          <cell r="M6233" t="str">
            <v>C6987</v>
          </cell>
        </row>
        <row r="6233">
          <cell r="AC6233">
            <v>39.01727295</v>
          </cell>
          <cell r="AD6233">
            <v>36.30950928</v>
          </cell>
        </row>
        <row r="6234">
          <cell r="L6234" t="str">
            <v>دوامينة</v>
          </cell>
          <cell r="M6234" t="str">
            <v>C6988</v>
          </cell>
        </row>
        <row r="6234">
          <cell r="AC6234">
            <v>38.86169434</v>
          </cell>
          <cell r="AD6234">
            <v>36.3125</v>
          </cell>
        </row>
        <row r="6235">
          <cell r="L6235" t="str">
            <v>الجويزع</v>
          </cell>
          <cell r="M6235" t="str">
            <v>C6989</v>
          </cell>
        </row>
        <row r="6235">
          <cell r="AC6235">
            <v>38.68530273</v>
          </cell>
          <cell r="AD6235">
            <v>36.3192749</v>
          </cell>
        </row>
        <row r="6236">
          <cell r="L6236" t="str">
            <v>الحنيان</v>
          </cell>
          <cell r="M6236" t="str">
            <v>C6990</v>
          </cell>
        </row>
        <row r="6236">
          <cell r="AC6236">
            <v>38.9083252</v>
          </cell>
          <cell r="AD6236">
            <v>36.32067871</v>
          </cell>
        </row>
        <row r="6237">
          <cell r="L6237" t="str">
            <v>المشهاده</v>
          </cell>
          <cell r="M6237" t="str">
            <v>C6991</v>
          </cell>
        </row>
        <row r="6237">
          <cell r="AC6237">
            <v>38.81427002</v>
          </cell>
          <cell r="AD6237">
            <v>36.32147217</v>
          </cell>
        </row>
        <row r="6238">
          <cell r="L6238" t="str">
            <v>نبية</v>
          </cell>
          <cell r="M6238" t="str">
            <v>C6992</v>
          </cell>
        </row>
        <row r="6238">
          <cell r="AC6238">
            <v>38.70050049</v>
          </cell>
          <cell r="AD6238">
            <v>36.32611084</v>
          </cell>
        </row>
        <row r="6239">
          <cell r="L6239" t="str">
            <v>شالي</v>
          </cell>
          <cell r="M6239" t="str">
            <v>C6993</v>
          </cell>
        </row>
        <row r="6239">
          <cell r="AC6239">
            <v>38.71368408</v>
          </cell>
          <cell r="AD6239">
            <v>36.32891846</v>
          </cell>
        </row>
        <row r="6240">
          <cell r="L6240" t="str">
            <v>صران</v>
          </cell>
          <cell r="M6240" t="str">
            <v>C6994</v>
          </cell>
        </row>
        <row r="6240">
          <cell r="AC6240">
            <v>39.06811523</v>
          </cell>
          <cell r="AD6240">
            <v>36.32928467</v>
          </cell>
        </row>
        <row r="6241">
          <cell r="L6241" t="str">
            <v>كلطة</v>
          </cell>
          <cell r="M6241" t="str">
            <v>C6995</v>
          </cell>
        </row>
        <row r="6241">
          <cell r="AC6241">
            <v>38.97589111</v>
          </cell>
          <cell r="AD6241">
            <v>36.32928467</v>
          </cell>
        </row>
        <row r="6242">
          <cell r="L6242" t="str">
            <v>الوقيد</v>
          </cell>
          <cell r="M6242" t="str">
            <v>C6996</v>
          </cell>
        </row>
        <row r="6242">
          <cell r="AC6242">
            <v>38.65228272</v>
          </cell>
          <cell r="AD6242">
            <v>36.32989502</v>
          </cell>
        </row>
        <row r="6243">
          <cell r="L6243" t="str">
            <v>الوحيد</v>
          </cell>
          <cell r="M6243" t="str">
            <v>C6997</v>
          </cell>
        </row>
        <row r="6243">
          <cell r="AC6243">
            <v>38.87969971</v>
          </cell>
          <cell r="AD6243">
            <v>36.33050537</v>
          </cell>
        </row>
        <row r="6244">
          <cell r="L6244" t="str">
            <v>معين</v>
          </cell>
          <cell r="M6244" t="str">
            <v>C6998</v>
          </cell>
        </row>
        <row r="6244">
          <cell r="AC6244">
            <v>38.68469238</v>
          </cell>
          <cell r="AD6244">
            <v>36.33911133</v>
          </cell>
        </row>
        <row r="6245">
          <cell r="L6245" t="str">
            <v>الكشيش</v>
          </cell>
          <cell r="M6245" t="str">
            <v>C6999</v>
          </cell>
        </row>
        <row r="6245">
          <cell r="AC6245">
            <v>39.06890869</v>
          </cell>
          <cell r="AD6245">
            <v>36.34912109</v>
          </cell>
        </row>
        <row r="6246">
          <cell r="L6246" t="str">
            <v>مليحان</v>
          </cell>
          <cell r="M6246" t="str">
            <v>C7000</v>
          </cell>
        </row>
        <row r="6246">
          <cell r="AC6246">
            <v>38.97570801</v>
          </cell>
          <cell r="AD6246">
            <v>36.34948731</v>
          </cell>
        </row>
        <row r="6247">
          <cell r="L6247" t="str">
            <v>خربة شيخ جدي</v>
          </cell>
          <cell r="M6247" t="str">
            <v>C7001</v>
          </cell>
        </row>
        <row r="6247">
          <cell r="AC6247">
            <v>38.65551758</v>
          </cell>
          <cell r="AD6247">
            <v>36.35070801</v>
          </cell>
        </row>
        <row r="6248">
          <cell r="L6248" t="str">
            <v>المستريحة</v>
          </cell>
          <cell r="M6248" t="str">
            <v>C7002</v>
          </cell>
        </row>
        <row r="6248">
          <cell r="AC6248">
            <v>38.6942749</v>
          </cell>
          <cell r="AD6248">
            <v>36.35931397</v>
          </cell>
        </row>
        <row r="6249">
          <cell r="L6249" t="str">
            <v>الحضريات</v>
          </cell>
          <cell r="M6249" t="str">
            <v>C7003</v>
          </cell>
        </row>
        <row r="6249">
          <cell r="AC6249">
            <v>38.96929932</v>
          </cell>
          <cell r="AD6249">
            <v>36.36309815</v>
          </cell>
        </row>
        <row r="6250">
          <cell r="L6250" t="str">
            <v>غازلي (خلف العيسى البيك)</v>
          </cell>
          <cell r="M6250" t="str">
            <v>C7004</v>
          </cell>
        </row>
        <row r="6250">
          <cell r="AC6250">
            <v>39.08752441</v>
          </cell>
          <cell r="AD6250">
            <v>36.36572266</v>
          </cell>
        </row>
        <row r="6251">
          <cell r="L6251" t="str">
            <v>الحوران</v>
          </cell>
          <cell r="M6251" t="str">
            <v>C7005</v>
          </cell>
        </row>
        <row r="6251">
          <cell r="AC6251">
            <v>38.73132324</v>
          </cell>
          <cell r="AD6251">
            <v>36.36608887</v>
          </cell>
        </row>
        <row r="6252">
          <cell r="L6252" t="str">
            <v>المغيرة</v>
          </cell>
          <cell r="M6252" t="str">
            <v>C7006</v>
          </cell>
        </row>
        <row r="6252">
          <cell r="AC6252">
            <v>38.67510986</v>
          </cell>
          <cell r="AD6252">
            <v>36.36907959</v>
          </cell>
        </row>
        <row r="6253">
          <cell r="L6253" t="str">
            <v>خربة فليفل</v>
          </cell>
          <cell r="M6253" t="str">
            <v>C7007</v>
          </cell>
        </row>
        <row r="6253">
          <cell r="AC6253">
            <v>38.82312012</v>
          </cell>
          <cell r="AD6253">
            <v>36.37371826</v>
          </cell>
        </row>
        <row r="6254">
          <cell r="L6254" t="str">
            <v>سويدان</v>
          </cell>
          <cell r="M6254" t="str">
            <v>C7008</v>
          </cell>
        </row>
        <row r="6254">
          <cell r="AC6254">
            <v>38.74792481</v>
          </cell>
          <cell r="AD6254">
            <v>36.38031006</v>
          </cell>
        </row>
        <row r="6255">
          <cell r="L6255" t="str">
            <v>المستورة</v>
          </cell>
          <cell r="M6255" t="str">
            <v>C7009</v>
          </cell>
        </row>
        <row r="6255">
          <cell r="AC6255">
            <v>38.81628418</v>
          </cell>
          <cell r="AD6255">
            <v>36.39489746</v>
          </cell>
        </row>
        <row r="6256">
          <cell r="L6256" t="str">
            <v>حويجة</v>
          </cell>
          <cell r="M6256" t="str">
            <v>C7010</v>
          </cell>
        </row>
        <row r="6256">
          <cell r="AC6256">
            <v>39.08087158</v>
          </cell>
          <cell r="AD6256">
            <v>36.39569092</v>
          </cell>
        </row>
        <row r="6257">
          <cell r="L6257" t="str">
            <v>تل محلط</v>
          </cell>
          <cell r="M6257" t="str">
            <v>C7011</v>
          </cell>
        </row>
        <row r="6257">
          <cell r="AC6257">
            <v>39.10327148</v>
          </cell>
          <cell r="AD6257">
            <v>36.39752197</v>
          </cell>
        </row>
        <row r="6258">
          <cell r="L6258" t="str">
            <v>قنطاري</v>
          </cell>
          <cell r="M6258" t="str">
            <v>C7012</v>
          </cell>
        </row>
        <row r="6258">
          <cell r="AC6258">
            <v>39.26531982</v>
          </cell>
          <cell r="AD6258">
            <v>36.4005127</v>
          </cell>
        </row>
        <row r="6259">
          <cell r="L6259" t="str">
            <v>ام الطابات</v>
          </cell>
          <cell r="M6259" t="str">
            <v>C7013</v>
          </cell>
        </row>
        <row r="6259">
          <cell r="AC6259">
            <v>38.77770996</v>
          </cell>
          <cell r="AD6259">
            <v>36.40167236</v>
          </cell>
        </row>
        <row r="6260">
          <cell r="L6260" t="str">
            <v>صيدا</v>
          </cell>
          <cell r="M6260" t="str">
            <v>C7014</v>
          </cell>
        </row>
        <row r="6260">
          <cell r="AC6260">
            <v>38.86450195</v>
          </cell>
          <cell r="AD6260">
            <v>36.4019165</v>
          </cell>
        </row>
        <row r="6261">
          <cell r="L6261" t="str">
            <v>جديده</v>
          </cell>
          <cell r="M6261" t="str">
            <v>C7015</v>
          </cell>
        </row>
        <row r="6261">
          <cell r="AC6261">
            <v>38.83190918</v>
          </cell>
          <cell r="AD6261">
            <v>36.40307617</v>
          </cell>
        </row>
        <row r="6262">
          <cell r="L6262" t="str">
            <v>مشيرفة</v>
          </cell>
          <cell r="M6262" t="str">
            <v>C7016</v>
          </cell>
        </row>
        <row r="6262">
          <cell r="AC6262">
            <v>38.89312744</v>
          </cell>
          <cell r="AD6262">
            <v>36.4085083</v>
          </cell>
        </row>
        <row r="6263">
          <cell r="L6263" t="str">
            <v>الفراج</v>
          </cell>
          <cell r="M6263" t="str">
            <v>C7017</v>
          </cell>
        </row>
        <row r="6263">
          <cell r="AC6263">
            <v>39.38970947</v>
          </cell>
          <cell r="AD6263">
            <v>36.41009522</v>
          </cell>
        </row>
        <row r="6264">
          <cell r="L6264" t="str">
            <v>الخالدية</v>
          </cell>
          <cell r="M6264" t="str">
            <v>C7018</v>
          </cell>
        </row>
        <row r="6264">
          <cell r="AC6264">
            <v>38.80987549</v>
          </cell>
          <cell r="AD6264">
            <v>36.41827393</v>
          </cell>
        </row>
        <row r="6265">
          <cell r="L6265" t="str">
            <v>خريجة</v>
          </cell>
          <cell r="M6265" t="str">
            <v>C7019</v>
          </cell>
        </row>
        <row r="6265">
          <cell r="AC6265">
            <v>38.94787598</v>
          </cell>
          <cell r="AD6265">
            <v>36.41888428</v>
          </cell>
        </row>
        <row r="6266">
          <cell r="L6266" t="str">
            <v>المسعودية</v>
          </cell>
          <cell r="M6266" t="str">
            <v>C7020</v>
          </cell>
        </row>
        <row r="6266">
          <cell r="AC6266">
            <v>39.16088867</v>
          </cell>
          <cell r="AD6266">
            <v>36.41912842</v>
          </cell>
        </row>
        <row r="6267">
          <cell r="L6267" t="str">
            <v>خافية</v>
          </cell>
          <cell r="M6267" t="str">
            <v>C7021</v>
          </cell>
        </row>
        <row r="6267">
          <cell r="AC6267">
            <v>38.89227295</v>
          </cell>
          <cell r="AD6267">
            <v>36.42230225</v>
          </cell>
        </row>
        <row r="6268">
          <cell r="L6268" t="str">
            <v>تل سكيرو</v>
          </cell>
          <cell r="M6268" t="str">
            <v>C7022</v>
          </cell>
        </row>
        <row r="6268">
          <cell r="AC6268">
            <v>39.06951904</v>
          </cell>
          <cell r="AD6268">
            <v>36.42828369</v>
          </cell>
        </row>
        <row r="6269">
          <cell r="L6269" t="str">
            <v>بير عيسى</v>
          </cell>
          <cell r="M6269" t="str">
            <v>C7023</v>
          </cell>
        </row>
        <row r="6269">
          <cell r="AC6269">
            <v>39.0189209</v>
          </cell>
          <cell r="AD6269">
            <v>36.42907715</v>
          </cell>
        </row>
        <row r="6270">
          <cell r="L6270" t="str">
            <v>عبدو</v>
          </cell>
          <cell r="M6270" t="str">
            <v>C7024</v>
          </cell>
        </row>
        <row r="6270">
          <cell r="AC6270">
            <v>38.91168213</v>
          </cell>
          <cell r="AD6270">
            <v>36.43188477</v>
          </cell>
        </row>
        <row r="6271">
          <cell r="L6271" t="str">
            <v>الحرملة</v>
          </cell>
          <cell r="M6271" t="str">
            <v>C7025</v>
          </cell>
        </row>
        <row r="6271">
          <cell r="AC6271">
            <v>39.01409912</v>
          </cell>
          <cell r="AD6271">
            <v>36.43347168</v>
          </cell>
        </row>
        <row r="6272">
          <cell r="L6272" t="str">
            <v>كولاح</v>
          </cell>
          <cell r="M6272" t="str">
            <v>C7026</v>
          </cell>
        </row>
        <row r="6272">
          <cell r="AC6272">
            <v>38.73730469</v>
          </cell>
          <cell r="AD6272">
            <v>36.43469238</v>
          </cell>
        </row>
        <row r="6273">
          <cell r="L6273" t="str">
            <v>عطشانه</v>
          </cell>
          <cell r="M6273" t="str">
            <v>C7027</v>
          </cell>
        </row>
        <row r="6273">
          <cell r="AC6273">
            <v>38.70788574</v>
          </cell>
          <cell r="AD6273">
            <v>36.43652344</v>
          </cell>
        </row>
        <row r="6274">
          <cell r="L6274" t="str">
            <v>النعسان</v>
          </cell>
          <cell r="M6274" t="str">
            <v>C7028</v>
          </cell>
        </row>
        <row r="6274">
          <cell r="AC6274">
            <v>39.02490234</v>
          </cell>
          <cell r="AD6274">
            <v>36.44812012</v>
          </cell>
        </row>
        <row r="6275">
          <cell r="L6275" t="str">
            <v>حبيب الأحمد</v>
          </cell>
          <cell r="M6275" t="str">
            <v>C7029</v>
          </cell>
        </row>
        <row r="6275">
          <cell r="AC6275">
            <v>39.00567627</v>
          </cell>
          <cell r="AD6275">
            <v>36.46069336</v>
          </cell>
        </row>
        <row r="6276">
          <cell r="L6276" t="str">
            <v>سكيرو</v>
          </cell>
          <cell r="M6276" t="str">
            <v>C7030</v>
          </cell>
        </row>
        <row r="6276">
          <cell r="AC6276">
            <v>39.06549072</v>
          </cell>
          <cell r="AD6276">
            <v>36.46112061</v>
          </cell>
        </row>
        <row r="6277">
          <cell r="L6277" t="str">
            <v>معرودة فوقاني</v>
          </cell>
          <cell r="M6277" t="str">
            <v>C7031</v>
          </cell>
        </row>
        <row r="6277">
          <cell r="AC6277">
            <v>38.99188232</v>
          </cell>
          <cell r="AD6277">
            <v>36.46130371</v>
          </cell>
        </row>
        <row r="6278">
          <cell r="L6278" t="str">
            <v>بيون</v>
          </cell>
          <cell r="M6278" t="str">
            <v>C7032</v>
          </cell>
        </row>
        <row r="6278">
          <cell r="AC6278">
            <v>38.91088867</v>
          </cell>
          <cell r="AD6278">
            <v>36.46368408</v>
          </cell>
        </row>
        <row r="6279">
          <cell r="L6279" t="str">
            <v>مكسور</v>
          </cell>
          <cell r="M6279" t="str">
            <v>C7033</v>
          </cell>
        </row>
        <row r="6279">
          <cell r="AC6279">
            <v>38.98327637</v>
          </cell>
          <cell r="AD6279">
            <v>36.46667481</v>
          </cell>
        </row>
        <row r="6280">
          <cell r="L6280" t="str">
            <v>مكسور وسطى</v>
          </cell>
          <cell r="M6280" t="str">
            <v>C7034</v>
          </cell>
        </row>
        <row r="6280">
          <cell r="AC6280">
            <v>38.98547363</v>
          </cell>
          <cell r="AD6280">
            <v>36.47113037</v>
          </cell>
        </row>
        <row r="6281">
          <cell r="L6281" t="str">
            <v>كورمزه وسطى</v>
          </cell>
          <cell r="M6281" t="str">
            <v>C7035</v>
          </cell>
        </row>
        <row r="6281">
          <cell r="AC6281">
            <v>38.91949463</v>
          </cell>
          <cell r="AD6281">
            <v>36.48352051</v>
          </cell>
        </row>
        <row r="6282">
          <cell r="L6282" t="str">
            <v>العماير</v>
          </cell>
          <cell r="M6282" t="str">
            <v>C7036</v>
          </cell>
        </row>
        <row r="6282">
          <cell r="AC6282">
            <v>38.9006958</v>
          </cell>
          <cell r="AD6282">
            <v>36.48510742</v>
          </cell>
        </row>
        <row r="6283">
          <cell r="L6283" t="str">
            <v>جوتاما</v>
          </cell>
          <cell r="M6283" t="str">
            <v>C7037</v>
          </cell>
        </row>
        <row r="6283">
          <cell r="AC6283">
            <v>38.88909912</v>
          </cell>
          <cell r="AD6283">
            <v>36.48571777</v>
          </cell>
        </row>
        <row r="6284">
          <cell r="L6284" t="str">
            <v>كورمزه خلف</v>
          </cell>
          <cell r="M6284" t="str">
            <v>C7038</v>
          </cell>
        </row>
        <row r="6284">
          <cell r="AC6284">
            <v>38.88531494</v>
          </cell>
          <cell r="AD6284">
            <v>36.48712158</v>
          </cell>
        </row>
        <row r="6285">
          <cell r="L6285" t="str">
            <v>تل الحليب</v>
          </cell>
          <cell r="M6285" t="str">
            <v>C7039</v>
          </cell>
        </row>
        <row r="6285">
          <cell r="AC6285">
            <v>38.91668701</v>
          </cell>
          <cell r="AD6285">
            <v>36.49169922</v>
          </cell>
        </row>
        <row r="6286">
          <cell r="L6286" t="str">
            <v>صخرة عمر</v>
          </cell>
          <cell r="M6286" t="str">
            <v>C7040</v>
          </cell>
        </row>
        <row r="6286">
          <cell r="AC6286">
            <v>38.96069336</v>
          </cell>
          <cell r="AD6286">
            <v>36.49249268</v>
          </cell>
        </row>
        <row r="6287">
          <cell r="L6287" t="str">
            <v>صخرة مطرود</v>
          </cell>
          <cell r="M6287" t="str">
            <v>C7041</v>
          </cell>
        </row>
        <row r="6287">
          <cell r="AC6287">
            <v>38.95587158</v>
          </cell>
          <cell r="AD6287">
            <v>36.49810791</v>
          </cell>
        </row>
        <row r="6288">
          <cell r="L6288" t="str">
            <v>بوغاز الصغيرة</v>
          </cell>
          <cell r="M6288" t="str">
            <v>C7042</v>
          </cell>
        </row>
        <row r="6288">
          <cell r="AC6288">
            <v>38.74792481</v>
          </cell>
          <cell r="AD6288">
            <v>36.5032959</v>
          </cell>
        </row>
        <row r="6289">
          <cell r="L6289" t="str">
            <v>حيمر كبير</v>
          </cell>
          <cell r="M6289" t="str">
            <v>C7043</v>
          </cell>
        </row>
        <row r="6289">
          <cell r="AC6289">
            <v>38.73712158</v>
          </cell>
          <cell r="AD6289">
            <v>36.50708008</v>
          </cell>
        </row>
        <row r="6290">
          <cell r="L6290" t="str">
            <v>بئر حواس</v>
          </cell>
          <cell r="M6290" t="str">
            <v>C7044</v>
          </cell>
        </row>
        <row r="6290">
          <cell r="AC6290">
            <v>39.25732422</v>
          </cell>
          <cell r="AD6290">
            <v>36.50909424</v>
          </cell>
        </row>
        <row r="6291">
          <cell r="L6291" t="str">
            <v>شويحان</v>
          </cell>
          <cell r="M6291" t="str">
            <v>C7045</v>
          </cell>
        </row>
        <row r="6291">
          <cell r="AC6291">
            <v>38.72668457</v>
          </cell>
          <cell r="AD6291">
            <v>36.51751709</v>
          </cell>
        </row>
        <row r="6292">
          <cell r="L6292" t="str">
            <v>طميش</v>
          </cell>
          <cell r="M6292" t="str">
            <v>C7046</v>
          </cell>
        </row>
        <row r="6292">
          <cell r="AC6292">
            <v>39.28387451</v>
          </cell>
          <cell r="AD6292">
            <v>36.52032471</v>
          </cell>
        </row>
        <row r="6293">
          <cell r="L6293" t="str">
            <v>فريحان</v>
          </cell>
          <cell r="M6293" t="str">
            <v>C7047</v>
          </cell>
        </row>
        <row r="6293">
          <cell r="AC6293">
            <v>38.75268555</v>
          </cell>
          <cell r="AD6293">
            <v>36.52227783</v>
          </cell>
        </row>
        <row r="6294">
          <cell r="L6294" t="str">
            <v>عقله الكوشان</v>
          </cell>
          <cell r="M6294" t="str">
            <v>C7048</v>
          </cell>
        </row>
        <row r="6294">
          <cell r="AC6294">
            <v>38.99707031</v>
          </cell>
          <cell r="AD6294">
            <v>36.52789307</v>
          </cell>
        </row>
        <row r="6295">
          <cell r="L6295" t="str">
            <v>خربة جاش</v>
          </cell>
          <cell r="M6295" t="str">
            <v>C7049</v>
          </cell>
        </row>
        <row r="6295">
          <cell r="AC6295">
            <v>38.80548096</v>
          </cell>
          <cell r="AD6295">
            <v>36.52868652</v>
          </cell>
        </row>
        <row r="6296">
          <cell r="L6296" t="str">
            <v>زنار</v>
          </cell>
          <cell r="M6296" t="str">
            <v>C7050</v>
          </cell>
        </row>
        <row r="6296">
          <cell r="AC6296">
            <v>38.72827148</v>
          </cell>
          <cell r="AD6296">
            <v>36.53387451</v>
          </cell>
        </row>
        <row r="6297">
          <cell r="L6297" t="str">
            <v>أم حرمله</v>
          </cell>
          <cell r="M6297" t="str">
            <v>C7051</v>
          </cell>
        </row>
        <row r="6297">
          <cell r="AC6297">
            <v>38.9598999</v>
          </cell>
          <cell r="AD6297">
            <v>36.534729</v>
          </cell>
        </row>
        <row r="6298">
          <cell r="L6298" t="str">
            <v>خربة فارس</v>
          </cell>
          <cell r="M6298" t="str">
            <v>C7052</v>
          </cell>
        </row>
        <row r="6298">
          <cell r="AC6298">
            <v>38.79107666</v>
          </cell>
          <cell r="AD6298">
            <v>36.53649902</v>
          </cell>
        </row>
        <row r="6299">
          <cell r="L6299" t="str">
            <v>السعدة</v>
          </cell>
          <cell r="M6299" t="str">
            <v>C7053</v>
          </cell>
        </row>
        <row r="6299">
          <cell r="AC6299">
            <v>39.31512451</v>
          </cell>
          <cell r="AD6299">
            <v>36.5388794</v>
          </cell>
        </row>
        <row r="6300">
          <cell r="L6300" t="str">
            <v>الزقوط</v>
          </cell>
          <cell r="M6300" t="str">
            <v>C7054</v>
          </cell>
        </row>
        <row r="6300">
          <cell r="AC6300">
            <v>39.22271729</v>
          </cell>
          <cell r="AD6300">
            <v>36.54547119</v>
          </cell>
        </row>
        <row r="6301">
          <cell r="L6301" t="str">
            <v>فريحان برابرة</v>
          </cell>
          <cell r="M6301" t="str">
            <v>C7055</v>
          </cell>
        </row>
        <row r="6301">
          <cell r="AC6301">
            <v>38.89611816</v>
          </cell>
          <cell r="AD6301">
            <v>36.55810547</v>
          </cell>
        </row>
        <row r="6302">
          <cell r="L6302" t="str">
            <v>واسطة</v>
          </cell>
          <cell r="M6302" t="str">
            <v>C7056</v>
          </cell>
        </row>
        <row r="6302">
          <cell r="AC6302">
            <v>38.79052734</v>
          </cell>
          <cell r="AD6302">
            <v>36.56872559</v>
          </cell>
        </row>
        <row r="6303">
          <cell r="L6303" t="str">
            <v>ضبعة</v>
          </cell>
          <cell r="M6303" t="str">
            <v>C7057</v>
          </cell>
        </row>
        <row r="6303">
          <cell r="AC6303">
            <v>38.84570313</v>
          </cell>
          <cell r="AD6303">
            <v>36.57312012</v>
          </cell>
        </row>
        <row r="6304">
          <cell r="L6304" t="str">
            <v>كركاحية</v>
          </cell>
          <cell r="M6304" t="str">
            <v>C7058</v>
          </cell>
        </row>
        <row r="6304">
          <cell r="AC6304">
            <v>38.77368164</v>
          </cell>
          <cell r="AD6304">
            <v>36.57391357</v>
          </cell>
        </row>
        <row r="6305">
          <cell r="L6305" t="str">
            <v>الكون</v>
          </cell>
          <cell r="M6305" t="str">
            <v>C7059</v>
          </cell>
        </row>
        <row r="6305">
          <cell r="AC6305">
            <v>38.92767334</v>
          </cell>
          <cell r="AD6305">
            <v>36.57550049</v>
          </cell>
        </row>
        <row r="6306">
          <cell r="L6306" t="str">
            <v>دوغانية</v>
          </cell>
          <cell r="M6306" t="str">
            <v>C7060</v>
          </cell>
        </row>
        <row r="6306">
          <cell r="AC6306">
            <v>39.0111084</v>
          </cell>
          <cell r="AD6306">
            <v>36.57672119</v>
          </cell>
        </row>
        <row r="6307">
          <cell r="L6307" t="str">
            <v>ام تنيكة</v>
          </cell>
          <cell r="M6307" t="str">
            <v>C7061</v>
          </cell>
        </row>
        <row r="6307">
          <cell r="AC6307">
            <v>39.32312012</v>
          </cell>
          <cell r="AD6307">
            <v>36.57751465</v>
          </cell>
        </row>
        <row r="6308">
          <cell r="L6308" t="str">
            <v>بير مليحان</v>
          </cell>
          <cell r="M6308" t="str">
            <v>C7062</v>
          </cell>
        </row>
        <row r="6308">
          <cell r="AC6308">
            <v>39.19128418</v>
          </cell>
          <cell r="AD6308">
            <v>36.578125</v>
          </cell>
        </row>
        <row r="6309">
          <cell r="L6309" t="str">
            <v>الحساني</v>
          </cell>
          <cell r="M6309" t="str">
            <v>C7063</v>
          </cell>
        </row>
        <row r="6309">
          <cell r="AC6309">
            <v>39.33789063</v>
          </cell>
          <cell r="AD6309">
            <v>36.58428955</v>
          </cell>
        </row>
        <row r="6310">
          <cell r="L6310" t="str">
            <v>ام حيايا</v>
          </cell>
          <cell r="M6310" t="str">
            <v>C7064</v>
          </cell>
        </row>
        <row r="6310">
          <cell r="AC6310">
            <v>39.49871826</v>
          </cell>
          <cell r="AD6310">
            <v>36.58612061</v>
          </cell>
        </row>
        <row r="6311">
          <cell r="L6311" t="str">
            <v>مالوطيا</v>
          </cell>
          <cell r="M6311" t="str">
            <v>C7065</v>
          </cell>
        </row>
        <row r="6311">
          <cell r="AC6311">
            <v>38.87750244</v>
          </cell>
          <cell r="AD6311">
            <v>36.58673096</v>
          </cell>
        </row>
        <row r="6312">
          <cell r="L6312" t="str">
            <v>الرز</v>
          </cell>
          <cell r="M6312" t="str">
            <v>C7066</v>
          </cell>
        </row>
        <row r="6312">
          <cell r="AC6312">
            <v>38.9810791</v>
          </cell>
          <cell r="AD6312">
            <v>36.58947754</v>
          </cell>
        </row>
        <row r="6313">
          <cell r="L6313" t="str">
            <v>ام غوير</v>
          </cell>
          <cell r="M6313" t="str">
            <v>C7067</v>
          </cell>
        </row>
        <row r="6313">
          <cell r="AC6313">
            <v>38.90789795</v>
          </cell>
          <cell r="AD6313">
            <v>36.59088135</v>
          </cell>
        </row>
        <row r="6314">
          <cell r="L6314" t="str">
            <v>رجوبا</v>
          </cell>
          <cell r="M6314" t="str">
            <v>C7068</v>
          </cell>
        </row>
        <row r="6314">
          <cell r="AC6314">
            <v>39.17150879</v>
          </cell>
          <cell r="AD6314">
            <v>36.59167481</v>
          </cell>
        </row>
        <row r="6315">
          <cell r="L6315" t="str">
            <v>البوز</v>
          </cell>
          <cell r="M6315" t="str">
            <v>C7069</v>
          </cell>
        </row>
        <row r="6315">
          <cell r="AC6315">
            <v>38.98309326</v>
          </cell>
          <cell r="AD6315">
            <v>36.5925293</v>
          </cell>
        </row>
        <row r="6316">
          <cell r="L6316" t="str">
            <v>الكلته</v>
          </cell>
          <cell r="M6316" t="str">
            <v>C7070</v>
          </cell>
        </row>
        <row r="6316">
          <cell r="AC6316">
            <v>38.87750244</v>
          </cell>
          <cell r="AD6316">
            <v>36.5925293</v>
          </cell>
        </row>
        <row r="6317">
          <cell r="L6317" t="str">
            <v>مليحان</v>
          </cell>
          <cell r="M6317" t="str">
            <v>C7071</v>
          </cell>
        </row>
        <row r="6317">
          <cell r="AC6317">
            <v>39.18310547</v>
          </cell>
          <cell r="AD6317">
            <v>36.59332275</v>
          </cell>
        </row>
        <row r="6318">
          <cell r="L6318" t="str">
            <v>رستم مصطفى</v>
          </cell>
          <cell r="M6318" t="str">
            <v>C7072</v>
          </cell>
        </row>
        <row r="6318">
          <cell r="AC6318">
            <v>39.06011963</v>
          </cell>
          <cell r="AD6318">
            <v>36.59332275</v>
          </cell>
        </row>
        <row r="6319">
          <cell r="L6319" t="str">
            <v>قاهرة</v>
          </cell>
          <cell r="M6319" t="str">
            <v>C7073</v>
          </cell>
        </row>
        <row r="6319">
          <cell r="AC6319">
            <v>39.08532715</v>
          </cell>
          <cell r="AD6319">
            <v>36.59350586</v>
          </cell>
        </row>
        <row r="6320">
          <cell r="L6320" t="str">
            <v>شريعان</v>
          </cell>
          <cell r="M6320" t="str">
            <v>C7075</v>
          </cell>
        </row>
        <row r="6320">
          <cell r="AC6320">
            <v>38.99530029</v>
          </cell>
          <cell r="AD6320">
            <v>36.59613037</v>
          </cell>
        </row>
        <row r="6321">
          <cell r="L6321" t="str">
            <v>الماغات</v>
          </cell>
          <cell r="M6321" t="str">
            <v>C7076</v>
          </cell>
        </row>
        <row r="6321">
          <cell r="AC6321">
            <v>39.11572266</v>
          </cell>
          <cell r="AD6321">
            <v>36.59729004</v>
          </cell>
        </row>
        <row r="6322">
          <cell r="L6322" t="str">
            <v>جاموس</v>
          </cell>
          <cell r="M6322" t="str">
            <v>C7077</v>
          </cell>
        </row>
        <row r="6322">
          <cell r="AC6322">
            <v>39.27929688</v>
          </cell>
          <cell r="AD6322">
            <v>36.59729004</v>
          </cell>
        </row>
        <row r="6323">
          <cell r="L6323" t="str">
            <v>رسم الغزال</v>
          </cell>
          <cell r="M6323" t="str">
            <v>C7078</v>
          </cell>
        </row>
        <row r="6323">
          <cell r="AC6323">
            <v>38.91668701</v>
          </cell>
          <cell r="AD6323">
            <v>36.60009766</v>
          </cell>
        </row>
        <row r="6324">
          <cell r="L6324" t="str">
            <v>الرجم</v>
          </cell>
          <cell r="M6324" t="str">
            <v>C7079</v>
          </cell>
        </row>
        <row r="6324">
          <cell r="AC6324">
            <v>38.93890381</v>
          </cell>
          <cell r="AD6324">
            <v>36.60089111</v>
          </cell>
        </row>
        <row r="6325">
          <cell r="L6325" t="str">
            <v>ام حرملة</v>
          </cell>
          <cell r="M6325" t="str">
            <v>C7080</v>
          </cell>
        </row>
        <row r="6325">
          <cell r="AC6325">
            <v>39.22131348</v>
          </cell>
          <cell r="AD6325">
            <v>36.60107422</v>
          </cell>
        </row>
        <row r="6326">
          <cell r="L6326" t="str">
            <v>الجرين</v>
          </cell>
          <cell r="M6326" t="str">
            <v>C7081</v>
          </cell>
        </row>
        <row r="6326">
          <cell r="AC6326">
            <v>39.15008545</v>
          </cell>
          <cell r="AD6326">
            <v>36.60107422</v>
          </cell>
        </row>
        <row r="6327">
          <cell r="L6327" t="str">
            <v>سوادية</v>
          </cell>
          <cell r="M6327" t="str">
            <v>C7082</v>
          </cell>
        </row>
        <row r="6327">
          <cell r="AC6327">
            <v>39.34448242</v>
          </cell>
          <cell r="AD6327">
            <v>36.60888672</v>
          </cell>
        </row>
        <row r="6328">
          <cell r="L6328" t="str">
            <v>بير شملي</v>
          </cell>
          <cell r="M6328" t="str">
            <v>C7083</v>
          </cell>
        </row>
        <row r="6328">
          <cell r="AC6328">
            <v>39.06567383</v>
          </cell>
          <cell r="AD6328">
            <v>36.60931397</v>
          </cell>
        </row>
        <row r="6329">
          <cell r="L6329" t="str">
            <v>سويدية</v>
          </cell>
          <cell r="M6329" t="str">
            <v>C7084</v>
          </cell>
        </row>
        <row r="6329">
          <cell r="AC6329">
            <v>39.30108643</v>
          </cell>
          <cell r="AD6329">
            <v>36.6149292</v>
          </cell>
        </row>
        <row r="6330">
          <cell r="L6330" t="str">
            <v>خريجة ترودين</v>
          </cell>
          <cell r="M6330" t="str">
            <v>C7085</v>
          </cell>
        </row>
        <row r="6330">
          <cell r="AC6330">
            <v>39.16711426</v>
          </cell>
          <cell r="AD6330">
            <v>36.61950684</v>
          </cell>
        </row>
        <row r="6331">
          <cell r="L6331" t="str">
            <v>تل عبدالله</v>
          </cell>
          <cell r="M6331" t="str">
            <v>C7086</v>
          </cell>
        </row>
        <row r="6331">
          <cell r="AC6331">
            <v>39.21051025</v>
          </cell>
          <cell r="AD6331">
            <v>36.6204834</v>
          </cell>
        </row>
        <row r="6332">
          <cell r="L6332" t="str">
            <v>الختوم</v>
          </cell>
          <cell r="M6332" t="str">
            <v>C7087</v>
          </cell>
        </row>
        <row r="6332">
          <cell r="AC6332">
            <v>39.32611084</v>
          </cell>
          <cell r="AD6332">
            <v>36.62207031</v>
          </cell>
        </row>
        <row r="6333">
          <cell r="L6333" t="str">
            <v>الطاهر</v>
          </cell>
          <cell r="M6333" t="str">
            <v>C7088</v>
          </cell>
        </row>
        <row r="6333">
          <cell r="AC6333">
            <v>39.18188477</v>
          </cell>
          <cell r="AD6333">
            <v>36.62231445</v>
          </cell>
        </row>
        <row r="6334">
          <cell r="L6334" t="str">
            <v>بير عفلة</v>
          </cell>
          <cell r="M6334" t="str">
            <v>C7089</v>
          </cell>
        </row>
        <row r="6334">
          <cell r="AC6334">
            <v>39.37072754</v>
          </cell>
          <cell r="AD6334">
            <v>36.62652588</v>
          </cell>
        </row>
        <row r="6335">
          <cell r="L6335" t="str">
            <v>حسنة الشرقية</v>
          </cell>
          <cell r="M6335" t="str">
            <v>C7090</v>
          </cell>
        </row>
        <row r="6335">
          <cell r="AC6335">
            <v>39.2902832</v>
          </cell>
          <cell r="AD6335">
            <v>36.63067627</v>
          </cell>
        </row>
        <row r="6336">
          <cell r="L6336" t="str">
            <v>حسنة الغربية</v>
          </cell>
          <cell r="M6336" t="str">
            <v>C7091</v>
          </cell>
        </row>
        <row r="6336">
          <cell r="AC6336">
            <v>39.27227783</v>
          </cell>
          <cell r="AD6336">
            <v>36.63208008</v>
          </cell>
        </row>
        <row r="6337">
          <cell r="L6337" t="str">
            <v>رجم مزعل</v>
          </cell>
          <cell r="M6337" t="str">
            <v>C7092</v>
          </cell>
        </row>
        <row r="6337">
          <cell r="AC6337">
            <v>39.40429688</v>
          </cell>
          <cell r="AD6337">
            <v>36.63232422</v>
          </cell>
        </row>
        <row r="6338">
          <cell r="L6338" t="str">
            <v>تنوزة</v>
          </cell>
          <cell r="M6338" t="str">
            <v>C7093</v>
          </cell>
        </row>
        <row r="6338">
          <cell r="AC6338">
            <v>38.85687256</v>
          </cell>
          <cell r="AD6338">
            <v>36.64868164</v>
          </cell>
        </row>
        <row r="6339">
          <cell r="L6339" t="str">
            <v>طاش باش</v>
          </cell>
          <cell r="M6339" t="str">
            <v>C7094</v>
          </cell>
        </row>
        <row r="6339">
          <cell r="AC6339">
            <v>38.965271</v>
          </cell>
          <cell r="AD6339">
            <v>36.64990234</v>
          </cell>
        </row>
        <row r="6340">
          <cell r="L6340" t="str">
            <v>جدلة</v>
          </cell>
          <cell r="M6340" t="str">
            <v>C7095</v>
          </cell>
        </row>
        <row r="6340">
          <cell r="AC6340">
            <v>38.94610596</v>
          </cell>
          <cell r="AD6340">
            <v>36.659729</v>
          </cell>
        </row>
        <row r="6341">
          <cell r="L6341" t="str">
            <v>ام زيوف</v>
          </cell>
          <cell r="M6341" t="str">
            <v>C7096</v>
          </cell>
        </row>
        <row r="6341">
          <cell r="AC6341">
            <v>39.31451416</v>
          </cell>
          <cell r="AD6341">
            <v>36.66210938</v>
          </cell>
        </row>
        <row r="6342">
          <cell r="L6342" t="str">
            <v>بير شويلان</v>
          </cell>
          <cell r="M6342" t="str">
            <v>C7097</v>
          </cell>
        </row>
        <row r="6342">
          <cell r="AC6342">
            <v>39.37652588</v>
          </cell>
          <cell r="AD6342">
            <v>36.66271973</v>
          </cell>
        </row>
        <row r="6343">
          <cell r="L6343" t="str">
            <v>حشيشة</v>
          </cell>
          <cell r="M6343" t="str">
            <v>C7098</v>
          </cell>
        </row>
        <row r="6343">
          <cell r="AC6343">
            <v>39.33007813</v>
          </cell>
          <cell r="AD6343">
            <v>36.67028809</v>
          </cell>
        </row>
        <row r="6344">
          <cell r="L6344" t="str">
            <v>رفح</v>
          </cell>
          <cell r="M6344" t="str">
            <v>C7099</v>
          </cell>
        </row>
        <row r="6344">
          <cell r="AC6344">
            <v>39.14428711</v>
          </cell>
          <cell r="AD6344">
            <v>36.67108154</v>
          </cell>
        </row>
        <row r="6345">
          <cell r="L6345" t="str">
            <v>ابو كابر</v>
          </cell>
          <cell r="M6345" t="str">
            <v>C7100</v>
          </cell>
        </row>
        <row r="6345">
          <cell r="AC6345">
            <v>39.02648926</v>
          </cell>
          <cell r="AD6345">
            <v>36.67852783</v>
          </cell>
        </row>
        <row r="6346">
          <cell r="L6346" t="str">
            <v>أبو قبر</v>
          </cell>
          <cell r="M6346" t="str">
            <v>C7101</v>
          </cell>
        </row>
        <row r="6346">
          <cell r="AC6346">
            <v>39.10650635</v>
          </cell>
          <cell r="AD6346">
            <v>36.68109131</v>
          </cell>
        </row>
        <row r="6347">
          <cell r="L6347" t="str">
            <v>مشرفه العزو</v>
          </cell>
          <cell r="M6347" t="str">
            <v>C7102</v>
          </cell>
        </row>
        <row r="6347">
          <cell r="AC6347">
            <v>39.12127686</v>
          </cell>
          <cell r="AD6347">
            <v>36.68127441</v>
          </cell>
        </row>
        <row r="6348">
          <cell r="L6348" t="str">
            <v>العيساوي</v>
          </cell>
          <cell r="M6348" t="str">
            <v>C7103</v>
          </cell>
        </row>
        <row r="6348">
          <cell r="AC6348">
            <v>39.0557251</v>
          </cell>
          <cell r="AD6348">
            <v>36.6887207</v>
          </cell>
        </row>
        <row r="6349">
          <cell r="L6349" t="str">
            <v>تل نصيف</v>
          </cell>
          <cell r="M6349" t="str">
            <v>C7104</v>
          </cell>
        </row>
        <row r="6349">
          <cell r="AC6349">
            <v>39.49249268</v>
          </cell>
          <cell r="AD6349">
            <v>36.69152832</v>
          </cell>
        </row>
        <row r="6350">
          <cell r="L6350" t="str">
            <v>اغباش</v>
          </cell>
          <cell r="M6350" t="str">
            <v>C7105</v>
          </cell>
        </row>
        <row r="6350">
          <cell r="AC6350">
            <v>38.6875</v>
          </cell>
          <cell r="AD6350">
            <v>36.72967529</v>
          </cell>
        </row>
        <row r="6351">
          <cell r="L6351" t="str">
            <v>بزديك</v>
          </cell>
          <cell r="M6351" t="str">
            <v>C7106</v>
          </cell>
        </row>
        <row r="6351">
          <cell r="AC6351">
            <v>38.66009522</v>
          </cell>
          <cell r="AD6351">
            <v>36.73547363</v>
          </cell>
        </row>
        <row r="6352">
          <cell r="L6352" t="str">
            <v>كلتاب</v>
          </cell>
          <cell r="M6352" t="str">
            <v>C7107</v>
          </cell>
        </row>
        <row r="6352">
          <cell r="AC6352">
            <v>38.6585083</v>
          </cell>
          <cell r="AD6352">
            <v>36.75390625</v>
          </cell>
        </row>
        <row r="6353">
          <cell r="L6353" t="str">
            <v>تل مجدع</v>
          </cell>
          <cell r="M6353" t="str">
            <v>C7108</v>
          </cell>
        </row>
        <row r="6353">
          <cell r="AC6353">
            <v>36.88128662</v>
          </cell>
          <cell r="AD6353">
            <v>32.51489258</v>
          </cell>
        </row>
        <row r="6354">
          <cell r="L6354" t="str">
            <v>الاشعري</v>
          </cell>
          <cell r="M6354" t="str">
            <v>C7109</v>
          </cell>
        </row>
        <row r="6354">
          <cell r="AC6354">
            <v>36.02667236</v>
          </cell>
          <cell r="AD6354">
            <v>32.76391602</v>
          </cell>
        </row>
        <row r="6355">
          <cell r="L6355" t="str">
            <v>خربة الدياث</v>
          </cell>
          <cell r="M6355" t="str">
            <v>C7110</v>
          </cell>
        </row>
        <row r="6355">
          <cell r="AC6355">
            <v>36.85632324</v>
          </cell>
          <cell r="AD6355">
            <v>32.78430176</v>
          </cell>
        </row>
        <row r="6356">
          <cell r="L6356" t="str">
            <v>الجعيلة</v>
          </cell>
          <cell r="M6356" t="str">
            <v>C7112</v>
          </cell>
        </row>
        <row r="6356">
          <cell r="AC6356">
            <v>36.10107422</v>
          </cell>
          <cell r="AD6356">
            <v>32.81390381</v>
          </cell>
        </row>
        <row r="6357">
          <cell r="L6357" t="str">
            <v>خربة الكوكلية</v>
          </cell>
          <cell r="M6357" t="str">
            <v>C7113</v>
          </cell>
        </row>
        <row r="6357">
          <cell r="AC6357">
            <v>35.85931397</v>
          </cell>
          <cell r="AD6357">
            <v>32.84210205</v>
          </cell>
        </row>
        <row r="6358">
          <cell r="L6358" t="str">
            <v>الشيخ حسين</v>
          </cell>
          <cell r="M6358" t="str">
            <v>C7114</v>
          </cell>
        </row>
        <row r="6358">
          <cell r="AC6358">
            <v>35.91412354</v>
          </cell>
          <cell r="AD6358">
            <v>32.8480835</v>
          </cell>
        </row>
        <row r="6359">
          <cell r="L6359" t="str">
            <v>عين القاضي</v>
          </cell>
          <cell r="M6359" t="str">
            <v>C7115</v>
          </cell>
        </row>
        <row r="6359">
          <cell r="AC6359">
            <v>35.87390137</v>
          </cell>
          <cell r="AD6359">
            <v>32.88269043</v>
          </cell>
        </row>
        <row r="6360">
          <cell r="L6360" t="str">
            <v>عين زبدة</v>
          </cell>
          <cell r="M6360" t="str">
            <v>C7116</v>
          </cell>
        </row>
        <row r="6360">
          <cell r="AC6360">
            <v>35.9006958</v>
          </cell>
          <cell r="AD6360">
            <v>32.89331055</v>
          </cell>
        </row>
        <row r="6361">
          <cell r="L6361" t="str">
            <v>التينة</v>
          </cell>
          <cell r="M6361" t="str">
            <v>C7117</v>
          </cell>
        </row>
        <row r="6361">
          <cell r="AC6361">
            <v>36.24310303</v>
          </cell>
          <cell r="AD6361">
            <v>32.92150879</v>
          </cell>
        </row>
        <row r="6362">
          <cell r="L6362" t="str">
            <v>العبدلي</v>
          </cell>
          <cell r="M6362" t="str">
            <v>C7118</v>
          </cell>
        </row>
        <row r="6362">
          <cell r="AC6362">
            <v>35.92132568</v>
          </cell>
          <cell r="AD6362">
            <v>32.93609619</v>
          </cell>
        </row>
        <row r="6363">
          <cell r="L6363" t="str">
            <v>الشياح اللجاة</v>
          </cell>
          <cell r="M6363" t="str">
            <v>C7119</v>
          </cell>
        </row>
        <row r="6363">
          <cell r="AC6363">
            <v>36.39111328</v>
          </cell>
          <cell r="AD6363">
            <v>32.97808838</v>
          </cell>
        </row>
        <row r="6364">
          <cell r="L6364" t="str">
            <v>خربة المند</v>
          </cell>
          <cell r="M6364" t="str">
            <v>C7120</v>
          </cell>
        </row>
        <row r="6364">
          <cell r="AC6364">
            <v>36.36090088</v>
          </cell>
          <cell r="AD6364">
            <v>32.99328613</v>
          </cell>
        </row>
        <row r="6365">
          <cell r="L6365" t="str">
            <v>البلانة</v>
          </cell>
          <cell r="M6365" t="str">
            <v>C7121</v>
          </cell>
        </row>
        <row r="6365">
          <cell r="AC6365">
            <v>36.30712891</v>
          </cell>
          <cell r="AD6365">
            <v>32.99487305</v>
          </cell>
        </row>
        <row r="6366">
          <cell r="L6366" t="str">
            <v>زبيدة شرقية</v>
          </cell>
          <cell r="M6366" t="str">
            <v>C7122</v>
          </cell>
        </row>
        <row r="6366">
          <cell r="AC6366">
            <v>35.89367676</v>
          </cell>
          <cell r="AD6366">
            <v>33.07891846</v>
          </cell>
        </row>
        <row r="6367">
          <cell r="L6367" t="str">
            <v>شولي</v>
          </cell>
          <cell r="M6367" t="str">
            <v>C7123</v>
          </cell>
        </row>
        <row r="6367">
          <cell r="AC6367">
            <v>35.85028076</v>
          </cell>
          <cell r="AD6367">
            <v>33.11132813</v>
          </cell>
        </row>
        <row r="6368">
          <cell r="L6368" t="str">
            <v>المشرفة</v>
          </cell>
          <cell r="M6368" t="str">
            <v>C7124</v>
          </cell>
        </row>
        <row r="6368">
          <cell r="AC6368">
            <v>36.50469971</v>
          </cell>
          <cell r="AD6368">
            <v>33.18450928</v>
          </cell>
        </row>
        <row r="6369">
          <cell r="L6369" t="str">
            <v>السنديانة</v>
          </cell>
          <cell r="M6369" t="str">
            <v>C7125</v>
          </cell>
        </row>
        <row r="6369">
          <cell r="AC6369">
            <v>35.93688965</v>
          </cell>
          <cell r="AD6369">
            <v>33.19549561</v>
          </cell>
        </row>
        <row r="6370">
          <cell r="L6370" t="str">
            <v>كوم الويبسة</v>
          </cell>
          <cell r="M6370" t="str">
            <v>C7126</v>
          </cell>
        </row>
        <row r="6370">
          <cell r="AC6370">
            <v>35.92633057</v>
          </cell>
          <cell r="AD6370">
            <v>33.21112061</v>
          </cell>
        </row>
        <row r="6371">
          <cell r="L6371" t="str">
            <v>العثمانية</v>
          </cell>
          <cell r="M6371" t="str">
            <v>C7127</v>
          </cell>
        </row>
        <row r="6371">
          <cell r="AC6371">
            <v>35.98931885</v>
          </cell>
          <cell r="AD6371">
            <v>33.21508789</v>
          </cell>
        </row>
        <row r="6372">
          <cell r="L6372" t="str">
            <v>المازنية</v>
          </cell>
          <cell r="M6372" t="str">
            <v>C7128</v>
          </cell>
        </row>
        <row r="6372">
          <cell r="AC6372">
            <v>36.18347168</v>
          </cell>
          <cell r="AD6372">
            <v>33.27947998</v>
          </cell>
        </row>
        <row r="6373">
          <cell r="L6373" t="str">
            <v>الخزرجية</v>
          </cell>
          <cell r="M6373" t="str">
            <v>C7129</v>
          </cell>
        </row>
        <row r="6373">
          <cell r="AC6373">
            <v>35.99768066</v>
          </cell>
          <cell r="AD6373">
            <v>33.28131104</v>
          </cell>
        </row>
        <row r="6374">
          <cell r="L6374" t="str">
            <v>المجدية</v>
          </cell>
          <cell r="M6374" t="str">
            <v>C7130</v>
          </cell>
        </row>
        <row r="6374">
          <cell r="AC6374">
            <v>36.28588867</v>
          </cell>
          <cell r="AD6374">
            <v>33.2966919</v>
          </cell>
        </row>
        <row r="6375">
          <cell r="L6375" t="str">
            <v>الظهر الاسود</v>
          </cell>
          <cell r="M6375" t="str">
            <v>C7131</v>
          </cell>
        </row>
        <row r="6375">
          <cell r="AC6375">
            <v>35.97912598</v>
          </cell>
          <cell r="AD6375">
            <v>33.31048584</v>
          </cell>
        </row>
        <row r="6376">
          <cell r="L6376" t="str">
            <v>ارض الطاحون</v>
          </cell>
          <cell r="M6376" t="str">
            <v>C7132</v>
          </cell>
        </row>
        <row r="6376">
          <cell r="AC6376">
            <v>36.50048828</v>
          </cell>
          <cell r="AD6376">
            <v>33.44689941</v>
          </cell>
        </row>
        <row r="6377">
          <cell r="L6377" t="str">
            <v>خبرة زرقا</v>
          </cell>
          <cell r="M6377" t="str">
            <v>C7133</v>
          </cell>
        </row>
        <row r="6377">
          <cell r="AC6377">
            <v>38.28991699</v>
          </cell>
          <cell r="AD6377">
            <v>33.45428467</v>
          </cell>
        </row>
        <row r="6378">
          <cell r="L6378" t="str">
            <v>كنتارا</v>
          </cell>
          <cell r="M6378" t="str">
            <v>C7134</v>
          </cell>
        </row>
        <row r="6378">
          <cell r="AC6378">
            <v>36.44171143</v>
          </cell>
          <cell r="AD6378">
            <v>33.47570801</v>
          </cell>
        </row>
        <row r="6379">
          <cell r="L6379" t="str">
            <v>روان</v>
          </cell>
          <cell r="M6379" t="str">
            <v>C7135</v>
          </cell>
        </row>
        <row r="6379">
          <cell r="AC6379">
            <v>36.47448731</v>
          </cell>
          <cell r="AD6379">
            <v>33.47631836</v>
          </cell>
        </row>
        <row r="6380">
          <cell r="L6380" t="str">
            <v>حوش الخانم</v>
          </cell>
          <cell r="M6380" t="str">
            <v>C7136</v>
          </cell>
        </row>
        <row r="6380">
          <cell r="AC6380">
            <v>36.47509766</v>
          </cell>
          <cell r="AD6380">
            <v>33.52752686</v>
          </cell>
        </row>
        <row r="6381">
          <cell r="L6381" t="str">
            <v>الصيفرية</v>
          </cell>
          <cell r="M6381" t="str">
            <v>C7137</v>
          </cell>
        </row>
        <row r="6381">
          <cell r="AC6381">
            <v>36.52307129</v>
          </cell>
          <cell r="AD6381">
            <v>33.58868408</v>
          </cell>
        </row>
        <row r="6382">
          <cell r="L6382" t="str">
            <v>عدرا الجديدة</v>
          </cell>
          <cell r="M6382" t="str">
            <v>C7138</v>
          </cell>
        </row>
        <row r="6382">
          <cell r="AC6382">
            <v>36.48468018</v>
          </cell>
          <cell r="AD6382">
            <v>33.60870361</v>
          </cell>
        </row>
        <row r="6383">
          <cell r="L6383" t="str">
            <v>درة</v>
          </cell>
          <cell r="M6383" t="str">
            <v>C7139</v>
          </cell>
        </row>
        <row r="6383">
          <cell r="AC6383">
            <v>36.24627686</v>
          </cell>
          <cell r="AD6383">
            <v>33.83807373</v>
          </cell>
        </row>
        <row r="6384">
          <cell r="L6384" t="str">
            <v>الهباري</v>
          </cell>
          <cell r="M6384" t="str">
            <v>C7140</v>
          </cell>
        </row>
        <row r="6384">
          <cell r="AC6384">
            <v>38.83673096</v>
          </cell>
          <cell r="AD6384">
            <v>34.16552734</v>
          </cell>
        </row>
        <row r="6385">
          <cell r="L6385" t="str">
            <v>خنيفيس</v>
          </cell>
          <cell r="M6385" t="str">
            <v>C7141</v>
          </cell>
        </row>
        <row r="6385">
          <cell r="AC6385">
            <v>37.81011963</v>
          </cell>
          <cell r="AD6385">
            <v>34.23669434</v>
          </cell>
        </row>
        <row r="6386">
          <cell r="L6386" t="str">
            <v>بير الضليعية</v>
          </cell>
          <cell r="M6386" t="str">
            <v>C7142</v>
          </cell>
        </row>
        <row r="6386">
          <cell r="AC6386">
            <v>39.56707764</v>
          </cell>
          <cell r="AD6386">
            <v>34.44207764</v>
          </cell>
        </row>
        <row r="6387">
          <cell r="L6387" t="str">
            <v>التليلة</v>
          </cell>
          <cell r="M6387" t="str">
            <v>C7143</v>
          </cell>
        </row>
        <row r="6387">
          <cell r="AC6387">
            <v>38.49847412</v>
          </cell>
          <cell r="AD6387">
            <v>34.4677124</v>
          </cell>
        </row>
        <row r="6388">
          <cell r="L6388" t="str">
            <v>العامرية تدمر</v>
          </cell>
          <cell r="M6388" t="str">
            <v>C7144</v>
          </cell>
        </row>
        <row r="6388">
          <cell r="AC6388">
            <v>38.28833008</v>
          </cell>
          <cell r="AD6388">
            <v>34.58831787</v>
          </cell>
        </row>
        <row r="6389">
          <cell r="L6389" t="str">
            <v>الصرايم</v>
          </cell>
          <cell r="M6389" t="str">
            <v>C7145</v>
          </cell>
        </row>
        <row r="6389">
          <cell r="AC6389">
            <v>39.58789063</v>
          </cell>
          <cell r="AD6389">
            <v>34.63092041</v>
          </cell>
        </row>
        <row r="6390">
          <cell r="L6390" t="str">
            <v>حوش عرندس</v>
          </cell>
          <cell r="M6390" t="str">
            <v>C7146</v>
          </cell>
        </row>
        <row r="6390">
          <cell r="AC6390">
            <v>36.89648438</v>
          </cell>
          <cell r="AD6390">
            <v>34.64727783</v>
          </cell>
        </row>
        <row r="6391">
          <cell r="L6391" t="str">
            <v>جحار</v>
          </cell>
          <cell r="M6391" t="str">
            <v>C7147</v>
          </cell>
        </row>
        <row r="6391">
          <cell r="AC6391">
            <v>37.81567383</v>
          </cell>
          <cell r="AD6391">
            <v>34.67388916</v>
          </cell>
        </row>
        <row r="6392">
          <cell r="L6392" t="str">
            <v>ضبعة المللي</v>
          </cell>
          <cell r="M6392" t="str">
            <v>C7148</v>
          </cell>
        </row>
        <row r="6392">
          <cell r="AC6392">
            <v>37.27069092</v>
          </cell>
          <cell r="AD6392">
            <v>34.67712402</v>
          </cell>
        </row>
        <row r="6393">
          <cell r="L6393" t="str">
            <v>طلعة الشرقية</v>
          </cell>
          <cell r="M6393" t="str">
            <v>C7149</v>
          </cell>
        </row>
        <row r="6393">
          <cell r="AC6393">
            <v>37.33752441</v>
          </cell>
          <cell r="AD6393">
            <v>34.68151856</v>
          </cell>
        </row>
        <row r="6394">
          <cell r="L6394" t="str">
            <v>دنحة</v>
          </cell>
          <cell r="M6394" t="str">
            <v>C7150</v>
          </cell>
        </row>
        <row r="6394">
          <cell r="AC6394">
            <v>36.57110596</v>
          </cell>
          <cell r="AD6394">
            <v>34.69689941</v>
          </cell>
        </row>
        <row r="6395">
          <cell r="L6395" t="str">
            <v>غنيمان</v>
          </cell>
          <cell r="M6395" t="str">
            <v>C7151</v>
          </cell>
        </row>
        <row r="6395">
          <cell r="AC6395">
            <v>37.58251953</v>
          </cell>
          <cell r="AD6395">
            <v>34.73687744</v>
          </cell>
        </row>
        <row r="6396">
          <cell r="L6396" t="str">
            <v>الوهابية</v>
          </cell>
          <cell r="M6396" t="str">
            <v>C7152</v>
          </cell>
        </row>
        <row r="6396">
          <cell r="AC6396">
            <v>37.52911377</v>
          </cell>
          <cell r="AD6396">
            <v>34.74530029</v>
          </cell>
        </row>
        <row r="6397">
          <cell r="L6397" t="str">
            <v>زغروتية</v>
          </cell>
          <cell r="M6397" t="str">
            <v>C7153</v>
          </cell>
        </row>
        <row r="6397">
          <cell r="AC6397">
            <v>37.46411133</v>
          </cell>
          <cell r="AD6397">
            <v>34.75152588</v>
          </cell>
        </row>
        <row r="6398">
          <cell r="L6398" t="str">
            <v>حليحلة</v>
          </cell>
          <cell r="M6398" t="str">
            <v>C7154</v>
          </cell>
        </row>
        <row r="6398">
          <cell r="AC6398">
            <v>38.75268555</v>
          </cell>
          <cell r="AD6398">
            <v>34.76428223</v>
          </cell>
        </row>
        <row r="6399">
          <cell r="L6399" t="str">
            <v>فاو شاويش</v>
          </cell>
          <cell r="M6399" t="str">
            <v>C7155</v>
          </cell>
        </row>
        <row r="6399">
          <cell r="AC6399">
            <v>37.31170654</v>
          </cell>
          <cell r="AD6399">
            <v>34.76593018</v>
          </cell>
        </row>
        <row r="6400">
          <cell r="L6400" t="str">
            <v>تل مرمد</v>
          </cell>
          <cell r="M6400" t="str">
            <v>C7156</v>
          </cell>
        </row>
        <row r="6400">
          <cell r="AC6400">
            <v>36.7769165</v>
          </cell>
          <cell r="AD6400">
            <v>34.76647949</v>
          </cell>
        </row>
        <row r="6401">
          <cell r="L6401" t="str">
            <v>ام تين المعلق</v>
          </cell>
          <cell r="M6401" t="str">
            <v>C7157</v>
          </cell>
        </row>
        <row r="6401">
          <cell r="AC6401">
            <v>37.49829102</v>
          </cell>
          <cell r="AD6401">
            <v>34.79632568</v>
          </cell>
        </row>
        <row r="6402">
          <cell r="L6402" t="str">
            <v>ملوك</v>
          </cell>
          <cell r="M6402" t="str">
            <v>C7158</v>
          </cell>
        </row>
        <row r="6402">
          <cell r="AC6402">
            <v>36.72790527</v>
          </cell>
          <cell r="AD6402">
            <v>34.8192749</v>
          </cell>
        </row>
        <row r="6403">
          <cell r="L6403" t="str">
            <v>حلموز</v>
          </cell>
          <cell r="M6403" t="str">
            <v>C7159</v>
          </cell>
        </row>
        <row r="6403">
          <cell r="AC6403">
            <v>36.67492676</v>
          </cell>
          <cell r="AD6403">
            <v>34.82269287</v>
          </cell>
        </row>
        <row r="6404">
          <cell r="L6404" t="str">
            <v>رسم السويد</v>
          </cell>
          <cell r="M6404" t="str">
            <v>C7160</v>
          </cell>
        </row>
        <row r="6404">
          <cell r="AC6404">
            <v>37.40930176</v>
          </cell>
          <cell r="AD6404">
            <v>34.82830811</v>
          </cell>
        </row>
        <row r="6405">
          <cell r="L6405" t="str">
            <v>مقسم الضهر</v>
          </cell>
          <cell r="M6405" t="str">
            <v>C7161</v>
          </cell>
        </row>
        <row r="6405">
          <cell r="AC6405">
            <v>36.65771484</v>
          </cell>
          <cell r="AD6405">
            <v>34.83032227</v>
          </cell>
        </row>
        <row r="6406">
          <cell r="L6406" t="str">
            <v>الخافية</v>
          </cell>
          <cell r="M6406" t="str">
            <v>C7162</v>
          </cell>
        </row>
        <row r="6406">
          <cell r="AC6406">
            <v>37.56689453</v>
          </cell>
          <cell r="AD6406">
            <v>34.84851074</v>
          </cell>
        </row>
        <row r="6407">
          <cell r="L6407" t="str">
            <v>الفرحانية الشرقية</v>
          </cell>
          <cell r="M6407" t="str">
            <v>C7163</v>
          </cell>
        </row>
        <row r="6407">
          <cell r="AC6407">
            <v>36.73229981</v>
          </cell>
          <cell r="AD6407">
            <v>34.86749268</v>
          </cell>
        </row>
        <row r="6408">
          <cell r="L6408" t="str">
            <v>خطاب</v>
          </cell>
          <cell r="M6408" t="str">
            <v>C7164</v>
          </cell>
        </row>
        <row r="6408">
          <cell r="AC6408">
            <v>37.32287598</v>
          </cell>
          <cell r="AD6408">
            <v>34.90631104</v>
          </cell>
        </row>
        <row r="6409">
          <cell r="L6409" t="str">
            <v>ام قبيبة</v>
          </cell>
          <cell r="M6409" t="str">
            <v>C7165</v>
          </cell>
        </row>
        <row r="6409">
          <cell r="AC6409">
            <v>37.52868652</v>
          </cell>
          <cell r="AD6409">
            <v>34.90649414</v>
          </cell>
        </row>
        <row r="6410">
          <cell r="L6410" t="str">
            <v>الصالحية جب الجراح</v>
          </cell>
          <cell r="M6410" t="str">
            <v>C7166</v>
          </cell>
        </row>
        <row r="6410">
          <cell r="AC6410">
            <v>37.34490967</v>
          </cell>
          <cell r="AD6410">
            <v>34.9163208</v>
          </cell>
        </row>
        <row r="6411">
          <cell r="L6411" t="str">
            <v>الحمرات</v>
          </cell>
          <cell r="M6411" t="str">
            <v>C7167</v>
          </cell>
        </row>
        <row r="6411">
          <cell r="AC6411">
            <v>36.91687012</v>
          </cell>
          <cell r="AD6411">
            <v>34.92071533</v>
          </cell>
        </row>
        <row r="6412">
          <cell r="L6412" t="str">
            <v>محمدية</v>
          </cell>
          <cell r="M6412" t="str">
            <v>C7168</v>
          </cell>
        </row>
        <row r="6412">
          <cell r="AC6412">
            <v>37.07391357</v>
          </cell>
          <cell r="AD6412">
            <v>34.94891357</v>
          </cell>
        </row>
        <row r="6413">
          <cell r="L6413" t="str">
            <v>الكن</v>
          </cell>
          <cell r="M6413" t="str">
            <v>C7169</v>
          </cell>
        </row>
        <row r="6413">
          <cell r="AC6413">
            <v>36.81451416</v>
          </cell>
          <cell r="AD6413">
            <v>34.95648193</v>
          </cell>
        </row>
        <row r="6414">
          <cell r="L6414" t="str">
            <v>الزيتونة</v>
          </cell>
          <cell r="M6414" t="str">
            <v>C7170</v>
          </cell>
        </row>
        <row r="6414">
          <cell r="AC6414">
            <v>36.94250488</v>
          </cell>
          <cell r="AD6414">
            <v>34.95709229</v>
          </cell>
        </row>
        <row r="6415">
          <cell r="L6415" t="str">
            <v>رسم العربة</v>
          </cell>
          <cell r="M6415" t="str">
            <v>C7171</v>
          </cell>
        </row>
        <row r="6415">
          <cell r="AC6415">
            <v>37.73907471</v>
          </cell>
          <cell r="AD6415">
            <v>34.96887207</v>
          </cell>
        </row>
        <row r="6416">
          <cell r="L6416" t="str">
            <v>جواسية الجنوبية</v>
          </cell>
          <cell r="M6416" t="str">
            <v>C7172</v>
          </cell>
        </row>
        <row r="6416">
          <cell r="AC6416">
            <v>37.58587647</v>
          </cell>
          <cell r="AD6416">
            <v>34.98028565</v>
          </cell>
        </row>
        <row r="6417">
          <cell r="L6417" t="str">
            <v>قحم</v>
          </cell>
          <cell r="M6417" t="str">
            <v>C7173</v>
          </cell>
        </row>
        <row r="6417">
          <cell r="AC6417">
            <v>36.87670898</v>
          </cell>
          <cell r="AD6417">
            <v>34.98248291</v>
          </cell>
        </row>
        <row r="6418">
          <cell r="L6418" t="str">
            <v>المشياح</v>
          </cell>
          <cell r="M6418" t="str">
            <v>C7174</v>
          </cell>
        </row>
        <row r="6418">
          <cell r="AC6418">
            <v>36.86071777</v>
          </cell>
          <cell r="AD6418">
            <v>34.98590088</v>
          </cell>
        </row>
        <row r="6419">
          <cell r="L6419" t="str">
            <v>جواسية الشمالية</v>
          </cell>
          <cell r="M6419" t="str">
            <v>C7175</v>
          </cell>
        </row>
        <row r="6419">
          <cell r="AC6419">
            <v>37.57629395</v>
          </cell>
          <cell r="AD6419">
            <v>34.99688721</v>
          </cell>
        </row>
        <row r="6420">
          <cell r="L6420" t="str">
            <v>رسم العوايد</v>
          </cell>
          <cell r="M6420" t="str">
            <v>C7176</v>
          </cell>
        </row>
        <row r="6420">
          <cell r="AC6420">
            <v>37.46130371</v>
          </cell>
          <cell r="AD6420">
            <v>35.00390625</v>
          </cell>
        </row>
        <row r="6421">
          <cell r="L6421" t="str">
            <v>الخافية</v>
          </cell>
          <cell r="M6421" t="str">
            <v>C7177</v>
          </cell>
        </row>
        <row r="6421">
          <cell r="AC6421">
            <v>37.54632568</v>
          </cell>
          <cell r="AD6421">
            <v>35.01531982</v>
          </cell>
        </row>
        <row r="6422">
          <cell r="L6422" t="str">
            <v>الضاهرية عقيربات</v>
          </cell>
          <cell r="M6422" t="str">
            <v>C7178</v>
          </cell>
        </row>
        <row r="6422">
          <cell r="AC6422">
            <v>37.56890869</v>
          </cell>
          <cell r="AD6422">
            <v>35.03051758</v>
          </cell>
        </row>
        <row r="6423">
          <cell r="L6423" t="str">
            <v>رسم الشيخ</v>
          </cell>
          <cell r="M6423" t="str">
            <v>C7179</v>
          </cell>
        </row>
        <row r="6423">
          <cell r="AC6423">
            <v>37.54370117</v>
          </cell>
          <cell r="AD6423">
            <v>35.03387451</v>
          </cell>
        </row>
        <row r="6424">
          <cell r="L6424" t="str">
            <v>الويتيرة</v>
          </cell>
          <cell r="M6424" t="str">
            <v>C7180</v>
          </cell>
        </row>
        <row r="6424">
          <cell r="AC6424">
            <v>37.56390381</v>
          </cell>
          <cell r="AD6424">
            <v>35.04272461</v>
          </cell>
        </row>
        <row r="6425">
          <cell r="L6425" t="str">
            <v>جب الرمان</v>
          </cell>
          <cell r="M6425" t="str">
            <v>C7181</v>
          </cell>
        </row>
        <row r="6425">
          <cell r="AC6425">
            <v>37.49169922</v>
          </cell>
          <cell r="AD6425">
            <v>35.04748535</v>
          </cell>
        </row>
        <row r="6426">
          <cell r="L6426" t="str">
            <v>تبارة الديبة</v>
          </cell>
          <cell r="M6426" t="str">
            <v>C7182</v>
          </cell>
        </row>
        <row r="6426">
          <cell r="AC6426">
            <v>37.25311279</v>
          </cell>
          <cell r="AD6426">
            <v>35.06207275</v>
          </cell>
        </row>
        <row r="6427">
          <cell r="L6427" t="str">
            <v>فاخر</v>
          </cell>
          <cell r="M6427" t="str">
            <v>C7183</v>
          </cell>
        </row>
        <row r="6427">
          <cell r="AC6427">
            <v>37.5466919</v>
          </cell>
          <cell r="AD6427">
            <v>35.07250977</v>
          </cell>
        </row>
        <row r="6428">
          <cell r="L6428" t="str">
            <v>رسم الاحمر</v>
          </cell>
          <cell r="M6428" t="str">
            <v>C7184</v>
          </cell>
        </row>
        <row r="6428">
          <cell r="AC6428">
            <v>37.41967773</v>
          </cell>
          <cell r="AD6428">
            <v>35.10791016</v>
          </cell>
        </row>
        <row r="6429">
          <cell r="L6429" t="str">
            <v>بئر الاعور</v>
          </cell>
          <cell r="M6429" t="str">
            <v>C7185</v>
          </cell>
        </row>
        <row r="6429">
          <cell r="AC6429">
            <v>37.95172119</v>
          </cell>
          <cell r="AD6429">
            <v>35.12792969</v>
          </cell>
        </row>
        <row r="6430">
          <cell r="L6430" t="str">
            <v>ضهر الغربي</v>
          </cell>
          <cell r="M6430" t="str">
            <v>C7186</v>
          </cell>
        </row>
        <row r="6430">
          <cell r="AC6430">
            <v>37.2611084</v>
          </cell>
          <cell r="AD6430">
            <v>35.13452148</v>
          </cell>
        </row>
        <row r="6431">
          <cell r="L6431" t="str">
            <v>سليطية</v>
          </cell>
          <cell r="M6431" t="str">
            <v>C7187</v>
          </cell>
        </row>
        <row r="6431">
          <cell r="AC6431">
            <v>37.39532471</v>
          </cell>
          <cell r="AD6431">
            <v>35.1427002</v>
          </cell>
        </row>
        <row r="6432">
          <cell r="L6432" t="str">
            <v>الصالحية السلمية</v>
          </cell>
          <cell r="M6432" t="str">
            <v>C7188</v>
          </cell>
        </row>
        <row r="6432">
          <cell r="AC6432">
            <v>37.16668701</v>
          </cell>
          <cell r="AD6432">
            <v>35.1428833</v>
          </cell>
        </row>
        <row r="6433">
          <cell r="L6433" t="str">
            <v>الحردانة</v>
          </cell>
          <cell r="M6433" t="str">
            <v>C7189</v>
          </cell>
        </row>
        <row r="6433">
          <cell r="AC6433">
            <v>37.29370117</v>
          </cell>
          <cell r="AD6433">
            <v>35.15911865</v>
          </cell>
        </row>
        <row r="6434">
          <cell r="L6434" t="str">
            <v>قور الصيادة</v>
          </cell>
          <cell r="M6434" t="str">
            <v>C7190</v>
          </cell>
        </row>
        <row r="6434">
          <cell r="AC6434">
            <v>37.23571777</v>
          </cell>
          <cell r="AD6434">
            <v>35.18231201</v>
          </cell>
        </row>
        <row r="6435">
          <cell r="L6435" t="str">
            <v>زور البالا</v>
          </cell>
          <cell r="M6435" t="str">
            <v>C7191</v>
          </cell>
        </row>
        <row r="6435">
          <cell r="AC6435">
            <v>36.69848633</v>
          </cell>
          <cell r="AD6435">
            <v>35.1862793</v>
          </cell>
        </row>
        <row r="6436">
          <cell r="L6436" t="str">
            <v>كفير الطيبة</v>
          </cell>
          <cell r="M6436" t="str">
            <v>C7192</v>
          </cell>
        </row>
        <row r="6436">
          <cell r="AC6436">
            <v>36.67230225</v>
          </cell>
          <cell r="AD6436">
            <v>35.25030518</v>
          </cell>
        </row>
        <row r="6437">
          <cell r="L6437" t="str">
            <v>خرسان</v>
          </cell>
          <cell r="M6437" t="str">
            <v>C7194</v>
          </cell>
        </row>
        <row r="6437">
          <cell r="AC6437">
            <v>37.05749512</v>
          </cell>
          <cell r="AD6437">
            <v>35.29748535</v>
          </cell>
        </row>
        <row r="6438">
          <cell r="L6438" t="str">
            <v>كورة</v>
          </cell>
          <cell r="M6438" t="str">
            <v>C7195</v>
          </cell>
        </row>
        <row r="6438">
          <cell r="AC6438">
            <v>36.44372559</v>
          </cell>
          <cell r="AD6438">
            <v>35.48571777</v>
          </cell>
        </row>
        <row r="6439">
          <cell r="L6439" t="str">
            <v>الخالدية</v>
          </cell>
          <cell r="M6439" t="str">
            <v>C7196</v>
          </cell>
        </row>
        <row r="6439">
          <cell r="AC6439">
            <v>36.40167236</v>
          </cell>
          <cell r="AD6439">
            <v>35.49371338</v>
          </cell>
        </row>
        <row r="6440">
          <cell r="L6440" t="str">
            <v>الشعيرة</v>
          </cell>
          <cell r="M6440" t="str">
            <v>C7197</v>
          </cell>
        </row>
        <row r="6440">
          <cell r="AC6440">
            <v>36.30987549</v>
          </cell>
          <cell r="AD6440">
            <v>35.56829834</v>
          </cell>
        </row>
        <row r="6441">
          <cell r="L6441" t="str">
            <v>الخريبة</v>
          </cell>
          <cell r="M6441" t="str">
            <v>C7198</v>
          </cell>
        </row>
        <row r="6441">
          <cell r="AC6441">
            <v>35.93670654</v>
          </cell>
          <cell r="AD6441">
            <v>35.58612061</v>
          </cell>
        </row>
        <row r="6442">
          <cell r="L6442" t="str">
            <v>الغزال</v>
          </cell>
          <cell r="M6442" t="str">
            <v>C7199</v>
          </cell>
        </row>
        <row r="6442">
          <cell r="AC6442">
            <v>36.20489502</v>
          </cell>
          <cell r="AD6442">
            <v>35.59112549</v>
          </cell>
        </row>
        <row r="6443">
          <cell r="L6443" t="str">
            <v>منزلة</v>
          </cell>
          <cell r="M6443" t="str">
            <v>C7200</v>
          </cell>
        </row>
        <row r="6443">
          <cell r="AC6443">
            <v>36.144104</v>
          </cell>
          <cell r="AD6443">
            <v>35.5925293</v>
          </cell>
        </row>
        <row r="6444">
          <cell r="L6444" t="str">
            <v>صرنا</v>
          </cell>
          <cell r="M6444" t="str">
            <v>C7201</v>
          </cell>
        </row>
        <row r="6444">
          <cell r="AC6444">
            <v>36.105896</v>
          </cell>
          <cell r="AD6444">
            <v>35.61450195</v>
          </cell>
        </row>
        <row r="6445">
          <cell r="L6445" t="str">
            <v>ريحانية</v>
          </cell>
          <cell r="M6445" t="str">
            <v>C7202</v>
          </cell>
        </row>
        <row r="6445">
          <cell r="AC6445">
            <v>36.18011475</v>
          </cell>
          <cell r="AD6445">
            <v>35.63690186</v>
          </cell>
        </row>
        <row r="6446">
          <cell r="L6446" t="str">
            <v>النبي يونس</v>
          </cell>
          <cell r="M6446" t="str">
            <v>C7203</v>
          </cell>
        </row>
        <row r="6446">
          <cell r="AC6446">
            <v>36.21807861</v>
          </cell>
          <cell r="AD6446">
            <v>35.63891602</v>
          </cell>
        </row>
        <row r="6447">
          <cell r="L6447" t="str">
            <v>ابو مكة</v>
          </cell>
          <cell r="M6447" t="str">
            <v>C7204</v>
          </cell>
        </row>
        <row r="6447">
          <cell r="AC6447">
            <v>36.12731934</v>
          </cell>
          <cell r="AD6447">
            <v>35.6427002</v>
          </cell>
        </row>
        <row r="6448">
          <cell r="L6448" t="str">
            <v>عين الجوز</v>
          </cell>
          <cell r="M6448" t="str">
            <v>C7205</v>
          </cell>
        </row>
        <row r="6448">
          <cell r="AC6448">
            <v>36.19567871</v>
          </cell>
          <cell r="AD6448">
            <v>35.65887451</v>
          </cell>
        </row>
        <row r="6449">
          <cell r="L6449" t="str">
            <v>مشرفة</v>
          </cell>
          <cell r="M6449" t="str">
            <v>C7206</v>
          </cell>
        </row>
        <row r="6449">
          <cell r="AC6449">
            <v>36.21710205</v>
          </cell>
          <cell r="AD6449">
            <v>35.70330811</v>
          </cell>
        </row>
        <row r="6450">
          <cell r="L6450" t="str">
            <v>بيت ميرو</v>
          </cell>
          <cell r="M6450" t="str">
            <v>C7207</v>
          </cell>
        </row>
        <row r="6450">
          <cell r="AC6450">
            <v>36.1282959</v>
          </cell>
          <cell r="AD6450">
            <v>35.70611572</v>
          </cell>
        </row>
        <row r="6451">
          <cell r="L6451" t="str">
            <v>كفرتة</v>
          </cell>
          <cell r="M6451" t="str">
            <v>C7208</v>
          </cell>
        </row>
        <row r="6451">
          <cell r="AC6451">
            <v>36.13928223</v>
          </cell>
          <cell r="AD6451">
            <v>35.72387695</v>
          </cell>
        </row>
        <row r="6452">
          <cell r="L6452" t="str">
            <v>قبوح</v>
          </cell>
          <cell r="M6452" t="str">
            <v>C7209</v>
          </cell>
        </row>
        <row r="6452">
          <cell r="AC6452">
            <v>36.14007568</v>
          </cell>
          <cell r="AD6452">
            <v>35.75549316</v>
          </cell>
        </row>
        <row r="6453">
          <cell r="L6453" t="str">
            <v>المليك</v>
          </cell>
          <cell r="M6453" t="str">
            <v>C7210</v>
          </cell>
        </row>
        <row r="6453">
          <cell r="AC6453">
            <v>35.98327637</v>
          </cell>
          <cell r="AD6453">
            <v>35.7744751</v>
          </cell>
        </row>
        <row r="6454">
          <cell r="L6454" t="str">
            <v>عين الحور</v>
          </cell>
          <cell r="M6454" t="str">
            <v>C7211</v>
          </cell>
        </row>
        <row r="6454">
          <cell r="AC6454">
            <v>36.16748047</v>
          </cell>
          <cell r="AD6454">
            <v>35.78131104</v>
          </cell>
        </row>
        <row r="6455">
          <cell r="L6455" t="str">
            <v>بيت بلدير</v>
          </cell>
          <cell r="M6455" t="str">
            <v>C7212</v>
          </cell>
        </row>
        <row r="6455">
          <cell r="AC6455">
            <v>35.99450684</v>
          </cell>
          <cell r="AD6455">
            <v>35.79412842</v>
          </cell>
        </row>
        <row r="6456">
          <cell r="L6456" t="str">
            <v>بيت عبيدة</v>
          </cell>
          <cell r="M6456" t="str">
            <v>C7213</v>
          </cell>
        </row>
        <row r="6456">
          <cell r="AC6456">
            <v>35.95068359</v>
          </cell>
          <cell r="AD6456">
            <v>35.7966919</v>
          </cell>
        </row>
        <row r="6457">
          <cell r="L6457" t="str">
            <v>القنطارة</v>
          </cell>
          <cell r="M6457" t="str">
            <v>C7214</v>
          </cell>
        </row>
        <row r="6457">
          <cell r="AC6457">
            <v>35.98291016</v>
          </cell>
          <cell r="AD6457">
            <v>35.82171631</v>
          </cell>
        </row>
        <row r="6458">
          <cell r="L6458" t="str">
            <v>الصخرة</v>
          </cell>
          <cell r="M6458" t="str">
            <v>C7215</v>
          </cell>
        </row>
        <row r="6458">
          <cell r="AC6458">
            <v>36.00170898</v>
          </cell>
          <cell r="AD6458">
            <v>35.93328857</v>
          </cell>
        </row>
        <row r="6459">
          <cell r="L6459" t="str">
            <v>الناصرية</v>
          </cell>
          <cell r="M6459" t="str">
            <v>C7216</v>
          </cell>
        </row>
        <row r="6459">
          <cell r="AC6459">
            <v>37.05352783</v>
          </cell>
          <cell r="AD6459">
            <v>35.48852539</v>
          </cell>
        </row>
        <row r="6460">
          <cell r="L6460" t="str">
            <v>ام رفول</v>
          </cell>
          <cell r="M6460" t="str">
            <v>C7217</v>
          </cell>
        </row>
        <row r="6460">
          <cell r="AC6460">
            <v>36.9743042</v>
          </cell>
          <cell r="AD6460">
            <v>35.51708984</v>
          </cell>
        </row>
        <row r="6461">
          <cell r="L6461" t="str">
            <v>رسم برجس</v>
          </cell>
          <cell r="M6461" t="str">
            <v>C7218</v>
          </cell>
        </row>
        <row r="6461">
          <cell r="AC6461">
            <v>37.17669678</v>
          </cell>
          <cell r="AD6461">
            <v>35.52911377</v>
          </cell>
        </row>
        <row r="6462">
          <cell r="L6462" t="str">
            <v>مزرعة حواء</v>
          </cell>
          <cell r="M6462" t="str">
            <v>C7219</v>
          </cell>
        </row>
        <row r="6462">
          <cell r="AC6462">
            <v>37.08972168</v>
          </cell>
          <cell r="AD6462">
            <v>35.52990723</v>
          </cell>
        </row>
        <row r="6463">
          <cell r="L6463" t="str">
            <v>نباز الشمالي</v>
          </cell>
          <cell r="M6463" t="str">
            <v>C7220</v>
          </cell>
        </row>
        <row r="6463">
          <cell r="AC6463">
            <v>37.07373047</v>
          </cell>
          <cell r="AD6463">
            <v>35.53692627</v>
          </cell>
        </row>
        <row r="6464">
          <cell r="L6464" t="str">
            <v>الهرش</v>
          </cell>
          <cell r="M6464" t="str">
            <v>C7221</v>
          </cell>
        </row>
        <row r="6464">
          <cell r="AC6464">
            <v>37.203125</v>
          </cell>
          <cell r="AD6464">
            <v>35.55133057</v>
          </cell>
        </row>
        <row r="6465">
          <cell r="L6465" t="str">
            <v>ام دق</v>
          </cell>
          <cell r="M6465" t="str">
            <v>C7222</v>
          </cell>
        </row>
        <row r="6465">
          <cell r="AC6465">
            <v>37.26269531</v>
          </cell>
          <cell r="AD6465">
            <v>35.56408691</v>
          </cell>
        </row>
        <row r="6466">
          <cell r="L6466" t="str">
            <v>ام رجوم</v>
          </cell>
          <cell r="M6466" t="str">
            <v>C7223</v>
          </cell>
        </row>
        <row r="6466">
          <cell r="AC6466">
            <v>37.23632813</v>
          </cell>
          <cell r="AD6466">
            <v>35.57171631</v>
          </cell>
        </row>
        <row r="6467">
          <cell r="L6467" t="str">
            <v>بطوشية</v>
          </cell>
          <cell r="M6467" t="str">
            <v>C7224</v>
          </cell>
        </row>
        <row r="6467">
          <cell r="AC6467">
            <v>37.20629883</v>
          </cell>
          <cell r="AD6467">
            <v>35.57891846</v>
          </cell>
        </row>
        <row r="6468">
          <cell r="L6468" t="str">
            <v>خربة عرب</v>
          </cell>
          <cell r="M6468" t="str">
            <v>C7225</v>
          </cell>
        </row>
        <row r="6468">
          <cell r="AC6468">
            <v>36.90509033</v>
          </cell>
          <cell r="AD6468">
            <v>35.59710693</v>
          </cell>
        </row>
        <row r="6469">
          <cell r="L6469" t="str">
            <v>عين الدير</v>
          </cell>
          <cell r="M6469" t="str">
            <v>C7226</v>
          </cell>
        </row>
        <row r="6469">
          <cell r="AC6469">
            <v>36.69671631</v>
          </cell>
          <cell r="AD6469">
            <v>35.61431885</v>
          </cell>
        </row>
        <row r="6470">
          <cell r="L6470" t="str">
            <v>عين قري</v>
          </cell>
          <cell r="M6470" t="str">
            <v>C7227</v>
          </cell>
        </row>
        <row r="6470">
          <cell r="AC6470">
            <v>36.68267822</v>
          </cell>
          <cell r="AD6470">
            <v>35.62890625</v>
          </cell>
        </row>
        <row r="6471">
          <cell r="L6471" t="str">
            <v>رجم القط</v>
          </cell>
          <cell r="M6471" t="str">
            <v>C7228</v>
          </cell>
        </row>
        <row r="6471">
          <cell r="AC6471">
            <v>36.88311768</v>
          </cell>
          <cell r="AD6471">
            <v>35.63452148</v>
          </cell>
        </row>
        <row r="6472">
          <cell r="L6472" t="str">
            <v>تل فا</v>
          </cell>
          <cell r="M6472" t="str">
            <v>C7229</v>
          </cell>
        </row>
        <row r="6472">
          <cell r="AC6472">
            <v>37.39929199</v>
          </cell>
          <cell r="AD6472">
            <v>35.6373291</v>
          </cell>
        </row>
        <row r="6473">
          <cell r="L6473" t="str">
            <v>عقلة البويدر</v>
          </cell>
          <cell r="M6473" t="str">
            <v>C7230</v>
          </cell>
        </row>
        <row r="6473">
          <cell r="AC6473">
            <v>37.12908936</v>
          </cell>
          <cell r="AD6473">
            <v>35.66552734</v>
          </cell>
        </row>
        <row r="6474">
          <cell r="L6474" t="str">
            <v>عزيزية</v>
          </cell>
          <cell r="M6474" t="str">
            <v>C7231</v>
          </cell>
        </row>
        <row r="6474">
          <cell r="AC6474">
            <v>37.09350586</v>
          </cell>
          <cell r="AD6474">
            <v>35.67651367</v>
          </cell>
        </row>
        <row r="6475">
          <cell r="L6475" t="str">
            <v>ام سلاسل</v>
          </cell>
          <cell r="M6475" t="str">
            <v>C7232</v>
          </cell>
        </row>
        <row r="6475">
          <cell r="AC6475">
            <v>37.27392578</v>
          </cell>
          <cell r="AD6475">
            <v>35.68029785</v>
          </cell>
        </row>
        <row r="6476">
          <cell r="L6476" t="str">
            <v>كبرى</v>
          </cell>
          <cell r="M6476" t="str">
            <v>C7233</v>
          </cell>
        </row>
        <row r="6476">
          <cell r="AC6476">
            <v>40.71832275</v>
          </cell>
          <cell r="AD6476">
            <v>35.68688965</v>
          </cell>
        </row>
        <row r="6477">
          <cell r="L6477" t="str">
            <v>العميرات</v>
          </cell>
          <cell r="M6477" t="str">
            <v>C7234</v>
          </cell>
        </row>
        <row r="6477">
          <cell r="AC6477">
            <v>37.07592773</v>
          </cell>
          <cell r="AD6477">
            <v>35.69067383</v>
          </cell>
        </row>
        <row r="6478">
          <cell r="L6478" t="str">
            <v>ابو جورة</v>
          </cell>
          <cell r="M6478" t="str">
            <v>C7235</v>
          </cell>
        </row>
        <row r="6478">
          <cell r="AC6478">
            <v>37.18389893</v>
          </cell>
          <cell r="AD6478">
            <v>35.69830322</v>
          </cell>
        </row>
        <row r="6479">
          <cell r="L6479" t="str">
            <v>جفر</v>
          </cell>
          <cell r="M6479" t="str">
            <v>C7236</v>
          </cell>
        </row>
        <row r="6479">
          <cell r="AC6479">
            <v>37.02490234</v>
          </cell>
          <cell r="AD6479">
            <v>35.71972656</v>
          </cell>
        </row>
        <row r="6480">
          <cell r="L6480" t="str">
            <v>حمديات</v>
          </cell>
          <cell r="M6480" t="str">
            <v>C7237</v>
          </cell>
        </row>
        <row r="6480">
          <cell r="AC6480">
            <v>37.13928223</v>
          </cell>
          <cell r="AD6480">
            <v>35.73431397</v>
          </cell>
        </row>
        <row r="6481">
          <cell r="L6481" t="str">
            <v>تل ابو عزو</v>
          </cell>
          <cell r="M6481" t="str">
            <v>C7238</v>
          </cell>
        </row>
        <row r="6481">
          <cell r="AC6481">
            <v>37.01947022</v>
          </cell>
          <cell r="AD6481">
            <v>35.73571777</v>
          </cell>
        </row>
        <row r="6482">
          <cell r="L6482" t="str">
            <v>جب العبد</v>
          </cell>
          <cell r="M6482" t="str">
            <v>C7239</v>
          </cell>
        </row>
        <row r="6482">
          <cell r="AC6482">
            <v>37.25427246</v>
          </cell>
          <cell r="AD6482">
            <v>35.75708008</v>
          </cell>
        </row>
        <row r="6483">
          <cell r="L6483" t="str">
            <v>منطار تحتاني</v>
          </cell>
          <cell r="M6483" t="str">
            <v>C7240</v>
          </cell>
        </row>
        <row r="6483">
          <cell r="AC6483">
            <v>36.36651611</v>
          </cell>
          <cell r="AD6483">
            <v>35.76367188</v>
          </cell>
        </row>
        <row r="6484">
          <cell r="L6484" t="str">
            <v>الكرنازة</v>
          </cell>
          <cell r="M6484" t="str">
            <v>C7241</v>
          </cell>
        </row>
        <row r="6484">
          <cell r="AC6484">
            <v>36.36291504</v>
          </cell>
          <cell r="AD6484">
            <v>35.76428223</v>
          </cell>
        </row>
        <row r="6485">
          <cell r="L6485" t="str">
            <v>جديدة</v>
          </cell>
          <cell r="M6485" t="str">
            <v>C7242</v>
          </cell>
        </row>
        <row r="6485">
          <cell r="AC6485">
            <v>37.59552002</v>
          </cell>
          <cell r="AD6485">
            <v>35.7677002</v>
          </cell>
        </row>
        <row r="6486">
          <cell r="L6486" t="str">
            <v>زيارة</v>
          </cell>
          <cell r="M6486" t="str">
            <v>C7243</v>
          </cell>
        </row>
        <row r="6486">
          <cell r="AC6486">
            <v>37.24792481</v>
          </cell>
          <cell r="AD6486">
            <v>35.77032471</v>
          </cell>
        </row>
        <row r="6487">
          <cell r="L6487" t="str">
            <v>الرويشد</v>
          </cell>
          <cell r="M6487" t="str">
            <v>C7244</v>
          </cell>
        </row>
        <row r="6487">
          <cell r="AC6487">
            <v>40.57049561</v>
          </cell>
          <cell r="AD6487">
            <v>35.77172852</v>
          </cell>
        </row>
        <row r="6488">
          <cell r="L6488" t="str">
            <v>القطيط</v>
          </cell>
          <cell r="M6488" t="str">
            <v>C7245</v>
          </cell>
        </row>
        <row r="6488">
          <cell r="AC6488">
            <v>38.08789063</v>
          </cell>
          <cell r="AD6488">
            <v>35.77429199</v>
          </cell>
        </row>
        <row r="6489">
          <cell r="L6489" t="str">
            <v>فريكة العبيد</v>
          </cell>
          <cell r="M6489" t="str">
            <v>C7246</v>
          </cell>
        </row>
        <row r="6489">
          <cell r="AC6489">
            <v>36.3560791</v>
          </cell>
          <cell r="AD6489">
            <v>35.7744751</v>
          </cell>
        </row>
        <row r="6490">
          <cell r="L6490" t="str">
            <v>رويسات</v>
          </cell>
          <cell r="M6490" t="str">
            <v>C7247</v>
          </cell>
        </row>
        <row r="6490">
          <cell r="AC6490">
            <v>36.21331787</v>
          </cell>
          <cell r="AD6490">
            <v>35.77508545</v>
          </cell>
        </row>
        <row r="6491">
          <cell r="L6491" t="str">
            <v>صبيح</v>
          </cell>
          <cell r="M6491" t="str">
            <v>C7248</v>
          </cell>
        </row>
        <row r="6491">
          <cell r="AC6491">
            <v>40.88153076</v>
          </cell>
          <cell r="AD6491">
            <v>35.78387451</v>
          </cell>
        </row>
        <row r="6492">
          <cell r="L6492" t="str">
            <v>جبل بزة</v>
          </cell>
          <cell r="M6492" t="str">
            <v>C7249</v>
          </cell>
        </row>
        <row r="6492">
          <cell r="AC6492">
            <v>36.63232422</v>
          </cell>
          <cell r="AD6492">
            <v>35.78527832</v>
          </cell>
        </row>
        <row r="6493">
          <cell r="L6493" t="str">
            <v>مسعدة</v>
          </cell>
          <cell r="M6493" t="str">
            <v>C7250</v>
          </cell>
        </row>
        <row r="6493">
          <cell r="AC6493">
            <v>36.97631836</v>
          </cell>
          <cell r="AD6493">
            <v>35.78588867</v>
          </cell>
        </row>
        <row r="6494">
          <cell r="L6494" t="str">
            <v>دشيشة</v>
          </cell>
          <cell r="M6494" t="str">
            <v>C7251</v>
          </cell>
        </row>
        <row r="6494">
          <cell r="AC6494">
            <v>40.8192749</v>
          </cell>
          <cell r="AD6494">
            <v>35.78710938</v>
          </cell>
        </row>
        <row r="6495">
          <cell r="L6495" t="str">
            <v>ام عمود</v>
          </cell>
          <cell r="M6495" t="str">
            <v>C7252</v>
          </cell>
        </row>
        <row r="6495">
          <cell r="AC6495">
            <v>37.29852295</v>
          </cell>
          <cell r="AD6495">
            <v>35.78747559</v>
          </cell>
        </row>
        <row r="6496">
          <cell r="L6496" t="str">
            <v>عويد</v>
          </cell>
          <cell r="M6496" t="str">
            <v>C7253</v>
          </cell>
        </row>
        <row r="6496">
          <cell r="AC6496">
            <v>37.25830078</v>
          </cell>
          <cell r="AD6496">
            <v>35.78869629</v>
          </cell>
        </row>
        <row r="6497">
          <cell r="L6497" t="str">
            <v>ام خبرة</v>
          </cell>
          <cell r="M6497" t="str">
            <v>C7254</v>
          </cell>
        </row>
        <row r="6497">
          <cell r="AC6497">
            <v>41.03692627</v>
          </cell>
          <cell r="AD6497">
            <v>35.7913208</v>
          </cell>
        </row>
        <row r="6498">
          <cell r="L6498" t="str">
            <v>بوغاز</v>
          </cell>
          <cell r="M6498" t="str">
            <v>C7255</v>
          </cell>
        </row>
        <row r="6498">
          <cell r="AC6498">
            <v>36.18670654</v>
          </cell>
          <cell r="AD6498">
            <v>35.79589844</v>
          </cell>
        </row>
        <row r="6499">
          <cell r="L6499" t="str">
            <v>خربة السبع</v>
          </cell>
          <cell r="M6499" t="str">
            <v>C7256</v>
          </cell>
        </row>
        <row r="6499">
          <cell r="AC6499">
            <v>38.09429932</v>
          </cell>
          <cell r="AD6499">
            <v>35.80291748</v>
          </cell>
        </row>
        <row r="6500">
          <cell r="L6500" t="str">
            <v>عناد</v>
          </cell>
          <cell r="M6500" t="str">
            <v>C7257</v>
          </cell>
        </row>
        <row r="6500">
          <cell r="AC6500">
            <v>41.0269165</v>
          </cell>
          <cell r="AD6500">
            <v>35.80987549</v>
          </cell>
        </row>
        <row r="6501">
          <cell r="L6501" t="str">
            <v>زريفة</v>
          </cell>
          <cell r="M6501" t="str">
            <v>C7258</v>
          </cell>
        </row>
        <row r="6501">
          <cell r="AC6501">
            <v>40.89532471</v>
          </cell>
          <cell r="AD6501">
            <v>35.81188965</v>
          </cell>
        </row>
        <row r="6502">
          <cell r="L6502" t="str">
            <v>العراقية</v>
          </cell>
          <cell r="M6502" t="str">
            <v>C7259</v>
          </cell>
        </row>
        <row r="6502">
          <cell r="AC6502">
            <v>36.4442749</v>
          </cell>
          <cell r="AD6502">
            <v>35.81768799</v>
          </cell>
        </row>
        <row r="6503">
          <cell r="L6503" t="str">
            <v>رسم الكر</v>
          </cell>
          <cell r="M6503" t="str">
            <v>C7260</v>
          </cell>
        </row>
        <row r="6503">
          <cell r="AC6503">
            <v>37.51531982</v>
          </cell>
          <cell r="AD6503">
            <v>35.82067871</v>
          </cell>
        </row>
        <row r="6504">
          <cell r="L6504" t="str">
            <v>خربة محسن</v>
          </cell>
          <cell r="M6504" t="str">
            <v>C7261</v>
          </cell>
        </row>
        <row r="6504">
          <cell r="AC6504">
            <v>38.10827637</v>
          </cell>
          <cell r="AD6504">
            <v>35.82427979</v>
          </cell>
        </row>
        <row r="6505">
          <cell r="L6505" t="str">
            <v>المزرعة</v>
          </cell>
          <cell r="M6505" t="str">
            <v>C7262</v>
          </cell>
        </row>
        <row r="6505">
          <cell r="AC6505">
            <v>37.54168701</v>
          </cell>
          <cell r="AD6505">
            <v>35.8270874</v>
          </cell>
        </row>
        <row r="6506">
          <cell r="L6506" t="str">
            <v>رسم البسس</v>
          </cell>
          <cell r="M6506" t="str">
            <v>C7263</v>
          </cell>
        </row>
        <row r="6506">
          <cell r="AC6506">
            <v>37.37652588</v>
          </cell>
          <cell r="AD6506">
            <v>35.83148193</v>
          </cell>
        </row>
        <row r="6507">
          <cell r="L6507" t="str">
            <v>الباقات</v>
          </cell>
          <cell r="M6507" t="str">
            <v>C7264</v>
          </cell>
        </row>
        <row r="6507">
          <cell r="AC6507">
            <v>37.33770752</v>
          </cell>
          <cell r="AD6507">
            <v>35.83270264</v>
          </cell>
        </row>
        <row r="6508">
          <cell r="L6508" t="str">
            <v>رسم غنيمة</v>
          </cell>
          <cell r="M6508" t="str">
            <v>C7265</v>
          </cell>
        </row>
        <row r="6508">
          <cell r="AC6508">
            <v>37.49487305</v>
          </cell>
          <cell r="AD6508">
            <v>35.83270264</v>
          </cell>
        </row>
        <row r="6509">
          <cell r="L6509" t="str">
            <v>بيت سلم</v>
          </cell>
          <cell r="M6509" t="str">
            <v>C7266</v>
          </cell>
        </row>
        <row r="6509">
          <cell r="AC6509">
            <v>36.56072998</v>
          </cell>
          <cell r="AD6509">
            <v>35.84210205</v>
          </cell>
        </row>
        <row r="6510">
          <cell r="L6510" t="str">
            <v>ارزغان فوقاني</v>
          </cell>
          <cell r="M6510" t="str">
            <v>C7267</v>
          </cell>
        </row>
        <row r="6510">
          <cell r="AC6510">
            <v>36.35131836</v>
          </cell>
          <cell r="AD6510">
            <v>35.85552979</v>
          </cell>
        </row>
        <row r="6511">
          <cell r="L6511" t="str">
            <v>رجيلة</v>
          </cell>
          <cell r="M6511" t="str">
            <v>C7268</v>
          </cell>
        </row>
        <row r="6511">
          <cell r="AC6511">
            <v>37.230896</v>
          </cell>
          <cell r="AD6511">
            <v>35.86468506</v>
          </cell>
        </row>
        <row r="6512">
          <cell r="L6512" t="str">
            <v>رسم شوكان</v>
          </cell>
          <cell r="M6512" t="str">
            <v>C7269</v>
          </cell>
        </row>
        <row r="6512">
          <cell r="AC6512">
            <v>37.44592285</v>
          </cell>
          <cell r="AD6512">
            <v>35.86871338</v>
          </cell>
        </row>
        <row r="6513">
          <cell r="L6513" t="str">
            <v>العرى</v>
          </cell>
          <cell r="M6513" t="str">
            <v>C7270</v>
          </cell>
        </row>
        <row r="6513">
          <cell r="AC6513">
            <v>40.88952637</v>
          </cell>
          <cell r="AD6513">
            <v>35.87567139</v>
          </cell>
        </row>
        <row r="6514">
          <cell r="L6514" t="str">
            <v>رجم سعدة</v>
          </cell>
          <cell r="M6514" t="str">
            <v>C7271</v>
          </cell>
        </row>
        <row r="6514">
          <cell r="AC6514">
            <v>41.31707764</v>
          </cell>
          <cell r="AD6514">
            <v>35.88232422</v>
          </cell>
        </row>
        <row r="6515">
          <cell r="L6515" t="str">
            <v>الحمرا</v>
          </cell>
          <cell r="M6515" t="str">
            <v>C7272</v>
          </cell>
        </row>
        <row r="6515">
          <cell r="AC6515">
            <v>38.06768799</v>
          </cell>
          <cell r="AD6515">
            <v>35.8848877</v>
          </cell>
        </row>
        <row r="6516">
          <cell r="L6516" t="str">
            <v>دندن</v>
          </cell>
          <cell r="M6516" t="str">
            <v>C7273</v>
          </cell>
        </row>
        <row r="6516">
          <cell r="AC6516">
            <v>38.13092041</v>
          </cell>
          <cell r="AD6516">
            <v>35.88647461</v>
          </cell>
        </row>
        <row r="6517">
          <cell r="L6517" t="str">
            <v>شديد</v>
          </cell>
          <cell r="M6517" t="str">
            <v>C7274</v>
          </cell>
        </row>
        <row r="6517">
          <cell r="AC6517">
            <v>40.88452148</v>
          </cell>
          <cell r="AD6517">
            <v>35.88928223</v>
          </cell>
        </row>
        <row r="6518">
          <cell r="L6518" t="str">
            <v>جب السميرية</v>
          </cell>
          <cell r="M6518" t="str">
            <v>C7275</v>
          </cell>
        </row>
        <row r="6518">
          <cell r="AC6518">
            <v>37.29571533</v>
          </cell>
          <cell r="AD6518">
            <v>35.90789795</v>
          </cell>
        </row>
        <row r="6519">
          <cell r="L6519" t="str">
            <v>جب التينة</v>
          </cell>
          <cell r="M6519" t="str">
            <v>C7276</v>
          </cell>
        </row>
        <row r="6519">
          <cell r="AC6519">
            <v>37.26593018</v>
          </cell>
          <cell r="AD6519">
            <v>35.91271973</v>
          </cell>
        </row>
        <row r="6520">
          <cell r="L6520" t="str">
            <v>رسم الصهريج</v>
          </cell>
          <cell r="M6520" t="str">
            <v>C7277</v>
          </cell>
        </row>
        <row r="6520">
          <cell r="AC6520">
            <v>37.34191895</v>
          </cell>
          <cell r="AD6520">
            <v>35.92327881</v>
          </cell>
        </row>
        <row r="6521">
          <cell r="L6521" t="str">
            <v>قريحة</v>
          </cell>
          <cell r="M6521" t="str">
            <v>C7278</v>
          </cell>
        </row>
        <row r="6521">
          <cell r="AC6521">
            <v>37.14929199</v>
          </cell>
          <cell r="AD6521">
            <v>35.9309082</v>
          </cell>
        </row>
        <row r="6522">
          <cell r="L6522" t="str">
            <v>عين ابو نصرة</v>
          </cell>
          <cell r="M6522" t="str">
            <v>C7279</v>
          </cell>
        </row>
        <row r="6522">
          <cell r="AC6522">
            <v>37.26647949</v>
          </cell>
          <cell r="AD6522">
            <v>35.93292236</v>
          </cell>
        </row>
        <row r="6523">
          <cell r="L6523" t="str">
            <v>بئر العبد</v>
          </cell>
          <cell r="M6523" t="str">
            <v>C7280</v>
          </cell>
        </row>
        <row r="6523">
          <cell r="AC6523">
            <v>41.21911621</v>
          </cell>
          <cell r="AD6523">
            <v>35.93847656</v>
          </cell>
        </row>
        <row r="6524">
          <cell r="L6524" t="str">
            <v>العوض</v>
          </cell>
          <cell r="M6524" t="str">
            <v>C7281</v>
          </cell>
        </row>
        <row r="6524">
          <cell r="AC6524">
            <v>40.99230957</v>
          </cell>
          <cell r="AD6524">
            <v>35.93988037</v>
          </cell>
        </row>
        <row r="6525">
          <cell r="L6525" t="str">
            <v>طشطش</v>
          </cell>
          <cell r="M6525" t="str">
            <v>C7282</v>
          </cell>
        </row>
        <row r="6525">
          <cell r="AC6525">
            <v>40.73809815</v>
          </cell>
          <cell r="AD6525">
            <v>35.94012451</v>
          </cell>
        </row>
        <row r="6526">
          <cell r="L6526" t="str">
            <v>صالح الحواش</v>
          </cell>
          <cell r="M6526" t="str">
            <v>C7283</v>
          </cell>
        </row>
        <row r="6526">
          <cell r="AC6526">
            <v>40.48468018</v>
          </cell>
          <cell r="AD6526">
            <v>35.94873047</v>
          </cell>
        </row>
        <row r="6527">
          <cell r="L6527" t="str">
            <v>جليفة</v>
          </cell>
          <cell r="M6527" t="str">
            <v>C7284</v>
          </cell>
        </row>
        <row r="6527">
          <cell r="AC6527">
            <v>40.86749268</v>
          </cell>
          <cell r="AD6527">
            <v>35.94848633</v>
          </cell>
        </row>
        <row r="6528">
          <cell r="L6528" t="str">
            <v>حميدية الشدادة</v>
          </cell>
          <cell r="M6528" t="str">
            <v>C7285</v>
          </cell>
        </row>
        <row r="6528">
          <cell r="AC6528">
            <v>40.74230957</v>
          </cell>
          <cell r="AD6528">
            <v>35.95751953</v>
          </cell>
        </row>
        <row r="6529">
          <cell r="L6529" t="str">
            <v>الواردية الشدادة</v>
          </cell>
          <cell r="M6529" t="str">
            <v>C7286</v>
          </cell>
        </row>
        <row r="6529">
          <cell r="AC6529">
            <v>40.70648193</v>
          </cell>
          <cell r="AD6529">
            <v>35.9597168</v>
          </cell>
        </row>
        <row r="6530">
          <cell r="L6530" t="str">
            <v>كلكا</v>
          </cell>
          <cell r="M6530" t="str">
            <v>C7287</v>
          </cell>
        </row>
        <row r="6530">
          <cell r="AC6530">
            <v>41.20611572</v>
          </cell>
          <cell r="AD6530">
            <v>35.96307373</v>
          </cell>
        </row>
        <row r="6531">
          <cell r="L6531" t="str">
            <v>سحيلان</v>
          </cell>
          <cell r="M6531" t="str">
            <v>C7288</v>
          </cell>
        </row>
        <row r="6531">
          <cell r="AC6531">
            <v>40.85687256</v>
          </cell>
          <cell r="AD6531">
            <v>35.96630859</v>
          </cell>
        </row>
        <row r="6532">
          <cell r="L6532" t="str">
            <v>جليب ندى</v>
          </cell>
          <cell r="M6532" t="str">
            <v>C7289</v>
          </cell>
        </row>
        <row r="6532">
          <cell r="AC6532">
            <v>41.00152588</v>
          </cell>
          <cell r="AD6532">
            <v>35.96850586</v>
          </cell>
        </row>
        <row r="6533">
          <cell r="L6533" t="str">
            <v>العلوص</v>
          </cell>
          <cell r="M6533" t="str">
            <v>C7290</v>
          </cell>
        </row>
        <row r="6533">
          <cell r="AC6533">
            <v>40.52868652</v>
          </cell>
          <cell r="AD6533">
            <v>35.97131348</v>
          </cell>
        </row>
        <row r="6534">
          <cell r="L6534" t="str">
            <v>مرفوعة</v>
          </cell>
          <cell r="M6534" t="str">
            <v>C7291</v>
          </cell>
        </row>
        <row r="6534">
          <cell r="AC6534">
            <v>40.47991943</v>
          </cell>
          <cell r="AD6534">
            <v>35.97247315</v>
          </cell>
        </row>
        <row r="6535">
          <cell r="L6535" t="str">
            <v>الريحانية</v>
          </cell>
          <cell r="M6535" t="str">
            <v>C7292</v>
          </cell>
        </row>
        <row r="6535">
          <cell r="AC6535">
            <v>41.20288086</v>
          </cell>
          <cell r="AD6535">
            <v>35.97509766</v>
          </cell>
        </row>
        <row r="6536">
          <cell r="L6536" t="str">
            <v>جنفيخة</v>
          </cell>
          <cell r="M6536" t="str">
            <v>C7293</v>
          </cell>
        </row>
        <row r="6536">
          <cell r="AC6536">
            <v>40.84448242</v>
          </cell>
          <cell r="AD6536">
            <v>35.98150635</v>
          </cell>
        </row>
        <row r="6537">
          <cell r="L6537" t="str">
            <v>عوينة الشدادة</v>
          </cell>
          <cell r="M6537" t="str">
            <v>C7294</v>
          </cell>
        </row>
        <row r="6537">
          <cell r="AC6537">
            <v>40.83331299</v>
          </cell>
          <cell r="AD6537">
            <v>35.98608398</v>
          </cell>
        </row>
        <row r="6538">
          <cell r="L6538" t="str">
            <v>حويجة</v>
          </cell>
          <cell r="M6538" t="str">
            <v>C7295</v>
          </cell>
        </row>
        <row r="6538">
          <cell r="AC6538">
            <v>41.18292236</v>
          </cell>
          <cell r="AD6538">
            <v>35.99627686</v>
          </cell>
        </row>
        <row r="6539">
          <cell r="L6539" t="str">
            <v>جروان</v>
          </cell>
          <cell r="M6539" t="str">
            <v>C7296</v>
          </cell>
        </row>
        <row r="6539">
          <cell r="AC6539">
            <v>40.43670654</v>
          </cell>
          <cell r="AD6539">
            <v>36.00268555</v>
          </cell>
        </row>
        <row r="6540">
          <cell r="L6540" t="str">
            <v>صفيان</v>
          </cell>
          <cell r="M6540" t="str">
            <v>C7297</v>
          </cell>
        </row>
        <row r="6540">
          <cell r="AC6540">
            <v>40.69049072</v>
          </cell>
          <cell r="AD6540">
            <v>36.003479</v>
          </cell>
        </row>
        <row r="6541">
          <cell r="L6541" t="str">
            <v>رجعان</v>
          </cell>
          <cell r="M6541" t="str">
            <v>C7298</v>
          </cell>
        </row>
        <row r="6541">
          <cell r="AC6541">
            <v>40.36132813</v>
          </cell>
          <cell r="AD6541">
            <v>36.00390625</v>
          </cell>
        </row>
        <row r="6542">
          <cell r="L6542" t="str">
            <v>عزيرة</v>
          </cell>
          <cell r="M6542" t="str">
            <v>C7299</v>
          </cell>
        </row>
        <row r="6542">
          <cell r="AC6542">
            <v>37.33111572</v>
          </cell>
          <cell r="AD6542">
            <v>36.0045166</v>
          </cell>
        </row>
        <row r="6543">
          <cell r="L6543" t="str">
            <v>مليحان</v>
          </cell>
          <cell r="M6543" t="str">
            <v>C7300</v>
          </cell>
        </row>
        <row r="6543">
          <cell r="AC6543">
            <v>41.09613037</v>
          </cell>
          <cell r="AD6543">
            <v>36.00567627</v>
          </cell>
        </row>
        <row r="6544">
          <cell r="L6544" t="str">
            <v>وادي الصغير</v>
          </cell>
          <cell r="M6544" t="str">
            <v>C7301</v>
          </cell>
        </row>
        <row r="6544">
          <cell r="AC6544">
            <v>37.06091309</v>
          </cell>
          <cell r="AD6544">
            <v>36.00592041</v>
          </cell>
        </row>
        <row r="6545">
          <cell r="L6545" t="str">
            <v>خويبرة</v>
          </cell>
          <cell r="M6545" t="str">
            <v>C7302</v>
          </cell>
        </row>
        <row r="6545">
          <cell r="AC6545">
            <v>40.98352051</v>
          </cell>
          <cell r="AD6545">
            <v>36.01367188</v>
          </cell>
        </row>
        <row r="6546">
          <cell r="L6546" t="str">
            <v>صويعان</v>
          </cell>
          <cell r="M6546" t="str">
            <v>C7303</v>
          </cell>
        </row>
        <row r="6546">
          <cell r="AC6546">
            <v>41.20751953</v>
          </cell>
          <cell r="AD6546">
            <v>36.01507568</v>
          </cell>
        </row>
        <row r="6547">
          <cell r="L6547" t="str">
            <v>شويخان</v>
          </cell>
          <cell r="M6547" t="str">
            <v>C7304</v>
          </cell>
        </row>
        <row r="6547">
          <cell r="AC6547">
            <v>41.11669922</v>
          </cell>
          <cell r="AD6547">
            <v>36.01971436</v>
          </cell>
        </row>
        <row r="6548">
          <cell r="L6548" t="str">
            <v>الحسو</v>
          </cell>
          <cell r="M6548" t="str">
            <v>C7305</v>
          </cell>
        </row>
        <row r="6548">
          <cell r="AC6548">
            <v>40.94848633</v>
          </cell>
          <cell r="AD6548">
            <v>36.03167725</v>
          </cell>
        </row>
        <row r="6549">
          <cell r="L6549" t="str">
            <v>بير البوط</v>
          </cell>
          <cell r="M6549" t="str">
            <v>C7306</v>
          </cell>
        </row>
        <row r="6549">
          <cell r="AC6549">
            <v>41.19091797</v>
          </cell>
          <cell r="AD6549">
            <v>36.03607178</v>
          </cell>
        </row>
        <row r="6550">
          <cell r="L6550" t="str">
            <v>الخالدية الخفسة</v>
          </cell>
          <cell r="M6550" t="str">
            <v>C7307</v>
          </cell>
        </row>
        <row r="6550">
          <cell r="AC6550">
            <v>37.85150147</v>
          </cell>
          <cell r="AD6550">
            <v>36.04547119</v>
          </cell>
        </row>
        <row r="6551">
          <cell r="L6551" t="str">
            <v>برزان</v>
          </cell>
          <cell r="M6551" t="str">
            <v>C7308</v>
          </cell>
        </row>
        <row r="6551">
          <cell r="AC6551">
            <v>40.43212891</v>
          </cell>
          <cell r="AD6551">
            <v>36.04547119</v>
          </cell>
        </row>
        <row r="6552">
          <cell r="L6552" t="str">
            <v>حسن علي</v>
          </cell>
          <cell r="M6552" t="str">
            <v>C7309</v>
          </cell>
        </row>
        <row r="6552">
          <cell r="AC6552">
            <v>41.06408691</v>
          </cell>
          <cell r="AD6552">
            <v>36.04852295</v>
          </cell>
        </row>
        <row r="6553">
          <cell r="L6553" t="str">
            <v>خويلد الشدادة</v>
          </cell>
          <cell r="M6553" t="str">
            <v>C7310</v>
          </cell>
        </row>
        <row r="6553">
          <cell r="AC6553">
            <v>41.1282959</v>
          </cell>
          <cell r="AD6553">
            <v>36.05249023</v>
          </cell>
        </row>
        <row r="6554">
          <cell r="L6554" t="str">
            <v>دريسية</v>
          </cell>
          <cell r="M6554" t="str">
            <v>C7311</v>
          </cell>
        </row>
        <row r="6554">
          <cell r="AC6554">
            <v>41.07672119</v>
          </cell>
          <cell r="AD6554">
            <v>36.05291748</v>
          </cell>
        </row>
        <row r="6555">
          <cell r="L6555" t="str">
            <v>السايبة</v>
          </cell>
          <cell r="M6555" t="str">
            <v>C7312</v>
          </cell>
        </row>
        <row r="6555">
          <cell r="AC6555">
            <v>41.20532227</v>
          </cell>
          <cell r="AD6555">
            <v>36.05389404</v>
          </cell>
        </row>
        <row r="6556">
          <cell r="L6556" t="str">
            <v>النورية</v>
          </cell>
          <cell r="M6556" t="str">
            <v>C7313</v>
          </cell>
        </row>
        <row r="6556">
          <cell r="AC6556">
            <v>40.53009033</v>
          </cell>
          <cell r="AD6556">
            <v>36.05731201</v>
          </cell>
        </row>
        <row r="6557">
          <cell r="L6557" t="str">
            <v>ابو شوكة</v>
          </cell>
          <cell r="M6557" t="str">
            <v>C7314</v>
          </cell>
        </row>
        <row r="6557">
          <cell r="AC6557">
            <v>40.38787842</v>
          </cell>
          <cell r="AD6557">
            <v>36.06091309</v>
          </cell>
        </row>
        <row r="6558">
          <cell r="L6558" t="str">
            <v>ام حجر</v>
          </cell>
          <cell r="M6558" t="str">
            <v>C7315</v>
          </cell>
        </row>
        <row r="6558">
          <cell r="AC6558">
            <v>40.63812256</v>
          </cell>
          <cell r="AD6558">
            <v>36.06109619</v>
          </cell>
        </row>
        <row r="6559">
          <cell r="L6559" t="str">
            <v>المسحور</v>
          </cell>
          <cell r="M6559" t="str">
            <v>C7316</v>
          </cell>
        </row>
        <row r="6559">
          <cell r="AC6559">
            <v>41.0612793</v>
          </cell>
          <cell r="AD6559">
            <v>36.0612793</v>
          </cell>
        </row>
        <row r="6560">
          <cell r="L6560" t="str">
            <v>كميسية</v>
          </cell>
          <cell r="M6560" t="str">
            <v>C7317</v>
          </cell>
        </row>
        <row r="6560">
          <cell r="AC6560">
            <v>41.10491943</v>
          </cell>
          <cell r="AD6560">
            <v>36.06408691</v>
          </cell>
        </row>
        <row r="6561">
          <cell r="L6561" t="str">
            <v>بعاجة شرقية</v>
          </cell>
          <cell r="M6561" t="str">
            <v>C7318</v>
          </cell>
        </row>
        <row r="6561">
          <cell r="AC6561">
            <v>40.60827637</v>
          </cell>
          <cell r="AD6561">
            <v>36.06811523</v>
          </cell>
        </row>
        <row r="6562">
          <cell r="L6562" t="str">
            <v>ابو صخرة شمالي</v>
          </cell>
          <cell r="M6562" t="str">
            <v>C7319</v>
          </cell>
        </row>
        <row r="6562">
          <cell r="AC6562">
            <v>41.13452148</v>
          </cell>
          <cell r="AD6562">
            <v>36.0692749</v>
          </cell>
        </row>
        <row r="6563">
          <cell r="L6563" t="str">
            <v>حنان باب الخور</v>
          </cell>
          <cell r="M6563" t="str">
            <v>C7320</v>
          </cell>
        </row>
        <row r="6563">
          <cell r="AC6563">
            <v>40.36749268</v>
          </cell>
          <cell r="AD6563">
            <v>36.06988525</v>
          </cell>
        </row>
        <row r="6564">
          <cell r="L6564" t="str">
            <v>قدارة</v>
          </cell>
          <cell r="M6564" t="str">
            <v>C7321</v>
          </cell>
        </row>
        <row r="6564">
          <cell r="AC6564">
            <v>37.13250732</v>
          </cell>
          <cell r="AD6564">
            <v>36.0703125</v>
          </cell>
        </row>
        <row r="6565">
          <cell r="L6565" t="str">
            <v>حميدية الشدادة</v>
          </cell>
          <cell r="M6565" t="str">
            <v>C7322</v>
          </cell>
        </row>
        <row r="6565">
          <cell r="AC6565">
            <v>41.07928467</v>
          </cell>
          <cell r="AD6565">
            <v>36.07592773</v>
          </cell>
        </row>
        <row r="6566">
          <cell r="L6566" t="str">
            <v>خانة عسان</v>
          </cell>
          <cell r="M6566" t="str">
            <v>C7323</v>
          </cell>
        </row>
        <row r="6566">
          <cell r="AC6566">
            <v>37.1953125</v>
          </cell>
          <cell r="AD6566">
            <v>36.0848999</v>
          </cell>
        </row>
        <row r="6567">
          <cell r="L6567" t="str">
            <v>خربة البير</v>
          </cell>
          <cell r="M6567" t="str">
            <v>C7324</v>
          </cell>
        </row>
        <row r="6567">
          <cell r="AC6567">
            <v>40.2835083</v>
          </cell>
          <cell r="AD6567">
            <v>36.08850098</v>
          </cell>
        </row>
        <row r="6568">
          <cell r="L6568" t="str">
            <v>الحلو</v>
          </cell>
          <cell r="M6568" t="str">
            <v>C7325</v>
          </cell>
        </row>
        <row r="6568">
          <cell r="AC6568">
            <v>41.09130859</v>
          </cell>
          <cell r="AD6568">
            <v>36.08868408</v>
          </cell>
        </row>
        <row r="6569">
          <cell r="L6569" t="str">
            <v>مقمن - مكمن</v>
          </cell>
          <cell r="M6569" t="str">
            <v>C7326</v>
          </cell>
        </row>
        <row r="6569">
          <cell r="AC6569">
            <v>40.58947754</v>
          </cell>
          <cell r="AD6569">
            <v>36.0914917</v>
          </cell>
        </row>
        <row r="6570">
          <cell r="L6570" t="str">
            <v>البحيرة</v>
          </cell>
          <cell r="M6570" t="str">
            <v>C7327</v>
          </cell>
        </row>
        <row r="6570">
          <cell r="AC6570">
            <v>37.15472412</v>
          </cell>
          <cell r="AD6570">
            <v>36.09228516</v>
          </cell>
        </row>
        <row r="6571">
          <cell r="L6571" t="str">
            <v>الكرين</v>
          </cell>
          <cell r="M6571" t="str">
            <v>C7328</v>
          </cell>
        </row>
        <row r="6571">
          <cell r="AC6571">
            <v>37.57373047</v>
          </cell>
          <cell r="AD6571">
            <v>36.09332275</v>
          </cell>
        </row>
        <row r="6572">
          <cell r="L6572" t="str">
            <v>رملان شرقي</v>
          </cell>
          <cell r="M6572" t="str">
            <v>C7329</v>
          </cell>
        </row>
        <row r="6572">
          <cell r="AC6572">
            <v>40.62689209</v>
          </cell>
          <cell r="AD6572">
            <v>36.09448242</v>
          </cell>
        </row>
        <row r="6573">
          <cell r="L6573" t="str">
            <v>فكا</v>
          </cell>
          <cell r="M6573" t="str">
            <v>C7330</v>
          </cell>
        </row>
        <row r="6573">
          <cell r="AC6573">
            <v>41.03430176</v>
          </cell>
          <cell r="AD6573">
            <v>36.09570313</v>
          </cell>
        </row>
        <row r="6574">
          <cell r="L6574" t="str">
            <v>الكدر</v>
          </cell>
          <cell r="M6574" t="str">
            <v>C7331</v>
          </cell>
        </row>
        <row r="6574">
          <cell r="AC6574">
            <v>37.14648438</v>
          </cell>
          <cell r="AD6574">
            <v>36.09667969</v>
          </cell>
        </row>
        <row r="6575">
          <cell r="L6575" t="str">
            <v>ام الماعز</v>
          </cell>
          <cell r="M6575" t="str">
            <v>C7332</v>
          </cell>
        </row>
        <row r="6575">
          <cell r="AC6575">
            <v>40.46691895</v>
          </cell>
          <cell r="AD6575">
            <v>36.09667969</v>
          </cell>
        </row>
        <row r="6576">
          <cell r="L6576" t="str">
            <v>الكسارة</v>
          </cell>
          <cell r="M6576" t="str">
            <v>C7333</v>
          </cell>
        </row>
        <row r="6576">
          <cell r="AC6576">
            <v>37.15228272</v>
          </cell>
          <cell r="AD6576">
            <v>36.09729004</v>
          </cell>
        </row>
        <row r="6577">
          <cell r="L6577" t="str">
            <v>العزيزية</v>
          </cell>
          <cell r="M6577" t="str">
            <v>C7334</v>
          </cell>
        </row>
        <row r="6577">
          <cell r="AC6577">
            <v>37.36767578</v>
          </cell>
          <cell r="AD6577">
            <v>36.0980835</v>
          </cell>
        </row>
        <row r="6578">
          <cell r="L6578" t="str">
            <v>العامرية جبل سمعان</v>
          </cell>
          <cell r="M6578" t="str">
            <v>C7335</v>
          </cell>
        </row>
        <row r="6578">
          <cell r="AC6578">
            <v>37.10028076</v>
          </cell>
          <cell r="AD6578">
            <v>36.1005249</v>
          </cell>
        </row>
        <row r="6579">
          <cell r="L6579" t="str">
            <v>زبيدة</v>
          </cell>
          <cell r="M6579" t="str">
            <v>C7336</v>
          </cell>
        </row>
        <row r="6579">
          <cell r="AC6579">
            <v>37.64147949</v>
          </cell>
          <cell r="AD6579">
            <v>36.10650635</v>
          </cell>
        </row>
        <row r="6580">
          <cell r="L6580" t="str">
            <v>كفر جوم شرقي</v>
          </cell>
          <cell r="M6580" t="str">
            <v>C7337</v>
          </cell>
        </row>
        <row r="6580">
          <cell r="AC6580">
            <v>36.98791504</v>
          </cell>
          <cell r="AD6580">
            <v>36.10791016</v>
          </cell>
        </row>
        <row r="6581">
          <cell r="L6581" t="str">
            <v>المزار</v>
          </cell>
          <cell r="M6581" t="str">
            <v>C7338</v>
          </cell>
        </row>
        <row r="6581">
          <cell r="AC6581">
            <v>41.15472412</v>
          </cell>
          <cell r="AD6581">
            <v>36.10931397</v>
          </cell>
        </row>
        <row r="6582">
          <cell r="L6582" t="str">
            <v>العكلة</v>
          </cell>
          <cell r="M6582" t="str">
            <v>C7339</v>
          </cell>
        </row>
        <row r="6582">
          <cell r="AC6582">
            <v>40.32049561</v>
          </cell>
          <cell r="AD6582">
            <v>36.11090088</v>
          </cell>
        </row>
        <row r="6583">
          <cell r="L6583" t="str">
            <v>ترومبة</v>
          </cell>
          <cell r="M6583" t="str">
            <v>C7340</v>
          </cell>
        </row>
        <row r="6583">
          <cell r="AC6583">
            <v>40.38372803</v>
          </cell>
          <cell r="AD6583">
            <v>36.11328125</v>
          </cell>
        </row>
        <row r="6584">
          <cell r="L6584" t="str">
            <v>رجم حجر</v>
          </cell>
          <cell r="M6584" t="str">
            <v>C7341</v>
          </cell>
        </row>
        <row r="6584">
          <cell r="AC6584">
            <v>41.22668457</v>
          </cell>
          <cell r="AD6584">
            <v>36.11547852</v>
          </cell>
        </row>
        <row r="6585">
          <cell r="L6585" t="str">
            <v>المغير</v>
          </cell>
          <cell r="M6585" t="str">
            <v>C7342</v>
          </cell>
        </row>
        <row r="6585">
          <cell r="AC6585">
            <v>37.00769043</v>
          </cell>
          <cell r="AD6585">
            <v>36.11889648</v>
          </cell>
        </row>
        <row r="6586">
          <cell r="L6586" t="str">
            <v>خربة السام</v>
          </cell>
          <cell r="M6586" t="str">
            <v>C7343</v>
          </cell>
        </row>
        <row r="6586">
          <cell r="AC6586">
            <v>40.63287354</v>
          </cell>
          <cell r="AD6586">
            <v>36.1204834</v>
          </cell>
        </row>
        <row r="6587">
          <cell r="L6587" t="str">
            <v>مسعورة</v>
          </cell>
          <cell r="M6587" t="str">
            <v>C7344</v>
          </cell>
        </row>
        <row r="6587">
          <cell r="AC6587">
            <v>40.6519165</v>
          </cell>
          <cell r="AD6587">
            <v>36.12207031</v>
          </cell>
        </row>
        <row r="6588">
          <cell r="L6588" t="str">
            <v>قصيبة</v>
          </cell>
          <cell r="M6588" t="str">
            <v>C7345</v>
          </cell>
        </row>
        <row r="6588">
          <cell r="AC6588">
            <v>40.23608398</v>
          </cell>
          <cell r="AD6588">
            <v>36.12432861</v>
          </cell>
        </row>
        <row r="6589">
          <cell r="L6589" t="str">
            <v>رميلان</v>
          </cell>
          <cell r="M6589" t="str">
            <v>C7346</v>
          </cell>
        </row>
        <row r="6589">
          <cell r="AC6589">
            <v>40.57507324</v>
          </cell>
          <cell r="AD6589">
            <v>36.12591553</v>
          </cell>
        </row>
        <row r="6590">
          <cell r="L6590" t="str">
            <v>خربة السوم</v>
          </cell>
          <cell r="M6590" t="str">
            <v>C7347</v>
          </cell>
        </row>
        <row r="6590">
          <cell r="AC6590">
            <v>40.6652832</v>
          </cell>
          <cell r="AD6590">
            <v>36.12628174</v>
          </cell>
        </row>
        <row r="6591">
          <cell r="L6591" t="str">
            <v>الرضوان</v>
          </cell>
          <cell r="M6591" t="str">
            <v>C7348</v>
          </cell>
        </row>
        <row r="6591">
          <cell r="AC6591">
            <v>36.94549561</v>
          </cell>
          <cell r="AD6591">
            <v>36.128479</v>
          </cell>
        </row>
        <row r="6592">
          <cell r="L6592" t="str">
            <v>ابو حجر</v>
          </cell>
          <cell r="M6592" t="str">
            <v>C7349</v>
          </cell>
        </row>
        <row r="6592">
          <cell r="AC6592">
            <v>40.61950684</v>
          </cell>
          <cell r="AD6592">
            <v>36.12872315</v>
          </cell>
        </row>
        <row r="6593">
          <cell r="L6593" t="str">
            <v>قريطية</v>
          </cell>
          <cell r="M6593" t="str">
            <v>C7350</v>
          </cell>
        </row>
        <row r="6593">
          <cell r="AC6593">
            <v>37.39831543</v>
          </cell>
          <cell r="AD6593">
            <v>36.13348389</v>
          </cell>
        </row>
        <row r="6594">
          <cell r="L6594" t="str">
            <v>خربة التمر</v>
          </cell>
          <cell r="M6594" t="str">
            <v>C7351</v>
          </cell>
        </row>
        <row r="6594">
          <cell r="AC6594">
            <v>40.64367676</v>
          </cell>
          <cell r="AD6594">
            <v>36.13470459</v>
          </cell>
        </row>
        <row r="6595">
          <cell r="L6595" t="str">
            <v>شويحان</v>
          </cell>
          <cell r="M6595" t="str">
            <v>C7352</v>
          </cell>
        </row>
        <row r="6595">
          <cell r="AC6595">
            <v>40.58587647</v>
          </cell>
          <cell r="AD6595">
            <v>36.1361084</v>
          </cell>
        </row>
        <row r="6596">
          <cell r="L6596" t="str">
            <v>الشويحية</v>
          </cell>
          <cell r="M6596" t="str">
            <v>C7353</v>
          </cell>
        </row>
        <row r="6596">
          <cell r="AC6596">
            <v>40.86688232</v>
          </cell>
          <cell r="AD6596">
            <v>36.13751221</v>
          </cell>
        </row>
        <row r="6597">
          <cell r="L6597" t="str">
            <v>سويحان</v>
          </cell>
          <cell r="M6597" t="str">
            <v>C7354</v>
          </cell>
        </row>
        <row r="6597">
          <cell r="AC6597">
            <v>40.6137085</v>
          </cell>
          <cell r="AD6597">
            <v>36.13928223</v>
          </cell>
        </row>
        <row r="6598">
          <cell r="L6598" t="str">
            <v>زهرة مدائن</v>
          </cell>
          <cell r="M6598" t="str">
            <v>C7355</v>
          </cell>
        </row>
        <row r="6598">
          <cell r="AC6598">
            <v>37.01312256</v>
          </cell>
          <cell r="AD6598">
            <v>36.14007568</v>
          </cell>
        </row>
        <row r="6599">
          <cell r="L6599" t="str">
            <v>عين العصافير</v>
          </cell>
          <cell r="M6599" t="str">
            <v>C7356</v>
          </cell>
        </row>
        <row r="6599">
          <cell r="AC6599">
            <v>37.15551758</v>
          </cell>
          <cell r="AD6599">
            <v>36.14129639</v>
          </cell>
        </row>
        <row r="6600">
          <cell r="L6600" t="str">
            <v>خربة خريس</v>
          </cell>
          <cell r="M6600" t="str">
            <v>C7357</v>
          </cell>
        </row>
        <row r="6600">
          <cell r="AC6600">
            <v>37.06707764</v>
          </cell>
          <cell r="AD6600">
            <v>36.14190674</v>
          </cell>
        </row>
        <row r="6601">
          <cell r="L6601" t="str">
            <v>ابو شعيلم</v>
          </cell>
          <cell r="M6601" t="str">
            <v>C7358</v>
          </cell>
        </row>
        <row r="6601">
          <cell r="AC6601">
            <v>37.03009033</v>
          </cell>
          <cell r="AD6601">
            <v>36.14227295</v>
          </cell>
        </row>
        <row r="6602">
          <cell r="L6602" t="str">
            <v>جمعية الرحال</v>
          </cell>
          <cell r="M6602" t="str">
            <v>C7359</v>
          </cell>
        </row>
        <row r="6602">
          <cell r="AC6602">
            <v>36.9810791</v>
          </cell>
          <cell r="AD6602">
            <v>36.14367676</v>
          </cell>
        </row>
        <row r="6603">
          <cell r="L6603" t="str">
            <v>طريديم</v>
          </cell>
          <cell r="M6603" t="str">
            <v>C7360</v>
          </cell>
        </row>
        <row r="6603">
          <cell r="AC6603">
            <v>37.39208984</v>
          </cell>
          <cell r="AD6603">
            <v>36.14508057</v>
          </cell>
        </row>
        <row r="6604">
          <cell r="L6604" t="str">
            <v>خريجي</v>
          </cell>
          <cell r="M6604" t="str">
            <v>C7361</v>
          </cell>
        </row>
        <row r="6604">
          <cell r="AC6604">
            <v>40.67987061</v>
          </cell>
          <cell r="AD6604">
            <v>36.14532471</v>
          </cell>
        </row>
        <row r="6605">
          <cell r="L6605" t="str">
            <v>مشيرفة الحسكة</v>
          </cell>
          <cell r="M6605" t="str">
            <v>C7362</v>
          </cell>
        </row>
        <row r="6605">
          <cell r="AC6605">
            <v>40.6005249</v>
          </cell>
          <cell r="AD6605">
            <v>36.14672852</v>
          </cell>
        </row>
        <row r="6606">
          <cell r="L6606" t="str">
            <v>هدج</v>
          </cell>
          <cell r="M6606" t="str">
            <v>C7363</v>
          </cell>
        </row>
        <row r="6606">
          <cell r="AC6606">
            <v>40.56011963</v>
          </cell>
          <cell r="AD6606">
            <v>36.14672852</v>
          </cell>
        </row>
        <row r="6607">
          <cell r="L6607" t="str">
            <v>النكرورة</v>
          </cell>
          <cell r="M6607" t="str">
            <v>C7364</v>
          </cell>
        </row>
        <row r="6607">
          <cell r="AC6607">
            <v>37.41192627</v>
          </cell>
          <cell r="AD6607">
            <v>36.14868164</v>
          </cell>
        </row>
        <row r="6608">
          <cell r="L6608" t="str">
            <v>خربة الشوك</v>
          </cell>
          <cell r="M6608" t="str">
            <v>C7365</v>
          </cell>
        </row>
        <row r="6608">
          <cell r="AC6608">
            <v>40.62890625</v>
          </cell>
          <cell r="AD6608">
            <v>36.15167236</v>
          </cell>
        </row>
        <row r="6609">
          <cell r="L6609" t="str">
            <v>كهفت صغير</v>
          </cell>
          <cell r="M6609" t="str">
            <v>C7366</v>
          </cell>
        </row>
        <row r="6609">
          <cell r="AC6609">
            <v>40.64489746</v>
          </cell>
          <cell r="AD6609">
            <v>36.15289307</v>
          </cell>
        </row>
        <row r="6610">
          <cell r="L6610" t="str">
            <v>خشمانية</v>
          </cell>
          <cell r="M6610" t="str">
            <v>C7367</v>
          </cell>
        </row>
        <row r="6610">
          <cell r="AC6610">
            <v>40.42028809</v>
          </cell>
          <cell r="AD6610">
            <v>36.15710449</v>
          </cell>
        </row>
        <row r="6611">
          <cell r="L6611" t="str">
            <v>العزيزة</v>
          </cell>
          <cell r="M6611" t="str">
            <v>C7368</v>
          </cell>
        </row>
        <row r="6611">
          <cell r="AC6611">
            <v>37.18988037</v>
          </cell>
          <cell r="AD6611">
            <v>36.15991211</v>
          </cell>
        </row>
        <row r="6612">
          <cell r="L6612" t="str">
            <v>الراشدين</v>
          </cell>
          <cell r="M6612" t="str">
            <v>C7369</v>
          </cell>
        </row>
        <row r="6612">
          <cell r="AC6612">
            <v>37.06292725</v>
          </cell>
          <cell r="AD6612">
            <v>36.16333008</v>
          </cell>
        </row>
        <row r="6613">
          <cell r="L6613" t="str">
            <v>خربة السوا</v>
          </cell>
          <cell r="M6613" t="str">
            <v>C7370</v>
          </cell>
        </row>
        <row r="6613">
          <cell r="AC6613">
            <v>40.60467529</v>
          </cell>
          <cell r="AD6613">
            <v>36.1652832</v>
          </cell>
        </row>
        <row r="6614">
          <cell r="L6614" t="str">
            <v>ام معشية</v>
          </cell>
          <cell r="M6614" t="str">
            <v>C7371</v>
          </cell>
        </row>
        <row r="6614">
          <cell r="AC6614">
            <v>40.57348633</v>
          </cell>
          <cell r="AD6614">
            <v>36.16888428</v>
          </cell>
        </row>
        <row r="6615">
          <cell r="L6615" t="str">
            <v>مطاري</v>
          </cell>
          <cell r="M6615" t="str">
            <v>C7372</v>
          </cell>
        </row>
        <row r="6615">
          <cell r="AC6615">
            <v>41.17828369</v>
          </cell>
          <cell r="AD6615">
            <v>36.16931152</v>
          </cell>
        </row>
        <row r="6616">
          <cell r="L6616" t="str">
            <v>الفكا</v>
          </cell>
          <cell r="M6616" t="str">
            <v>C7373</v>
          </cell>
        </row>
        <row r="6616">
          <cell r="AC6616">
            <v>40.6295166</v>
          </cell>
          <cell r="AD6616">
            <v>36.16992188</v>
          </cell>
        </row>
        <row r="6617">
          <cell r="L6617" t="str">
            <v>سالمية ام كهف</v>
          </cell>
          <cell r="M6617" t="str">
            <v>C7374</v>
          </cell>
        </row>
        <row r="6617">
          <cell r="AC6617">
            <v>40.55187988</v>
          </cell>
          <cell r="AD6617">
            <v>36.17028809</v>
          </cell>
        </row>
        <row r="6618">
          <cell r="L6618" t="str">
            <v>عسيلة</v>
          </cell>
          <cell r="M6618" t="str">
            <v>C7375</v>
          </cell>
        </row>
        <row r="6618">
          <cell r="AC6618">
            <v>40.47332764</v>
          </cell>
          <cell r="AD6618">
            <v>36.17388916</v>
          </cell>
        </row>
        <row r="6619">
          <cell r="L6619" t="str">
            <v>دبشية</v>
          </cell>
          <cell r="M6619" t="str">
            <v>C7376</v>
          </cell>
        </row>
        <row r="6619">
          <cell r="AC6619">
            <v>40.39990234</v>
          </cell>
          <cell r="AD6619">
            <v>36.17431641</v>
          </cell>
        </row>
        <row r="6620">
          <cell r="L6620" t="str">
            <v>رجلة الخنزير</v>
          </cell>
          <cell r="M6620" t="str">
            <v>C7377</v>
          </cell>
        </row>
        <row r="6620">
          <cell r="AC6620">
            <v>40.82208252</v>
          </cell>
          <cell r="AD6620">
            <v>36.17633057</v>
          </cell>
        </row>
        <row r="6621">
          <cell r="L6621" t="str">
            <v>كنفوشة</v>
          </cell>
          <cell r="M6621" t="str">
            <v>C7378</v>
          </cell>
        </row>
        <row r="6621">
          <cell r="AC6621">
            <v>40.453125</v>
          </cell>
          <cell r="AD6621">
            <v>36.17669678</v>
          </cell>
        </row>
        <row r="6622">
          <cell r="L6622" t="str">
            <v>غونا</v>
          </cell>
          <cell r="M6622" t="str">
            <v>C7379</v>
          </cell>
        </row>
        <row r="6622">
          <cell r="AC6622">
            <v>41.07092285</v>
          </cell>
          <cell r="AD6622">
            <v>36.17828369</v>
          </cell>
        </row>
        <row r="6623">
          <cell r="L6623" t="str">
            <v>المدينة</v>
          </cell>
          <cell r="M6623" t="str">
            <v>C7380</v>
          </cell>
        </row>
        <row r="6623">
          <cell r="AC6623">
            <v>40.83410645</v>
          </cell>
          <cell r="AD6623">
            <v>36.18371582</v>
          </cell>
        </row>
        <row r="6624">
          <cell r="L6624" t="str">
            <v>القرسات</v>
          </cell>
          <cell r="M6624" t="str">
            <v>C7381</v>
          </cell>
        </row>
        <row r="6624">
          <cell r="AC6624">
            <v>40.97589111</v>
          </cell>
          <cell r="AD6624">
            <v>36.18450928</v>
          </cell>
        </row>
        <row r="6625">
          <cell r="L6625" t="str">
            <v>خويتلة</v>
          </cell>
          <cell r="M6625" t="str">
            <v>C7383</v>
          </cell>
        </row>
        <row r="6625">
          <cell r="AC6625">
            <v>40.51507568</v>
          </cell>
          <cell r="AD6625">
            <v>36.18652344</v>
          </cell>
        </row>
        <row r="6626">
          <cell r="L6626" t="str">
            <v>فرحية</v>
          </cell>
          <cell r="M6626" t="str">
            <v>C7384</v>
          </cell>
        </row>
        <row r="6626">
          <cell r="AC6626">
            <v>40.6217041</v>
          </cell>
          <cell r="AD6626">
            <v>36.1873169</v>
          </cell>
        </row>
        <row r="6627">
          <cell r="L6627" t="str">
            <v>آدم</v>
          </cell>
          <cell r="M6627" t="str">
            <v>C7385</v>
          </cell>
        </row>
        <row r="6627">
          <cell r="AC6627">
            <v>40.49688721</v>
          </cell>
          <cell r="AD6627">
            <v>36.18768311</v>
          </cell>
        </row>
        <row r="6628">
          <cell r="L6628" t="str">
            <v>بير شلال غربي</v>
          </cell>
          <cell r="M6628" t="str">
            <v>C7386</v>
          </cell>
        </row>
        <row r="6628">
          <cell r="AC6628">
            <v>38.40588379</v>
          </cell>
          <cell r="AD6628">
            <v>36.18829346</v>
          </cell>
        </row>
        <row r="6629">
          <cell r="L6629" t="str">
            <v>بيوض</v>
          </cell>
          <cell r="M6629" t="str">
            <v>C7387</v>
          </cell>
        </row>
        <row r="6629">
          <cell r="AC6629">
            <v>40.92230225</v>
          </cell>
          <cell r="AD6629">
            <v>36.1887207</v>
          </cell>
        </row>
        <row r="6630">
          <cell r="L6630" t="str">
            <v>رشيدية الخفسة</v>
          </cell>
          <cell r="M6630" t="str">
            <v>C7388</v>
          </cell>
        </row>
        <row r="6630">
          <cell r="AC6630">
            <v>37.83673096</v>
          </cell>
          <cell r="AD6630">
            <v>36.18890381</v>
          </cell>
        </row>
        <row r="6631">
          <cell r="L6631" t="str">
            <v>البلاش</v>
          </cell>
          <cell r="M6631" t="str">
            <v>C7389</v>
          </cell>
        </row>
        <row r="6631">
          <cell r="AC6631">
            <v>40.87591553</v>
          </cell>
          <cell r="AD6631">
            <v>36.19110107</v>
          </cell>
        </row>
        <row r="6632">
          <cell r="L6632" t="str">
            <v>احمد سلام</v>
          </cell>
          <cell r="M6632" t="str">
            <v>C7390</v>
          </cell>
        </row>
        <row r="6632">
          <cell r="AC6632">
            <v>40.77069092</v>
          </cell>
          <cell r="AD6632">
            <v>36.19152832</v>
          </cell>
        </row>
        <row r="6633">
          <cell r="L6633" t="str">
            <v>ابو كبرة</v>
          </cell>
          <cell r="M6633" t="str">
            <v>C7391</v>
          </cell>
        </row>
        <row r="6633">
          <cell r="AC6633">
            <v>40.82952881</v>
          </cell>
          <cell r="AD6633">
            <v>36.19311523</v>
          </cell>
        </row>
        <row r="6634">
          <cell r="L6634" t="str">
            <v>مشيرفة العريشة</v>
          </cell>
          <cell r="M6634" t="str">
            <v>C7392</v>
          </cell>
        </row>
        <row r="6634">
          <cell r="AC6634">
            <v>40.85510254</v>
          </cell>
          <cell r="AD6634">
            <v>36.19348145</v>
          </cell>
        </row>
        <row r="6635">
          <cell r="L6635" t="str">
            <v>جمعية عازار</v>
          </cell>
          <cell r="M6635" t="str">
            <v>C7393</v>
          </cell>
        </row>
        <row r="6635">
          <cell r="AC6635">
            <v>36.98010254</v>
          </cell>
          <cell r="AD6635">
            <v>36.1940918</v>
          </cell>
        </row>
        <row r="6636">
          <cell r="L6636" t="str">
            <v>الحويلية</v>
          </cell>
          <cell r="M6636" t="str">
            <v>C7394</v>
          </cell>
        </row>
        <row r="6636">
          <cell r="AC6636">
            <v>41.01672363</v>
          </cell>
          <cell r="AD6636">
            <v>36.19470215</v>
          </cell>
        </row>
        <row r="6637">
          <cell r="L6637" t="str">
            <v>مرثية</v>
          </cell>
          <cell r="M6637" t="str">
            <v>C7395</v>
          </cell>
        </row>
        <row r="6637">
          <cell r="AC6637">
            <v>40.50372315</v>
          </cell>
          <cell r="AD6637">
            <v>36.1953125</v>
          </cell>
        </row>
        <row r="6638">
          <cell r="L6638" t="str">
            <v>ام الجفا</v>
          </cell>
          <cell r="M6638" t="str">
            <v>C7396</v>
          </cell>
        </row>
        <row r="6638">
          <cell r="AC6638">
            <v>40.42749023</v>
          </cell>
          <cell r="AD6638">
            <v>36.19927979</v>
          </cell>
        </row>
        <row r="6639">
          <cell r="L6639" t="str">
            <v>الرايد</v>
          </cell>
          <cell r="M6639" t="str">
            <v>C7397</v>
          </cell>
        </row>
        <row r="6639">
          <cell r="AC6639">
            <v>40.80767822</v>
          </cell>
          <cell r="AD6639">
            <v>36.19927979</v>
          </cell>
        </row>
        <row r="6640">
          <cell r="L6640" t="str">
            <v>خربة السويدية</v>
          </cell>
          <cell r="M6640" t="str">
            <v>C7398</v>
          </cell>
        </row>
        <row r="6640">
          <cell r="AC6640">
            <v>40.58447266</v>
          </cell>
          <cell r="AD6640">
            <v>36.20111084</v>
          </cell>
        </row>
        <row r="6641">
          <cell r="L6641" t="str">
            <v>طويلة</v>
          </cell>
          <cell r="M6641" t="str">
            <v>C7399</v>
          </cell>
        </row>
        <row r="6641">
          <cell r="AC6641">
            <v>40.84967041</v>
          </cell>
          <cell r="AD6641">
            <v>36.20147705</v>
          </cell>
        </row>
        <row r="6642">
          <cell r="L6642" t="str">
            <v>سيحا</v>
          </cell>
          <cell r="M6642" t="str">
            <v>C7400</v>
          </cell>
        </row>
        <row r="6642">
          <cell r="AC6642">
            <v>40.92492676</v>
          </cell>
          <cell r="AD6642">
            <v>36.2020874</v>
          </cell>
        </row>
        <row r="6643">
          <cell r="L6643" t="str">
            <v>ارض الحمرا</v>
          </cell>
          <cell r="M6643" t="str">
            <v>C7401</v>
          </cell>
        </row>
        <row r="6643">
          <cell r="AC6643">
            <v>37.22351074</v>
          </cell>
          <cell r="AD6643">
            <v>36.2020874</v>
          </cell>
        </row>
        <row r="6644">
          <cell r="L6644" t="str">
            <v>حويطلة</v>
          </cell>
          <cell r="M6644" t="str">
            <v>C7402</v>
          </cell>
        </row>
        <row r="6644">
          <cell r="AC6644">
            <v>40.83587647</v>
          </cell>
          <cell r="AD6644">
            <v>36.20568848</v>
          </cell>
        </row>
        <row r="6645">
          <cell r="L6645" t="str">
            <v>معرة منايا</v>
          </cell>
          <cell r="M6645" t="str">
            <v>C7403</v>
          </cell>
        </row>
        <row r="6645">
          <cell r="AC6645">
            <v>36.59790039</v>
          </cell>
          <cell r="AD6645">
            <v>36.20587158</v>
          </cell>
        </row>
        <row r="6646">
          <cell r="L6646" t="str">
            <v>ترمانية</v>
          </cell>
          <cell r="M6646" t="str">
            <v>C7404</v>
          </cell>
        </row>
        <row r="6646">
          <cell r="AC6646">
            <v>41.0322876</v>
          </cell>
          <cell r="AD6646">
            <v>36.20910645</v>
          </cell>
        </row>
        <row r="6647">
          <cell r="L6647" t="str">
            <v>الامسرية</v>
          </cell>
          <cell r="M6647" t="str">
            <v>C7405</v>
          </cell>
        </row>
        <row r="6647">
          <cell r="AC6647">
            <v>41.04272461</v>
          </cell>
          <cell r="AD6647">
            <v>36.2097168</v>
          </cell>
        </row>
        <row r="6648">
          <cell r="L6648" t="str">
            <v>الجزيرة</v>
          </cell>
          <cell r="M6648" t="str">
            <v>C7406</v>
          </cell>
        </row>
        <row r="6648">
          <cell r="AC6648">
            <v>37.06567383</v>
          </cell>
          <cell r="AD6648">
            <v>36.2098999</v>
          </cell>
        </row>
        <row r="6649">
          <cell r="L6649" t="str">
            <v>الكفير حارم</v>
          </cell>
          <cell r="M6649" t="str">
            <v>C7407</v>
          </cell>
        </row>
        <row r="6649">
          <cell r="AC6649">
            <v>36.67150879</v>
          </cell>
          <cell r="AD6649">
            <v>36.21069336</v>
          </cell>
        </row>
        <row r="6650">
          <cell r="L6650" t="str">
            <v>خربة الخطيب</v>
          </cell>
          <cell r="M6650" t="str">
            <v>C7408</v>
          </cell>
        </row>
        <row r="6650">
          <cell r="AC6650">
            <v>36.63812256</v>
          </cell>
          <cell r="AD6650">
            <v>36.21307373</v>
          </cell>
        </row>
        <row r="6651">
          <cell r="L6651" t="str">
            <v>الهوى</v>
          </cell>
          <cell r="M6651" t="str">
            <v>C7409</v>
          </cell>
        </row>
        <row r="6651">
          <cell r="AC6651">
            <v>40.93127441</v>
          </cell>
          <cell r="AD6651">
            <v>36.21392822</v>
          </cell>
        </row>
        <row r="6652">
          <cell r="L6652" t="str">
            <v>عرنة</v>
          </cell>
          <cell r="M6652" t="str">
            <v>C7410</v>
          </cell>
        </row>
        <row r="6652">
          <cell r="AC6652">
            <v>38.39471436</v>
          </cell>
          <cell r="AD6652">
            <v>36.21551514</v>
          </cell>
        </row>
        <row r="6653">
          <cell r="L6653" t="str">
            <v>الخوفة</v>
          </cell>
          <cell r="M6653" t="str">
            <v>C7411</v>
          </cell>
        </row>
        <row r="6653">
          <cell r="AC6653">
            <v>41.08728027</v>
          </cell>
          <cell r="AD6653">
            <v>36.21630859</v>
          </cell>
        </row>
        <row r="6654">
          <cell r="L6654" t="str">
            <v>مهبلية</v>
          </cell>
          <cell r="M6654" t="str">
            <v>C7412</v>
          </cell>
        </row>
        <row r="6654">
          <cell r="AC6654">
            <v>41.06408691</v>
          </cell>
          <cell r="AD6654">
            <v>36.2175293</v>
          </cell>
        </row>
        <row r="6655">
          <cell r="L6655" t="str">
            <v>سب جدران</v>
          </cell>
          <cell r="M6655" t="str">
            <v>C7413</v>
          </cell>
        </row>
        <row r="6655">
          <cell r="AC6655">
            <v>40.92089844</v>
          </cell>
          <cell r="AD6655">
            <v>36.21832275</v>
          </cell>
        </row>
        <row r="6656">
          <cell r="L6656" t="str">
            <v>تلة الغالي</v>
          </cell>
          <cell r="M6656" t="str">
            <v>C7414</v>
          </cell>
        </row>
        <row r="6656">
          <cell r="AC6656">
            <v>37.23632813</v>
          </cell>
          <cell r="AD6656">
            <v>36.22027588</v>
          </cell>
        </row>
        <row r="6657">
          <cell r="L6657" t="str">
            <v>داوودية</v>
          </cell>
          <cell r="M6657" t="str">
            <v>C7415</v>
          </cell>
        </row>
        <row r="6657">
          <cell r="AC6657">
            <v>40.85028076</v>
          </cell>
          <cell r="AD6657">
            <v>36.22131348</v>
          </cell>
        </row>
        <row r="6658">
          <cell r="L6658" t="str">
            <v>نايفة</v>
          </cell>
          <cell r="M6658" t="str">
            <v>C7416</v>
          </cell>
        </row>
        <row r="6658">
          <cell r="AC6658">
            <v>40.92510986</v>
          </cell>
          <cell r="AD6658">
            <v>36.22229004</v>
          </cell>
        </row>
        <row r="6659">
          <cell r="L6659" t="str">
            <v>البوتا</v>
          </cell>
          <cell r="M6659" t="str">
            <v>C7417</v>
          </cell>
        </row>
        <row r="6659">
          <cell r="AC6659">
            <v>41.11248779</v>
          </cell>
          <cell r="AD6659">
            <v>36.22369385</v>
          </cell>
        </row>
        <row r="6660">
          <cell r="L6660" t="str">
            <v>مستورة</v>
          </cell>
          <cell r="M6660" t="str">
            <v>C7418</v>
          </cell>
        </row>
        <row r="6660">
          <cell r="AC6660">
            <v>40.94891357</v>
          </cell>
          <cell r="AD6660">
            <v>36.22509766</v>
          </cell>
        </row>
        <row r="6661">
          <cell r="L6661" t="str">
            <v>حنجية</v>
          </cell>
          <cell r="M6661" t="str">
            <v>C7419</v>
          </cell>
        </row>
        <row r="6661">
          <cell r="AC6661">
            <v>40.78649902</v>
          </cell>
          <cell r="AD6661">
            <v>36.22528076</v>
          </cell>
        </row>
        <row r="6662">
          <cell r="L6662" t="str">
            <v>الحف</v>
          </cell>
          <cell r="M6662" t="str">
            <v>C7420</v>
          </cell>
        </row>
        <row r="6662">
          <cell r="AC6662">
            <v>40.89709473</v>
          </cell>
          <cell r="AD6662">
            <v>36.22808838</v>
          </cell>
        </row>
        <row r="6663">
          <cell r="L6663" t="str">
            <v>سلماسة</v>
          </cell>
          <cell r="M6663" t="str">
            <v>C7421</v>
          </cell>
        </row>
        <row r="6663">
          <cell r="AC6663">
            <v>40.91809082</v>
          </cell>
          <cell r="AD6663">
            <v>36.22930908</v>
          </cell>
        </row>
        <row r="6664">
          <cell r="L6664" t="str">
            <v>بشتولكة</v>
          </cell>
          <cell r="M6664" t="str">
            <v>C7422</v>
          </cell>
        </row>
        <row r="6664">
          <cell r="AC6664">
            <v>38.37512207</v>
          </cell>
          <cell r="AD6664">
            <v>36.22967529</v>
          </cell>
        </row>
        <row r="6665">
          <cell r="L6665" t="str">
            <v>مطفية</v>
          </cell>
          <cell r="M6665" t="str">
            <v>C7423</v>
          </cell>
        </row>
        <row r="6665">
          <cell r="AC6665">
            <v>40.97247315</v>
          </cell>
          <cell r="AD6665">
            <v>36.23150635</v>
          </cell>
        </row>
        <row r="6666">
          <cell r="L6666" t="str">
            <v>ام حجر</v>
          </cell>
          <cell r="M6666" t="str">
            <v>C7424</v>
          </cell>
        </row>
        <row r="6666">
          <cell r="AC6666">
            <v>41.04608154</v>
          </cell>
          <cell r="AD6666">
            <v>36.23291016</v>
          </cell>
        </row>
        <row r="6667">
          <cell r="L6667" t="str">
            <v>الفيضة</v>
          </cell>
          <cell r="M6667" t="str">
            <v>C7425</v>
          </cell>
        </row>
        <row r="6667">
          <cell r="AC6667">
            <v>41.08648682</v>
          </cell>
          <cell r="AD6667">
            <v>36.23547363</v>
          </cell>
        </row>
        <row r="6668">
          <cell r="L6668" t="str">
            <v>الكلسة</v>
          </cell>
          <cell r="M6668" t="str">
            <v>C7426</v>
          </cell>
        </row>
        <row r="6668">
          <cell r="AC6668">
            <v>40.88568115</v>
          </cell>
          <cell r="AD6668">
            <v>36.23712158</v>
          </cell>
        </row>
        <row r="6669">
          <cell r="L6669" t="str">
            <v>سرجبلة</v>
          </cell>
          <cell r="M6669" t="str">
            <v>C7427</v>
          </cell>
        </row>
        <row r="6669">
          <cell r="AC6669">
            <v>36.7175293</v>
          </cell>
          <cell r="AD6669">
            <v>36.23968506</v>
          </cell>
        </row>
        <row r="6670">
          <cell r="L6670" t="str">
            <v>سلطان الضهير</v>
          </cell>
          <cell r="M6670" t="str">
            <v>C7428</v>
          </cell>
        </row>
        <row r="6670">
          <cell r="AC6670">
            <v>41.00628662</v>
          </cell>
          <cell r="AD6670">
            <v>36.24127197</v>
          </cell>
        </row>
        <row r="6671">
          <cell r="L6671" t="str">
            <v>مرداس</v>
          </cell>
          <cell r="M6671" t="str">
            <v>C7429</v>
          </cell>
        </row>
        <row r="6671">
          <cell r="AC6671">
            <v>38.52368164</v>
          </cell>
          <cell r="AD6671">
            <v>36.24267578</v>
          </cell>
        </row>
        <row r="6672">
          <cell r="L6672" t="str">
            <v>جمعية المعري</v>
          </cell>
          <cell r="M6672" t="str">
            <v>C7430</v>
          </cell>
        </row>
        <row r="6672">
          <cell r="AC6672">
            <v>36.93530273</v>
          </cell>
          <cell r="AD6672">
            <v>36.24450684</v>
          </cell>
        </row>
        <row r="6673">
          <cell r="L6673" t="str">
            <v>بكدانا</v>
          </cell>
          <cell r="M6673" t="str">
            <v>C7431</v>
          </cell>
        </row>
        <row r="6673">
          <cell r="AC6673">
            <v>36.92272949</v>
          </cell>
          <cell r="AD6673">
            <v>36.24731445</v>
          </cell>
        </row>
        <row r="6674">
          <cell r="L6674" t="str">
            <v>ام كسور</v>
          </cell>
          <cell r="M6674" t="str">
            <v>C7432</v>
          </cell>
        </row>
        <row r="6674">
          <cell r="AC6674">
            <v>40.8861084</v>
          </cell>
          <cell r="AD6674">
            <v>36.24847412</v>
          </cell>
        </row>
        <row r="6675">
          <cell r="L6675" t="str">
            <v>صيقول</v>
          </cell>
          <cell r="M6675" t="str">
            <v>C7433</v>
          </cell>
        </row>
        <row r="6675">
          <cell r="AC6675">
            <v>38.49749756</v>
          </cell>
          <cell r="AD6675">
            <v>36.2532959</v>
          </cell>
        </row>
        <row r="6676">
          <cell r="L6676" t="str">
            <v>الزكية الخفسة</v>
          </cell>
          <cell r="M6676" t="str">
            <v>C7434</v>
          </cell>
        </row>
        <row r="6676">
          <cell r="AC6676">
            <v>37.75567627</v>
          </cell>
          <cell r="AD6676">
            <v>36.25750732</v>
          </cell>
        </row>
        <row r="6677">
          <cell r="L6677" t="str">
            <v>عاصي</v>
          </cell>
          <cell r="M6677" t="str">
            <v>C7435</v>
          </cell>
        </row>
        <row r="6677">
          <cell r="AC6677">
            <v>40.22650147</v>
          </cell>
          <cell r="AD6677">
            <v>36.25750732</v>
          </cell>
        </row>
        <row r="6678">
          <cell r="L6678" t="str">
            <v>شياب</v>
          </cell>
          <cell r="M6678" t="str">
            <v>C7436</v>
          </cell>
        </row>
        <row r="6678">
          <cell r="AC6678">
            <v>40.29528809</v>
          </cell>
          <cell r="AD6678">
            <v>36.25970459</v>
          </cell>
        </row>
        <row r="6679">
          <cell r="L6679" t="str">
            <v>شيحان</v>
          </cell>
          <cell r="M6679" t="str">
            <v>C7437</v>
          </cell>
        </row>
        <row r="6679">
          <cell r="AC6679">
            <v>41.12432861</v>
          </cell>
          <cell r="AD6679">
            <v>36.2598877</v>
          </cell>
        </row>
        <row r="6680">
          <cell r="L6680" t="str">
            <v>ورودية</v>
          </cell>
          <cell r="M6680" t="str">
            <v>C7438</v>
          </cell>
        </row>
        <row r="6680">
          <cell r="AC6680">
            <v>37.3873291</v>
          </cell>
          <cell r="AD6680">
            <v>36.2623291</v>
          </cell>
        </row>
        <row r="6681">
          <cell r="L6681" t="str">
            <v>بركة</v>
          </cell>
          <cell r="M6681" t="str">
            <v>C7439</v>
          </cell>
        </row>
        <row r="6681">
          <cell r="AC6681">
            <v>40.03192139</v>
          </cell>
          <cell r="AD6681">
            <v>36.26470947</v>
          </cell>
        </row>
        <row r="6682">
          <cell r="L6682" t="str">
            <v>المعبدية</v>
          </cell>
          <cell r="M6682" t="str">
            <v>C7440</v>
          </cell>
        </row>
        <row r="6682">
          <cell r="AC6682">
            <v>37.30847168</v>
          </cell>
          <cell r="AD6682">
            <v>36.26550293</v>
          </cell>
        </row>
        <row r="6683">
          <cell r="L6683" t="str">
            <v>شيخ سليمان</v>
          </cell>
          <cell r="M6683" t="str">
            <v>C7441</v>
          </cell>
        </row>
        <row r="6683">
          <cell r="AC6683">
            <v>36.91687012</v>
          </cell>
          <cell r="AD6683">
            <v>36.27288818</v>
          </cell>
        </row>
        <row r="6684">
          <cell r="L6684" t="str">
            <v>حليسة</v>
          </cell>
          <cell r="M6684" t="str">
            <v>C7442</v>
          </cell>
        </row>
        <row r="6684">
          <cell r="AC6684">
            <v>37.36572266</v>
          </cell>
          <cell r="AD6684">
            <v>36.28387451</v>
          </cell>
        </row>
        <row r="6685">
          <cell r="L6685" t="str">
            <v>حج حسان</v>
          </cell>
          <cell r="M6685" t="str">
            <v>C7443</v>
          </cell>
        </row>
        <row r="6685">
          <cell r="AC6685">
            <v>37.35931397</v>
          </cell>
          <cell r="AD6685">
            <v>36.28747559</v>
          </cell>
        </row>
        <row r="6686">
          <cell r="L6686" t="str">
            <v>حندرات</v>
          </cell>
          <cell r="M6686" t="str">
            <v>C7444</v>
          </cell>
        </row>
        <row r="6686">
          <cell r="AC6686">
            <v>37.159729</v>
          </cell>
          <cell r="AD6686">
            <v>36.28869629</v>
          </cell>
        </row>
        <row r="6687">
          <cell r="L6687" t="str">
            <v>تل فوازا</v>
          </cell>
          <cell r="M6687" t="str">
            <v>C7445</v>
          </cell>
        </row>
        <row r="6687">
          <cell r="AC6687">
            <v>40.54089356</v>
          </cell>
          <cell r="AD6687">
            <v>36.29248047</v>
          </cell>
        </row>
        <row r="6688">
          <cell r="L6688" t="str">
            <v>الداكرلي</v>
          </cell>
          <cell r="M6688" t="str">
            <v>C7446</v>
          </cell>
        </row>
        <row r="6688">
          <cell r="AC6688">
            <v>37.34832764</v>
          </cell>
          <cell r="AD6688">
            <v>36.29272461</v>
          </cell>
        </row>
        <row r="6689">
          <cell r="L6689" t="str">
            <v>ساوي</v>
          </cell>
          <cell r="M6689" t="str">
            <v>C7447</v>
          </cell>
        </row>
        <row r="6689">
          <cell r="AC6689">
            <v>41.05029297</v>
          </cell>
          <cell r="AD6689">
            <v>36.29467773</v>
          </cell>
        </row>
        <row r="6690">
          <cell r="L6690" t="str">
            <v>ام مدفة</v>
          </cell>
          <cell r="M6690" t="str">
            <v>C7448</v>
          </cell>
        </row>
        <row r="6690">
          <cell r="AC6690">
            <v>40.53192139</v>
          </cell>
          <cell r="AD6690">
            <v>36.29571533</v>
          </cell>
        </row>
        <row r="6691">
          <cell r="L6691" t="str">
            <v>غابية</v>
          </cell>
          <cell r="M6691" t="str">
            <v>C7449</v>
          </cell>
        </row>
        <row r="6691">
          <cell r="AC6691">
            <v>38.51287842</v>
          </cell>
          <cell r="AD6691">
            <v>36.29730225</v>
          </cell>
        </row>
        <row r="6692">
          <cell r="L6692" t="str">
            <v>خان حفرة</v>
          </cell>
          <cell r="M6692" t="str">
            <v>C7450</v>
          </cell>
        </row>
        <row r="6692">
          <cell r="AC6692">
            <v>37.34967041</v>
          </cell>
          <cell r="AD6692">
            <v>36.2980957</v>
          </cell>
        </row>
        <row r="6693">
          <cell r="L6693" t="str">
            <v>مشرفة</v>
          </cell>
          <cell r="M6693" t="str">
            <v>C7451</v>
          </cell>
        </row>
        <row r="6693">
          <cell r="AC6693">
            <v>40.54870606</v>
          </cell>
          <cell r="AD6693">
            <v>36.29968262</v>
          </cell>
        </row>
        <row r="6694">
          <cell r="L6694" t="str">
            <v>جبيلة</v>
          </cell>
          <cell r="M6694" t="str">
            <v>C7452</v>
          </cell>
        </row>
        <row r="6694">
          <cell r="AC6694">
            <v>37.19348145</v>
          </cell>
          <cell r="AD6694">
            <v>36.30072022</v>
          </cell>
        </row>
        <row r="6695">
          <cell r="L6695" t="str">
            <v>بنسطور</v>
          </cell>
          <cell r="M6695" t="str">
            <v>C7453</v>
          </cell>
        </row>
        <row r="6695">
          <cell r="AC6695">
            <v>36.92150879</v>
          </cell>
          <cell r="AD6695">
            <v>36.30407715</v>
          </cell>
        </row>
        <row r="6696">
          <cell r="L6696" t="str">
            <v>الشيارة</v>
          </cell>
          <cell r="M6696" t="str">
            <v>C7454</v>
          </cell>
        </row>
        <row r="6696">
          <cell r="AC6696">
            <v>38.55767822</v>
          </cell>
          <cell r="AD6696">
            <v>36.30889893</v>
          </cell>
        </row>
        <row r="6697">
          <cell r="L6697" t="str">
            <v>بابينص</v>
          </cell>
          <cell r="M6697" t="str">
            <v>C7455</v>
          </cell>
        </row>
        <row r="6697">
          <cell r="AC6697">
            <v>37.24108887</v>
          </cell>
          <cell r="AD6697">
            <v>36.3123169</v>
          </cell>
        </row>
        <row r="6698">
          <cell r="L6698" t="str">
            <v>دير انطة</v>
          </cell>
          <cell r="M6698" t="str">
            <v>C7456</v>
          </cell>
        </row>
        <row r="6698">
          <cell r="AC6698">
            <v>37.31591797</v>
          </cell>
          <cell r="AD6698">
            <v>36.31811523</v>
          </cell>
        </row>
        <row r="6699">
          <cell r="L6699" t="str">
            <v>رميلات</v>
          </cell>
          <cell r="M6699" t="str">
            <v>C7457</v>
          </cell>
        </row>
        <row r="6699">
          <cell r="AC6699">
            <v>38.20031738</v>
          </cell>
          <cell r="AD6699">
            <v>36.32110596</v>
          </cell>
        </row>
        <row r="6700">
          <cell r="L6700" t="str">
            <v>بير ابو تينة</v>
          </cell>
          <cell r="M6700" t="str">
            <v>C7458</v>
          </cell>
        </row>
        <row r="6700">
          <cell r="AC6700">
            <v>38.53271484</v>
          </cell>
          <cell r="AD6700">
            <v>36.32128906</v>
          </cell>
        </row>
        <row r="6701">
          <cell r="L6701" t="str">
            <v>الدحام</v>
          </cell>
          <cell r="M6701" t="str">
            <v>C7459</v>
          </cell>
        </row>
        <row r="6701">
          <cell r="AC6701">
            <v>38.56469727</v>
          </cell>
          <cell r="AD6701">
            <v>36.33068848</v>
          </cell>
        </row>
        <row r="6702">
          <cell r="L6702" t="str">
            <v>جديدة الضاخك</v>
          </cell>
          <cell r="M6702" t="str">
            <v>C7460</v>
          </cell>
        </row>
        <row r="6702">
          <cell r="AC6702">
            <v>38.26208496</v>
          </cell>
          <cell r="AD6702">
            <v>36.34368897</v>
          </cell>
        </row>
        <row r="6703">
          <cell r="L6703" t="str">
            <v>فيخة صغيرة</v>
          </cell>
          <cell r="M6703" t="str">
            <v>C7461</v>
          </cell>
        </row>
        <row r="6703">
          <cell r="AC6703">
            <v>37.60729981</v>
          </cell>
          <cell r="AD6703">
            <v>36.34552002</v>
          </cell>
        </row>
        <row r="6704">
          <cell r="L6704" t="str">
            <v>هيتة</v>
          </cell>
          <cell r="M6704" t="str">
            <v>C7462</v>
          </cell>
        </row>
        <row r="6704">
          <cell r="AC6704">
            <v>40.08752441</v>
          </cell>
          <cell r="AD6704">
            <v>36.34570313</v>
          </cell>
        </row>
        <row r="6705">
          <cell r="L6705" t="str">
            <v>المصعات</v>
          </cell>
          <cell r="M6705" t="str">
            <v>C7463</v>
          </cell>
        </row>
        <row r="6705">
          <cell r="AC6705">
            <v>38.54852295</v>
          </cell>
          <cell r="AD6705">
            <v>36.35827637</v>
          </cell>
        </row>
        <row r="6706">
          <cell r="L6706" t="str">
            <v>الحج ابراهيم</v>
          </cell>
          <cell r="M6706" t="str">
            <v>C7464</v>
          </cell>
        </row>
        <row r="6706">
          <cell r="AC6706">
            <v>38.4821167</v>
          </cell>
          <cell r="AD6706">
            <v>36.36029053</v>
          </cell>
        </row>
        <row r="6707">
          <cell r="L6707" t="str">
            <v>كفر نبو</v>
          </cell>
          <cell r="M6707" t="str">
            <v>C7465</v>
          </cell>
        </row>
        <row r="6707">
          <cell r="AC6707">
            <v>36.90771484</v>
          </cell>
          <cell r="AD6707">
            <v>36.36108398</v>
          </cell>
        </row>
        <row r="6708">
          <cell r="L6708" t="str">
            <v>الازرق</v>
          </cell>
          <cell r="M6708" t="str">
            <v>C7466</v>
          </cell>
        </row>
        <row r="6708">
          <cell r="AC6708">
            <v>37.44189453</v>
          </cell>
          <cell r="AD6708">
            <v>36.36907959</v>
          </cell>
        </row>
        <row r="6709">
          <cell r="L6709" t="str">
            <v>شكار</v>
          </cell>
          <cell r="M6709" t="str">
            <v>C7467</v>
          </cell>
        </row>
        <row r="6709">
          <cell r="AC6709">
            <v>38.50128174</v>
          </cell>
          <cell r="AD6709">
            <v>36.3717041</v>
          </cell>
        </row>
        <row r="6710">
          <cell r="L6710" t="str">
            <v>الخشخشات</v>
          </cell>
          <cell r="M6710" t="str">
            <v>C7468</v>
          </cell>
        </row>
        <row r="6710">
          <cell r="AC6710">
            <v>37.3927002</v>
          </cell>
          <cell r="AD6710">
            <v>36.37567139</v>
          </cell>
        </row>
        <row r="6711">
          <cell r="L6711" t="str">
            <v>معال فيدات</v>
          </cell>
          <cell r="M6711" t="str">
            <v>C7469</v>
          </cell>
        </row>
        <row r="6711">
          <cell r="AC6711">
            <v>40.64508057</v>
          </cell>
          <cell r="AD6711">
            <v>36.37689209</v>
          </cell>
        </row>
        <row r="6712">
          <cell r="L6712" t="str">
            <v>خربة الدوير</v>
          </cell>
          <cell r="M6712" t="str">
            <v>C7470</v>
          </cell>
        </row>
        <row r="6712">
          <cell r="AC6712">
            <v>37.39367676</v>
          </cell>
          <cell r="AD6712">
            <v>36.38128662</v>
          </cell>
        </row>
        <row r="6713">
          <cell r="L6713" t="str">
            <v>ناقوط</v>
          </cell>
          <cell r="M6713" t="str">
            <v>C7471</v>
          </cell>
        </row>
        <row r="6713">
          <cell r="AC6713">
            <v>38.2913208</v>
          </cell>
          <cell r="AD6713">
            <v>36.39508057</v>
          </cell>
        </row>
        <row r="6714">
          <cell r="L6714" t="str">
            <v>شعيلية</v>
          </cell>
          <cell r="M6714" t="str">
            <v>C7472</v>
          </cell>
        </row>
        <row r="6714">
          <cell r="AC6714">
            <v>40.92669678</v>
          </cell>
          <cell r="AD6714">
            <v>36.39807129</v>
          </cell>
        </row>
        <row r="6715">
          <cell r="L6715" t="str">
            <v>تلال العنب</v>
          </cell>
          <cell r="M6715" t="str">
            <v>C7473</v>
          </cell>
        </row>
        <row r="6715">
          <cell r="AC6715">
            <v>37.35491943</v>
          </cell>
          <cell r="AD6715">
            <v>36.39807129</v>
          </cell>
        </row>
        <row r="6716">
          <cell r="L6716" t="str">
            <v>وسيطية مارع</v>
          </cell>
          <cell r="M6716" t="str">
            <v>C7474</v>
          </cell>
        </row>
        <row r="6716">
          <cell r="AC6716">
            <v>37.27410889</v>
          </cell>
          <cell r="AD6716">
            <v>36.40008545</v>
          </cell>
        </row>
        <row r="6717">
          <cell r="L6717" t="str">
            <v>بير قريدان</v>
          </cell>
          <cell r="M6717" t="str">
            <v>C7475</v>
          </cell>
        </row>
        <row r="6717">
          <cell r="AC6717">
            <v>38.40808106</v>
          </cell>
          <cell r="AD6717">
            <v>36.40350342</v>
          </cell>
        </row>
        <row r="6718">
          <cell r="L6718" t="str">
            <v>مصيرفة</v>
          </cell>
          <cell r="M6718" t="str">
            <v>C7476</v>
          </cell>
        </row>
        <row r="6718">
          <cell r="AC6718">
            <v>37.29827881</v>
          </cell>
          <cell r="AD6718">
            <v>36.40472412</v>
          </cell>
        </row>
        <row r="6719">
          <cell r="L6719" t="str">
            <v>السيحة</v>
          </cell>
          <cell r="M6719" t="str">
            <v>C7477</v>
          </cell>
        </row>
        <row r="6719">
          <cell r="AC6719">
            <v>40.76428223</v>
          </cell>
          <cell r="AD6719">
            <v>36.4074707</v>
          </cell>
        </row>
        <row r="6720">
          <cell r="L6720" t="str">
            <v>الخراب</v>
          </cell>
          <cell r="M6720" t="str">
            <v>C7478</v>
          </cell>
        </row>
        <row r="6720">
          <cell r="AC6720">
            <v>37.31451416</v>
          </cell>
          <cell r="AD6720">
            <v>36.41851807</v>
          </cell>
        </row>
        <row r="6721">
          <cell r="L6721" t="str">
            <v>محفظة</v>
          </cell>
          <cell r="M6721" t="str">
            <v>C7479</v>
          </cell>
        </row>
        <row r="6721">
          <cell r="AC6721">
            <v>38.37371826</v>
          </cell>
          <cell r="AD6721">
            <v>36.42248535</v>
          </cell>
        </row>
        <row r="6722">
          <cell r="L6722" t="str">
            <v>مزرعة حوارين</v>
          </cell>
          <cell r="M6722" t="str">
            <v>C7480</v>
          </cell>
        </row>
        <row r="6722">
          <cell r="AC6722">
            <v>37.29467773</v>
          </cell>
          <cell r="AD6722">
            <v>36.42327881</v>
          </cell>
        </row>
        <row r="6723">
          <cell r="L6723" t="str">
            <v>عجمي</v>
          </cell>
          <cell r="M6723" t="str">
            <v>C7481</v>
          </cell>
        </row>
        <row r="6723">
          <cell r="AC6723">
            <v>37.64630127</v>
          </cell>
          <cell r="AD6723">
            <v>36.42352295</v>
          </cell>
        </row>
        <row r="6724">
          <cell r="L6724" t="str">
            <v>باش كويو</v>
          </cell>
          <cell r="M6724" t="str">
            <v>C7482</v>
          </cell>
        </row>
        <row r="6724">
          <cell r="AC6724">
            <v>38.4230957</v>
          </cell>
          <cell r="AD6724">
            <v>36.42712402</v>
          </cell>
        </row>
        <row r="6725">
          <cell r="L6725" t="str">
            <v>عريفية</v>
          </cell>
          <cell r="M6725" t="str">
            <v>C7483</v>
          </cell>
        </row>
        <row r="6725">
          <cell r="AC6725">
            <v>37.62469482</v>
          </cell>
          <cell r="AD6725">
            <v>36.42730713</v>
          </cell>
        </row>
        <row r="6726">
          <cell r="L6726" t="str">
            <v>شرقيات</v>
          </cell>
          <cell r="M6726" t="str">
            <v>C7484</v>
          </cell>
        </row>
        <row r="6726">
          <cell r="AC6726">
            <v>37.46710205</v>
          </cell>
          <cell r="AD6726">
            <v>36.42767334</v>
          </cell>
        </row>
        <row r="6727">
          <cell r="L6727" t="str">
            <v>تل كبح</v>
          </cell>
          <cell r="M6727" t="str">
            <v>C7485</v>
          </cell>
        </row>
        <row r="6727">
          <cell r="AC6727">
            <v>40.86431885</v>
          </cell>
          <cell r="AD6727">
            <v>36.43890381</v>
          </cell>
        </row>
        <row r="6728">
          <cell r="L6728" t="str">
            <v>الداوودية</v>
          </cell>
          <cell r="M6728" t="str">
            <v>C7486</v>
          </cell>
        </row>
        <row r="6728">
          <cell r="AC6728">
            <v>40.82067871</v>
          </cell>
          <cell r="AD6728">
            <v>36.44250488</v>
          </cell>
        </row>
        <row r="6729">
          <cell r="L6729" t="str">
            <v>طويحينة</v>
          </cell>
          <cell r="M6729" t="str">
            <v>C7487</v>
          </cell>
        </row>
        <row r="6729">
          <cell r="AC6729">
            <v>37.24847412</v>
          </cell>
          <cell r="AD6729">
            <v>36.4440918</v>
          </cell>
        </row>
        <row r="6730">
          <cell r="L6730" t="str">
            <v>عليوي الزور</v>
          </cell>
          <cell r="M6730" t="str">
            <v>C7488</v>
          </cell>
        </row>
        <row r="6730">
          <cell r="AC6730">
            <v>38.44952393</v>
          </cell>
          <cell r="AD6730">
            <v>36.45288086</v>
          </cell>
        </row>
        <row r="6731">
          <cell r="L6731" t="str">
            <v>فهد السيد</v>
          </cell>
          <cell r="M6731" t="str">
            <v>C7489</v>
          </cell>
        </row>
        <row r="6731">
          <cell r="AC6731">
            <v>40.82208252</v>
          </cell>
          <cell r="AD6731">
            <v>36.45709229</v>
          </cell>
        </row>
        <row r="6732">
          <cell r="L6732" t="str">
            <v>كوبان</v>
          </cell>
          <cell r="M6732" t="str">
            <v>C7490</v>
          </cell>
        </row>
        <row r="6732">
          <cell r="AC6732">
            <v>36.671875</v>
          </cell>
          <cell r="AD6732">
            <v>36.45727539</v>
          </cell>
        </row>
        <row r="6733">
          <cell r="L6733" t="str">
            <v>صفيان</v>
          </cell>
          <cell r="M6733" t="str">
            <v>C7491</v>
          </cell>
        </row>
        <row r="6733">
          <cell r="AC6733">
            <v>40.05627441</v>
          </cell>
          <cell r="AD6733">
            <v>36.46069336</v>
          </cell>
        </row>
        <row r="6734">
          <cell r="L6734" t="str">
            <v>بيت مستو</v>
          </cell>
          <cell r="M6734" t="str">
            <v>C7492</v>
          </cell>
        </row>
        <row r="6734">
          <cell r="AC6734">
            <v>37.27770996</v>
          </cell>
          <cell r="AD6734">
            <v>36.46228027</v>
          </cell>
        </row>
        <row r="6735">
          <cell r="L6735" t="str">
            <v>الخازومية</v>
          </cell>
          <cell r="M6735" t="str">
            <v>C7493</v>
          </cell>
        </row>
        <row r="6735">
          <cell r="AC6735">
            <v>40.25231934</v>
          </cell>
          <cell r="AD6735">
            <v>36.46289063</v>
          </cell>
        </row>
        <row r="6736">
          <cell r="L6736" t="str">
            <v>قنطارة</v>
          </cell>
          <cell r="M6736" t="str">
            <v>C7494</v>
          </cell>
        </row>
        <row r="6736">
          <cell r="AC6736">
            <v>38.64447022</v>
          </cell>
          <cell r="AD6736">
            <v>36.47369385</v>
          </cell>
        </row>
        <row r="6737">
          <cell r="L6737" t="str">
            <v>الوسيطة تل تمر</v>
          </cell>
          <cell r="M6737" t="str">
            <v>C7495</v>
          </cell>
        </row>
        <row r="6737">
          <cell r="AC6737">
            <v>40.38012695</v>
          </cell>
          <cell r="AD6737">
            <v>36.47949219</v>
          </cell>
        </row>
        <row r="6738">
          <cell r="L6738" t="str">
            <v>صفيطة</v>
          </cell>
          <cell r="M6738" t="str">
            <v>C7496</v>
          </cell>
        </row>
        <row r="6738">
          <cell r="AC6738">
            <v>38.30792236</v>
          </cell>
          <cell r="AD6738">
            <v>36.48272705</v>
          </cell>
        </row>
        <row r="6739">
          <cell r="L6739" t="str">
            <v>خربة الزارا</v>
          </cell>
          <cell r="M6739" t="str">
            <v>C7497</v>
          </cell>
        </row>
        <row r="6739">
          <cell r="AC6739">
            <v>40.29431152</v>
          </cell>
          <cell r="AD6739">
            <v>36.48352051</v>
          </cell>
        </row>
        <row r="6740">
          <cell r="L6740" t="str">
            <v>خربة زربة</v>
          </cell>
          <cell r="M6740" t="str">
            <v>C7498</v>
          </cell>
        </row>
        <row r="6740">
          <cell r="AC6740">
            <v>38.41107178</v>
          </cell>
          <cell r="AD6740">
            <v>36.48413086</v>
          </cell>
        </row>
        <row r="6741">
          <cell r="L6741" t="str">
            <v>الحرملة</v>
          </cell>
          <cell r="M6741" t="str">
            <v>C7499</v>
          </cell>
        </row>
        <row r="6741">
          <cell r="AC6741">
            <v>40.6428833</v>
          </cell>
          <cell r="AD6741">
            <v>36.4899292</v>
          </cell>
        </row>
        <row r="6742">
          <cell r="L6742" t="str">
            <v>طوبا</v>
          </cell>
          <cell r="M6742" t="str">
            <v>C7500</v>
          </cell>
        </row>
        <row r="6742">
          <cell r="AC6742">
            <v>38.35772705</v>
          </cell>
          <cell r="AD6742">
            <v>36.49072266</v>
          </cell>
        </row>
        <row r="6743">
          <cell r="L6743" t="str">
            <v>هيا</v>
          </cell>
          <cell r="M6743" t="str">
            <v>C7501</v>
          </cell>
        </row>
        <row r="6743">
          <cell r="AC6743">
            <v>40.79772949</v>
          </cell>
          <cell r="AD6743">
            <v>36.50030518</v>
          </cell>
        </row>
        <row r="6744">
          <cell r="L6744" t="str">
            <v>الصالحية مارع</v>
          </cell>
          <cell r="M6744" t="str">
            <v>C7502</v>
          </cell>
        </row>
        <row r="6744">
          <cell r="AC6744">
            <v>37.26208496</v>
          </cell>
          <cell r="AD6744">
            <v>36.50189209</v>
          </cell>
        </row>
        <row r="6745">
          <cell r="L6745" t="str">
            <v>شراقي/ قره شوكي</v>
          </cell>
          <cell r="M6745" t="str">
            <v>C7503</v>
          </cell>
        </row>
        <row r="6745">
          <cell r="AC6745">
            <v>38.04449463</v>
          </cell>
          <cell r="AD6745">
            <v>36.50408936</v>
          </cell>
        </row>
        <row r="6746">
          <cell r="L6746" t="str">
            <v>صالحية تل تمر</v>
          </cell>
          <cell r="M6746" t="str">
            <v>C7504</v>
          </cell>
        </row>
        <row r="6746">
          <cell r="AC6746">
            <v>40.39367676</v>
          </cell>
          <cell r="AD6746">
            <v>36.50567627</v>
          </cell>
        </row>
        <row r="6747">
          <cell r="L6747" t="str">
            <v>سكيف</v>
          </cell>
          <cell r="M6747" t="str">
            <v>C7505</v>
          </cell>
        </row>
        <row r="6747">
          <cell r="AC6747">
            <v>38.43328857</v>
          </cell>
          <cell r="AD6747">
            <v>36.50787354</v>
          </cell>
        </row>
        <row r="6748">
          <cell r="L6748" t="str">
            <v>حينالي</v>
          </cell>
          <cell r="M6748" t="str">
            <v>C7506</v>
          </cell>
        </row>
        <row r="6748">
          <cell r="AC6748">
            <v>38.56347656</v>
          </cell>
          <cell r="AD6748">
            <v>36.51531982</v>
          </cell>
        </row>
        <row r="6749">
          <cell r="L6749" t="str">
            <v>سرحانية</v>
          </cell>
          <cell r="M6749" t="str">
            <v>C7507</v>
          </cell>
        </row>
        <row r="6749">
          <cell r="AC6749">
            <v>40.41247559</v>
          </cell>
          <cell r="AD6749">
            <v>36.51611328</v>
          </cell>
        </row>
        <row r="6750">
          <cell r="L6750" t="str">
            <v>جلبية</v>
          </cell>
          <cell r="M6750" t="str">
            <v>C7508</v>
          </cell>
        </row>
        <row r="6750">
          <cell r="AC6750">
            <v>38.66052246</v>
          </cell>
          <cell r="AD6750">
            <v>36.51867676</v>
          </cell>
        </row>
        <row r="6751">
          <cell r="L6751" t="str">
            <v>سويحة</v>
          </cell>
          <cell r="M6751" t="str">
            <v>C7509</v>
          </cell>
        </row>
        <row r="6751">
          <cell r="AC6751">
            <v>37.61468506</v>
          </cell>
          <cell r="AD6751">
            <v>36.52130127</v>
          </cell>
        </row>
        <row r="6752">
          <cell r="L6752" t="str">
            <v>مزرعة السنبلة</v>
          </cell>
          <cell r="M6752" t="str">
            <v>C7510</v>
          </cell>
        </row>
        <row r="6752">
          <cell r="AC6752">
            <v>37.64727783</v>
          </cell>
          <cell r="AD6752">
            <v>36.52191162</v>
          </cell>
        </row>
        <row r="6753">
          <cell r="L6753" t="str">
            <v>رجحيلات</v>
          </cell>
          <cell r="M6753" t="str">
            <v>C7511</v>
          </cell>
        </row>
        <row r="6753">
          <cell r="AC6753">
            <v>40.71173096</v>
          </cell>
          <cell r="AD6753">
            <v>36.52709961</v>
          </cell>
        </row>
        <row r="6754">
          <cell r="L6754" t="str">
            <v>مبروكة</v>
          </cell>
          <cell r="M6754" t="str">
            <v>C7512</v>
          </cell>
        </row>
        <row r="6754">
          <cell r="AC6754">
            <v>40.07672119</v>
          </cell>
          <cell r="AD6754">
            <v>36.52947998</v>
          </cell>
        </row>
        <row r="6755">
          <cell r="L6755" t="str">
            <v>باب خير / تل تمر</v>
          </cell>
          <cell r="M6755" t="str">
            <v>C7513</v>
          </cell>
        </row>
        <row r="6755">
          <cell r="AC6755">
            <v>40.40710449</v>
          </cell>
          <cell r="AD6755">
            <v>36.53271484</v>
          </cell>
        </row>
        <row r="6756">
          <cell r="L6756" t="str">
            <v>مزرعة حمو</v>
          </cell>
          <cell r="M6756" t="str">
            <v>C7514</v>
          </cell>
        </row>
        <row r="6756">
          <cell r="AC6756">
            <v>37.50128174</v>
          </cell>
          <cell r="AD6756">
            <v>36.5333252</v>
          </cell>
        </row>
        <row r="6757">
          <cell r="L6757" t="str">
            <v>الجميلة</v>
          </cell>
          <cell r="M6757" t="str">
            <v>C7515</v>
          </cell>
        </row>
        <row r="6757">
          <cell r="AC6757">
            <v>36.87670898</v>
          </cell>
          <cell r="AD6757">
            <v>36.53771973</v>
          </cell>
        </row>
        <row r="6758">
          <cell r="L6758" t="str">
            <v>تل الخضر</v>
          </cell>
          <cell r="M6758" t="str">
            <v>C7516</v>
          </cell>
        </row>
        <row r="6758">
          <cell r="AC6758">
            <v>40.76287842</v>
          </cell>
          <cell r="AD6758">
            <v>36.54187012</v>
          </cell>
        </row>
        <row r="6759">
          <cell r="L6759" t="str">
            <v>المشرفة</v>
          </cell>
          <cell r="M6759" t="str">
            <v>C7517</v>
          </cell>
        </row>
        <row r="6759">
          <cell r="AC6759">
            <v>40.5848999</v>
          </cell>
          <cell r="AD6759">
            <v>36.54992676</v>
          </cell>
        </row>
        <row r="6760">
          <cell r="L6760" t="str">
            <v>البندشي</v>
          </cell>
          <cell r="M6760" t="str">
            <v>C7518</v>
          </cell>
        </row>
        <row r="6760">
          <cell r="AC6760">
            <v>40.62390137</v>
          </cell>
          <cell r="AD6760">
            <v>36.55212402</v>
          </cell>
        </row>
        <row r="6761">
          <cell r="L6761" t="str">
            <v>الكرمة</v>
          </cell>
          <cell r="M6761" t="str">
            <v>C7519</v>
          </cell>
        </row>
        <row r="6761">
          <cell r="AC6761">
            <v>41.19268799</v>
          </cell>
          <cell r="AD6761">
            <v>36.56109619</v>
          </cell>
        </row>
        <row r="6762">
          <cell r="L6762" t="str">
            <v>بصلجة</v>
          </cell>
          <cell r="M6762" t="str">
            <v>C7520</v>
          </cell>
        </row>
        <row r="6762">
          <cell r="AC6762">
            <v>37.70410156</v>
          </cell>
          <cell r="AD6762">
            <v>36.56109619</v>
          </cell>
        </row>
        <row r="6763">
          <cell r="L6763" t="str">
            <v>العريضة</v>
          </cell>
          <cell r="M6763" t="str">
            <v>C7521</v>
          </cell>
        </row>
        <row r="6763">
          <cell r="AC6763">
            <v>40.45269775</v>
          </cell>
          <cell r="AD6763">
            <v>36.56170654</v>
          </cell>
        </row>
        <row r="6764">
          <cell r="L6764" t="str">
            <v>القنطرة معبطلي</v>
          </cell>
          <cell r="M6764" t="str">
            <v>C7522</v>
          </cell>
        </row>
        <row r="6764">
          <cell r="AC6764">
            <v>36.72851563</v>
          </cell>
          <cell r="AD6764">
            <v>36.5625</v>
          </cell>
        </row>
        <row r="6765">
          <cell r="L6765" t="str">
            <v>سركانية قبلي</v>
          </cell>
          <cell r="M6765" t="str">
            <v>C7523</v>
          </cell>
        </row>
        <row r="6765">
          <cell r="AC6765">
            <v>38.36932373</v>
          </cell>
          <cell r="AD6765">
            <v>36.56390381</v>
          </cell>
        </row>
        <row r="6766">
          <cell r="L6766" t="str">
            <v>سحولجك</v>
          </cell>
          <cell r="M6766" t="str">
            <v>C7524</v>
          </cell>
        </row>
        <row r="6766">
          <cell r="AC6766">
            <v>36.61547852</v>
          </cell>
          <cell r="AD6766">
            <v>36.56427002</v>
          </cell>
        </row>
        <row r="6767">
          <cell r="L6767" t="str">
            <v>ام القصير</v>
          </cell>
          <cell r="M6767" t="str">
            <v>C7525</v>
          </cell>
        </row>
        <row r="6767">
          <cell r="AC6767">
            <v>40.58892822</v>
          </cell>
          <cell r="AD6767">
            <v>36.56591797</v>
          </cell>
        </row>
        <row r="6768">
          <cell r="L6768" t="str">
            <v>خربة عيوش</v>
          </cell>
          <cell r="M6768" t="str">
            <v>C7526</v>
          </cell>
        </row>
        <row r="6768">
          <cell r="AC6768">
            <v>38.06011963</v>
          </cell>
          <cell r="AD6768">
            <v>36.56829834</v>
          </cell>
        </row>
        <row r="6769">
          <cell r="L6769" t="str">
            <v>بير جف</v>
          </cell>
          <cell r="M6769" t="str">
            <v>C7527</v>
          </cell>
        </row>
        <row r="6769">
          <cell r="AC6769">
            <v>38.38470459</v>
          </cell>
          <cell r="AD6769">
            <v>36.5701294</v>
          </cell>
        </row>
        <row r="6770">
          <cell r="L6770" t="str">
            <v>قصق</v>
          </cell>
          <cell r="M6770" t="str">
            <v>C7528</v>
          </cell>
        </row>
        <row r="6770">
          <cell r="AC6770">
            <v>38.30047607</v>
          </cell>
          <cell r="AD6770">
            <v>36.57171631</v>
          </cell>
        </row>
        <row r="6771">
          <cell r="L6771" t="str">
            <v>تل صخر</v>
          </cell>
          <cell r="M6771" t="str">
            <v>C7530</v>
          </cell>
        </row>
        <row r="6771">
          <cell r="AC6771">
            <v>40.58251953</v>
          </cell>
          <cell r="AD6771">
            <v>36.57727051</v>
          </cell>
        </row>
        <row r="6772">
          <cell r="L6772" t="str">
            <v>واسطة</v>
          </cell>
          <cell r="M6772" t="str">
            <v>C7531</v>
          </cell>
        </row>
        <row r="6772">
          <cell r="AC6772">
            <v>40.07629395</v>
          </cell>
          <cell r="AD6772">
            <v>36.58148193</v>
          </cell>
        </row>
        <row r="6773">
          <cell r="L6773" t="str">
            <v>البويضة</v>
          </cell>
          <cell r="M6773" t="str">
            <v>C7532</v>
          </cell>
        </row>
        <row r="6773">
          <cell r="AC6773">
            <v>40.59307861</v>
          </cell>
          <cell r="AD6773">
            <v>36.58227539</v>
          </cell>
        </row>
        <row r="6774">
          <cell r="L6774" t="str">
            <v>خودان</v>
          </cell>
          <cell r="M6774" t="str">
            <v>C7533</v>
          </cell>
        </row>
        <row r="6774">
          <cell r="AC6774">
            <v>38.50811768</v>
          </cell>
          <cell r="AD6774">
            <v>36.58251953</v>
          </cell>
        </row>
        <row r="6775">
          <cell r="L6775" t="str">
            <v>الديابة</v>
          </cell>
          <cell r="M6775" t="str">
            <v>C7535</v>
          </cell>
        </row>
        <row r="6775">
          <cell r="AC6775">
            <v>40.76452637</v>
          </cell>
          <cell r="AD6775">
            <v>36.58569336</v>
          </cell>
        </row>
        <row r="6776">
          <cell r="L6776" t="str">
            <v>سوسا</v>
          </cell>
          <cell r="M6776" t="str">
            <v>C7536</v>
          </cell>
        </row>
        <row r="6776">
          <cell r="AC6776">
            <v>40.10272217</v>
          </cell>
          <cell r="AD6776">
            <v>36.58807373</v>
          </cell>
        </row>
        <row r="6777">
          <cell r="L6777" t="str">
            <v>حجي قدري</v>
          </cell>
          <cell r="M6777" t="str">
            <v>C7537</v>
          </cell>
        </row>
        <row r="6777">
          <cell r="AC6777">
            <v>40.34167481</v>
          </cell>
          <cell r="AD6777">
            <v>36.58868408</v>
          </cell>
        </row>
        <row r="6778">
          <cell r="L6778" t="str">
            <v>بير قديم</v>
          </cell>
          <cell r="M6778" t="str">
            <v>C7538</v>
          </cell>
        </row>
        <row r="6778">
          <cell r="AC6778">
            <v>40.121521</v>
          </cell>
          <cell r="AD6778">
            <v>36.58911133</v>
          </cell>
        </row>
        <row r="6779">
          <cell r="L6779" t="str">
            <v>رقاص تحتاني</v>
          </cell>
          <cell r="M6779" t="str">
            <v>C7539</v>
          </cell>
        </row>
        <row r="6779">
          <cell r="AC6779">
            <v>38.64532471</v>
          </cell>
          <cell r="AD6779">
            <v>36.58972168</v>
          </cell>
        </row>
        <row r="6780">
          <cell r="L6780" t="str">
            <v>منيف</v>
          </cell>
          <cell r="M6780" t="str">
            <v>C7540</v>
          </cell>
        </row>
        <row r="6780">
          <cell r="AC6780">
            <v>38.52368164</v>
          </cell>
          <cell r="AD6780">
            <v>36.59008789</v>
          </cell>
        </row>
        <row r="6781">
          <cell r="L6781" t="str">
            <v>الفرحية</v>
          </cell>
          <cell r="M6781" t="str">
            <v>C7541</v>
          </cell>
        </row>
        <row r="6781">
          <cell r="AC6781">
            <v>40.13372803</v>
          </cell>
          <cell r="AD6781">
            <v>36.59350586</v>
          </cell>
        </row>
        <row r="6782">
          <cell r="L6782" t="str">
            <v>خراب برغل</v>
          </cell>
          <cell r="M6782" t="str">
            <v>C7542</v>
          </cell>
        </row>
        <row r="6782">
          <cell r="AC6782">
            <v>38.40527344</v>
          </cell>
          <cell r="AD6782">
            <v>36.59448242</v>
          </cell>
        </row>
        <row r="6783">
          <cell r="L6783" t="str">
            <v>تل حميس</v>
          </cell>
          <cell r="M6783" t="str">
            <v>C7543</v>
          </cell>
        </row>
        <row r="6783">
          <cell r="AC6783">
            <v>41.47332764</v>
          </cell>
          <cell r="AD6783">
            <v>36.59490967</v>
          </cell>
        </row>
        <row r="6784">
          <cell r="L6784" t="str">
            <v>ام القرى</v>
          </cell>
          <cell r="M6784" t="str">
            <v>C7544</v>
          </cell>
        </row>
        <row r="6784">
          <cell r="AC6784">
            <v>41.33129883</v>
          </cell>
          <cell r="AD6784">
            <v>36.59509277</v>
          </cell>
        </row>
        <row r="6785">
          <cell r="L6785" t="str">
            <v>قيراطة كردا</v>
          </cell>
          <cell r="M6785" t="str">
            <v>C7545</v>
          </cell>
        </row>
        <row r="6785">
          <cell r="AC6785">
            <v>38.33270264</v>
          </cell>
          <cell r="AD6785">
            <v>36.59588623</v>
          </cell>
        </row>
        <row r="6786">
          <cell r="L6786" t="str">
            <v>الزهيرة</v>
          </cell>
          <cell r="M6786" t="str">
            <v>C7546</v>
          </cell>
        </row>
        <row r="6786">
          <cell r="AC6786">
            <v>41.44250488</v>
          </cell>
          <cell r="AD6786">
            <v>36.59869385</v>
          </cell>
        </row>
        <row r="6787">
          <cell r="L6787" t="str">
            <v>البريج</v>
          </cell>
          <cell r="M6787" t="str">
            <v>C7547</v>
          </cell>
        </row>
        <row r="6787">
          <cell r="AC6787">
            <v>40.81347656</v>
          </cell>
          <cell r="AD6787">
            <v>36.59991455</v>
          </cell>
        </row>
        <row r="6788">
          <cell r="L6788" t="str">
            <v>كيفون</v>
          </cell>
          <cell r="M6788" t="str">
            <v>C7548</v>
          </cell>
        </row>
        <row r="6788">
          <cell r="AC6788">
            <v>38.43188477</v>
          </cell>
          <cell r="AD6788">
            <v>36.60290527</v>
          </cell>
        </row>
        <row r="6789">
          <cell r="L6789" t="str">
            <v>جديدة معرين</v>
          </cell>
          <cell r="M6789" t="str">
            <v>C7549</v>
          </cell>
        </row>
        <row r="6789">
          <cell r="AC6789">
            <v>37.01928711</v>
          </cell>
          <cell r="AD6789">
            <v>36.60412598</v>
          </cell>
        </row>
        <row r="6790">
          <cell r="L6790" t="str">
            <v>قيراط</v>
          </cell>
          <cell r="M6790" t="str">
            <v>C7550</v>
          </cell>
        </row>
        <row r="6790">
          <cell r="AC6790">
            <v>38.36529541</v>
          </cell>
          <cell r="AD6790">
            <v>36.6060791</v>
          </cell>
        </row>
        <row r="6791">
          <cell r="L6791" t="str">
            <v>رقاص فوقاني</v>
          </cell>
          <cell r="M6791" t="str">
            <v>C7551</v>
          </cell>
        </row>
        <row r="6791">
          <cell r="AC6791">
            <v>38.65307617</v>
          </cell>
          <cell r="AD6791">
            <v>36.6060791</v>
          </cell>
        </row>
        <row r="6792">
          <cell r="L6792" t="str">
            <v>مصرفا</v>
          </cell>
          <cell r="M6792" t="str">
            <v>C7552</v>
          </cell>
        </row>
        <row r="6792">
          <cell r="AC6792">
            <v>40.12249756</v>
          </cell>
          <cell r="AD6792">
            <v>36.60650635</v>
          </cell>
        </row>
        <row r="6793">
          <cell r="L6793" t="str">
            <v>مسامير عرب</v>
          </cell>
          <cell r="M6793" t="str">
            <v>C7553</v>
          </cell>
        </row>
        <row r="6793">
          <cell r="AC6793">
            <v>40.32769775</v>
          </cell>
          <cell r="AD6793">
            <v>36.60888672</v>
          </cell>
        </row>
        <row r="6794">
          <cell r="L6794" t="str">
            <v>المواس</v>
          </cell>
          <cell r="M6794" t="str">
            <v>C7554</v>
          </cell>
        </row>
        <row r="6794">
          <cell r="AC6794">
            <v>37.9730835</v>
          </cell>
          <cell r="AD6794">
            <v>36.60968018</v>
          </cell>
        </row>
        <row r="6795">
          <cell r="L6795" t="str">
            <v>رجم الفنوش</v>
          </cell>
          <cell r="M6795" t="str">
            <v>C7555</v>
          </cell>
        </row>
        <row r="6795">
          <cell r="AC6795">
            <v>41.15808106</v>
          </cell>
          <cell r="AD6795">
            <v>36.61248779</v>
          </cell>
        </row>
        <row r="6796">
          <cell r="L6796" t="str">
            <v>حويجة التلاوي</v>
          </cell>
          <cell r="M6796" t="str">
            <v>C7556</v>
          </cell>
        </row>
        <row r="6796">
          <cell r="AC6796">
            <v>38.25689697</v>
          </cell>
          <cell r="AD6796">
            <v>36.61572266</v>
          </cell>
        </row>
        <row r="6797">
          <cell r="L6797" t="str">
            <v>صوفية</v>
          </cell>
          <cell r="M6797" t="str">
            <v>C7557</v>
          </cell>
        </row>
        <row r="6797">
          <cell r="AC6797">
            <v>41.30889893</v>
          </cell>
          <cell r="AD6797">
            <v>36.61907959</v>
          </cell>
        </row>
        <row r="6798">
          <cell r="L6798" t="str">
            <v>الاندلس</v>
          </cell>
          <cell r="M6798" t="str">
            <v>C7558</v>
          </cell>
        </row>
        <row r="6798">
          <cell r="AC6798">
            <v>41.61688232</v>
          </cell>
          <cell r="AD6798">
            <v>36.61932373</v>
          </cell>
        </row>
        <row r="6799">
          <cell r="L6799" t="str">
            <v>خربة تل شعير</v>
          </cell>
          <cell r="M6799" t="str">
            <v>C7559</v>
          </cell>
        </row>
        <row r="6799">
          <cell r="AC6799">
            <v>37.3190918</v>
          </cell>
          <cell r="AD6799">
            <v>36.62127686</v>
          </cell>
        </row>
        <row r="6800">
          <cell r="L6800" t="str">
            <v>البشبلية</v>
          </cell>
          <cell r="M6800" t="str">
            <v>C7560</v>
          </cell>
        </row>
        <row r="6800">
          <cell r="AC6800">
            <v>40.18188477</v>
          </cell>
          <cell r="AD6800">
            <v>36.62310791</v>
          </cell>
        </row>
        <row r="6801">
          <cell r="L6801" t="str">
            <v>الحسوة</v>
          </cell>
          <cell r="M6801" t="str">
            <v>C7561</v>
          </cell>
        </row>
        <row r="6801">
          <cell r="AC6801">
            <v>41.28948975</v>
          </cell>
          <cell r="AD6801">
            <v>36.62451172</v>
          </cell>
        </row>
        <row r="6802">
          <cell r="L6802" t="str">
            <v>تل حمزة</v>
          </cell>
          <cell r="M6802" t="str">
            <v>C7562</v>
          </cell>
        </row>
        <row r="6802">
          <cell r="AC6802">
            <v>40.94152832</v>
          </cell>
          <cell r="AD6802">
            <v>36.62591553</v>
          </cell>
        </row>
        <row r="6803">
          <cell r="L6803" t="str">
            <v>المزار</v>
          </cell>
          <cell r="M6803" t="str">
            <v>C7563</v>
          </cell>
        </row>
        <row r="6803">
          <cell r="AC6803">
            <v>40.57769775</v>
          </cell>
          <cell r="AD6803">
            <v>36.6270752</v>
          </cell>
        </row>
        <row r="6804">
          <cell r="L6804" t="str">
            <v>الحلوة</v>
          </cell>
          <cell r="M6804" t="str">
            <v>C7564</v>
          </cell>
        </row>
        <row r="6804">
          <cell r="AC6804">
            <v>40.72448731</v>
          </cell>
          <cell r="AD6804">
            <v>36.63092041</v>
          </cell>
        </row>
        <row r="6805">
          <cell r="L6805" t="str">
            <v>العادلة</v>
          </cell>
          <cell r="M6805" t="str">
            <v>C7565</v>
          </cell>
        </row>
        <row r="6805">
          <cell r="AC6805">
            <v>40.94952393</v>
          </cell>
          <cell r="AD6805">
            <v>36.6350708</v>
          </cell>
        </row>
        <row r="6806">
          <cell r="L6806" t="str">
            <v>تل حفيان شرقي</v>
          </cell>
          <cell r="M6806" t="str">
            <v>C7566</v>
          </cell>
        </row>
        <row r="6806">
          <cell r="AC6806">
            <v>40.3850708</v>
          </cell>
          <cell r="AD6806">
            <v>36.63568115</v>
          </cell>
        </row>
        <row r="6807">
          <cell r="L6807" t="str">
            <v>كري</v>
          </cell>
          <cell r="M6807" t="str">
            <v>C7567</v>
          </cell>
        </row>
        <row r="6807">
          <cell r="AC6807">
            <v>36.6149292</v>
          </cell>
          <cell r="AD6807">
            <v>36.6362915</v>
          </cell>
        </row>
        <row r="6808">
          <cell r="L6808" t="str">
            <v>زكي الصغير</v>
          </cell>
          <cell r="M6808" t="str">
            <v>C7568</v>
          </cell>
        </row>
        <row r="6808">
          <cell r="AC6808">
            <v>41.40667725</v>
          </cell>
          <cell r="AD6808">
            <v>36.63647461</v>
          </cell>
        </row>
        <row r="6809">
          <cell r="L6809" t="str">
            <v>خانيك تحتاني</v>
          </cell>
          <cell r="M6809" t="str">
            <v>C7569</v>
          </cell>
        </row>
        <row r="6809">
          <cell r="AC6809">
            <v>38.52032471</v>
          </cell>
          <cell r="AD6809">
            <v>36.63787842</v>
          </cell>
        </row>
        <row r="6810">
          <cell r="L6810" t="str">
            <v>مدينة الرد</v>
          </cell>
          <cell r="M6810" t="str">
            <v>C7570</v>
          </cell>
        </row>
        <row r="6810">
          <cell r="AC6810">
            <v>41.18811035</v>
          </cell>
          <cell r="AD6810">
            <v>36.63928223</v>
          </cell>
        </row>
        <row r="6811">
          <cell r="L6811" t="str">
            <v>تل واقف</v>
          </cell>
          <cell r="M6811" t="str">
            <v>C7571</v>
          </cell>
        </row>
        <row r="6811">
          <cell r="AC6811">
            <v>41.12927246</v>
          </cell>
          <cell r="AD6811">
            <v>36.63928223</v>
          </cell>
        </row>
        <row r="6812">
          <cell r="L6812" t="str">
            <v>مزرعة شاهين</v>
          </cell>
          <cell r="M6812" t="str">
            <v>C7572</v>
          </cell>
        </row>
        <row r="6812">
          <cell r="AC6812">
            <v>37.36090088</v>
          </cell>
          <cell r="AD6812">
            <v>36.63970947</v>
          </cell>
        </row>
        <row r="6813">
          <cell r="L6813" t="str">
            <v>العزامية</v>
          </cell>
          <cell r="M6813" t="str">
            <v>C7573</v>
          </cell>
        </row>
        <row r="6813">
          <cell r="AC6813">
            <v>40.00488281</v>
          </cell>
          <cell r="AD6813">
            <v>36.63989258</v>
          </cell>
        </row>
        <row r="6814">
          <cell r="L6814" t="str">
            <v>غرناطة</v>
          </cell>
          <cell r="M6814" t="str">
            <v>C7574</v>
          </cell>
        </row>
        <row r="6814">
          <cell r="AC6814">
            <v>40.24011231</v>
          </cell>
          <cell r="AD6814">
            <v>36.64007568</v>
          </cell>
        </row>
        <row r="6815">
          <cell r="L6815" t="str">
            <v>حريك</v>
          </cell>
          <cell r="M6815" t="str">
            <v>C7575</v>
          </cell>
        </row>
        <row r="6815">
          <cell r="AC6815">
            <v>38.64068604</v>
          </cell>
          <cell r="AD6815">
            <v>36.64331055</v>
          </cell>
        </row>
        <row r="6816">
          <cell r="L6816" t="str">
            <v>تهامة شرقية</v>
          </cell>
          <cell r="M6816" t="str">
            <v>C7576</v>
          </cell>
        </row>
        <row r="6816">
          <cell r="AC6816">
            <v>41.6282959</v>
          </cell>
          <cell r="AD6816">
            <v>36.644104</v>
          </cell>
        </row>
        <row r="6817">
          <cell r="L6817" t="str">
            <v>شيخ الرجم</v>
          </cell>
          <cell r="M6817" t="str">
            <v>C7577</v>
          </cell>
        </row>
        <row r="6817">
          <cell r="AC6817">
            <v>40.11248779</v>
          </cell>
          <cell r="AD6817">
            <v>36.64508057</v>
          </cell>
        </row>
        <row r="6818">
          <cell r="L6818" t="str">
            <v>وادي الاحمر</v>
          </cell>
          <cell r="M6818" t="str">
            <v>C7578</v>
          </cell>
        </row>
        <row r="6818">
          <cell r="AC6818">
            <v>40.54949951</v>
          </cell>
          <cell r="AD6818">
            <v>36.64849854</v>
          </cell>
        </row>
        <row r="6819">
          <cell r="L6819" t="str">
            <v>خربة غزالة</v>
          </cell>
          <cell r="M6819" t="str">
            <v>C7579</v>
          </cell>
        </row>
        <row r="6819">
          <cell r="AC6819">
            <v>40.81488037</v>
          </cell>
          <cell r="AD6819">
            <v>36.65167236</v>
          </cell>
        </row>
        <row r="6820">
          <cell r="L6820" t="str">
            <v>عاقلة</v>
          </cell>
          <cell r="M6820" t="str">
            <v>C7580</v>
          </cell>
        </row>
        <row r="6820">
          <cell r="AC6820">
            <v>41.03051758</v>
          </cell>
          <cell r="AD6820">
            <v>36.65307617</v>
          </cell>
        </row>
        <row r="6821">
          <cell r="L6821" t="str">
            <v>الحربي</v>
          </cell>
          <cell r="M6821" t="str">
            <v>C7581</v>
          </cell>
        </row>
        <row r="6821">
          <cell r="AC6821">
            <v>40.0836792</v>
          </cell>
          <cell r="AD6821">
            <v>36.65393066</v>
          </cell>
        </row>
        <row r="6822">
          <cell r="L6822" t="str">
            <v>تل شرقي</v>
          </cell>
          <cell r="M6822" t="str">
            <v>C7582</v>
          </cell>
        </row>
        <row r="6822">
          <cell r="AC6822">
            <v>40.83447266</v>
          </cell>
          <cell r="AD6822">
            <v>36.65447998</v>
          </cell>
        </row>
        <row r="6823">
          <cell r="L6823" t="str">
            <v>العمر</v>
          </cell>
          <cell r="M6823" t="str">
            <v>C7583</v>
          </cell>
        </row>
        <row r="6823">
          <cell r="AC6823">
            <v>40.09472656</v>
          </cell>
          <cell r="AD6823">
            <v>36.65911865</v>
          </cell>
        </row>
        <row r="6824">
          <cell r="L6824" t="str">
            <v>زنار قل</v>
          </cell>
          <cell r="M6824" t="str">
            <v>C7584</v>
          </cell>
        </row>
        <row r="6824">
          <cell r="AC6824">
            <v>38.42669678</v>
          </cell>
          <cell r="AD6824">
            <v>36.65930176</v>
          </cell>
        </row>
        <row r="6825">
          <cell r="L6825" t="str">
            <v>قاهرة الغندورة</v>
          </cell>
          <cell r="M6825" t="str">
            <v>C7585</v>
          </cell>
        </row>
        <row r="6825">
          <cell r="AC6825">
            <v>37.76269531</v>
          </cell>
          <cell r="AD6825">
            <v>36.66009522</v>
          </cell>
        </row>
        <row r="6826">
          <cell r="L6826" t="str">
            <v>الاكود</v>
          </cell>
          <cell r="M6826" t="str">
            <v>C7586</v>
          </cell>
        </row>
        <row r="6826">
          <cell r="AC6826">
            <v>40.10290527</v>
          </cell>
          <cell r="AD6826">
            <v>36.66229248</v>
          </cell>
        </row>
        <row r="6827">
          <cell r="L6827" t="str">
            <v>تل تمي</v>
          </cell>
          <cell r="M6827" t="str">
            <v>C7587</v>
          </cell>
        </row>
        <row r="6827">
          <cell r="AC6827">
            <v>41.06707764</v>
          </cell>
          <cell r="AD6827">
            <v>36.66827393</v>
          </cell>
        </row>
        <row r="6828">
          <cell r="L6828" t="str">
            <v>خرابة</v>
          </cell>
          <cell r="M6828" t="str">
            <v>C7588</v>
          </cell>
        </row>
        <row r="6828">
          <cell r="AC6828">
            <v>38.34869385</v>
          </cell>
          <cell r="AD6828">
            <v>36.67010498</v>
          </cell>
        </row>
        <row r="6829">
          <cell r="L6829" t="str">
            <v>عمير</v>
          </cell>
          <cell r="M6829" t="str">
            <v>C7589</v>
          </cell>
        </row>
        <row r="6829">
          <cell r="AC6829">
            <v>40.09307861</v>
          </cell>
          <cell r="AD6829">
            <v>36.67071533</v>
          </cell>
        </row>
        <row r="6830">
          <cell r="L6830" t="str">
            <v>سرجلية</v>
          </cell>
          <cell r="M6830" t="str">
            <v>C7590</v>
          </cell>
        </row>
        <row r="6830">
          <cell r="AC6830">
            <v>40.02111816</v>
          </cell>
          <cell r="AD6830">
            <v>36.67132568</v>
          </cell>
        </row>
        <row r="6831">
          <cell r="L6831" t="str">
            <v>القصب</v>
          </cell>
          <cell r="M6831" t="str">
            <v>C7591</v>
          </cell>
        </row>
        <row r="6831">
          <cell r="AC6831">
            <v>40.07470703</v>
          </cell>
          <cell r="AD6831">
            <v>36.6729126</v>
          </cell>
        </row>
        <row r="6832">
          <cell r="L6832" t="str">
            <v>توتانيك</v>
          </cell>
          <cell r="M6832" t="str">
            <v>C7592</v>
          </cell>
        </row>
        <row r="6832">
          <cell r="AC6832">
            <v>38.46948242</v>
          </cell>
          <cell r="AD6832">
            <v>36.67651367</v>
          </cell>
        </row>
        <row r="6833">
          <cell r="L6833" t="str">
            <v>الدليم</v>
          </cell>
          <cell r="M6833" t="str">
            <v>C7593</v>
          </cell>
        </row>
        <row r="6833">
          <cell r="AC6833">
            <v>37.98327637</v>
          </cell>
          <cell r="AD6833">
            <v>36.67712402</v>
          </cell>
        </row>
        <row r="6834">
          <cell r="L6834" t="str">
            <v>ريحانية</v>
          </cell>
          <cell r="M6834" t="str">
            <v>C7594</v>
          </cell>
        </row>
        <row r="6834">
          <cell r="AC6834">
            <v>40.11669922</v>
          </cell>
          <cell r="AD6834">
            <v>36.67749023</v>
          </cell>
        </row>
        <row r="6835">
          <cell r="L6835" t="str">
            <v>غجر تحتاني</v>
          </cell>
          <cell r="M6835" t="str">
            <v>C7595</v>
          </cell>
        </row>
        <row r="6835">
          <cell r="AC6835">
            <v>38.44128418</v>
          </cell>
          <cell r="AD6835">
            <v>36.67749023</v>
          </cell>
        </row>
        <row r="6836">
          <cell r="L6836" t="str">
            <v>بير خاني</v>
          </cell>
          <cell r="M6836" t="str">
            <v>C7596</v>
          </cell>
        </row>
        <row r="6836">
          <cell r="AC6836">
            <v>38.62548828</v>
          </cell>
          <cell r="AD6836">
            <v>36.67767334</v>
          </cell>
        </row>
        <row r="6837">
          <cell r="L6837" t="str">
            <v>تل عشنان غربي</v>
          </cell>
          <cell r="M6837" t="str">
            <v>C7597</v>
          </cell>
        </row>
        <row r="6837">
          <cell r="AC6837">
            <v>40.39251709</v>
          </cell>
          <cell r="AD6837">
            <v>36.67791748</v>
          </cell>
        </row>
        <row r="6838">
          <cell r="L6838" t="str">
            <v>الطفيلية</v>
          </cell>
          <cell r="M6838" t="str">
            <v>C7598</v>
          </cell>
        </row>
        <row r="6838">
          <cell r="AC6838">
            <v>37.70007324</v>
          </cell>
          <cell r="AD6838">
            <v>36.6796875</v>
          </cell>
        </row>
        <row r="6839">
          <cell r="L6839" t="str">
            <v>تل جمايلو</v>
          </cell>
          <cell r="M6839" t="str">
            <v>C7599</v>
          </cell>
        </row>
        <row r="6839">
          <cell r="AC6839">
            <v>40.60632324</v>
          </cell>
          <cell r="AD6839">
            <v>36.68188477</v>
          </cell>
        </row>
        <row r="6840">
          <cell r="L6840" t="str">
            <v>ام جرن</v>
          </cell>
          <cell r="M6840" t="str">
            <v>C7600</v>
          </cell>
        </row>
        <row r="6840">
          <cell r="AC6840">
            <v>40.66467285</v>
          </cell>
          <cell r="AD6840">
            <v>36.68212891</v>
          </cell>
        </row>
        <row r="6841">
          <cell r="L6841" t="str">
            <v>ماعزيلا</v>
          </cell>
          <cell r="M6841" t="str">
            <v>C7601</v>
          </cell>
        </row>
        <row r="6841">
          <cell r="AC6841">
            <v>40.98388672</v>
          </cell>
          <cell r="AD6841">
            <v>36.68811035</v>
          </cell>
        </row>
        <row r="6842">
          <cell r="L6842" t="str">
            <v>التون ويران</v>
          </cell>
          <cell r="M6842" t="str">
            <v>C7602</v>
          </cell>
        </row>
        <row r="6842">
          <cell r="AC6842">
            <v>38.38128662</v>
          </cell>
          <cell r="AD6842">
            <v>36.68829346</v>
          </cell>
        </row>
        <row r="6843">
          <cell r="L6843" t="str">
            <v>الهوشو</v>
          </cell>
          <cell r="M6843" t="str">
            <v>C7603</v>
          </cell>
        </row>
        <row r="6843">
          <cell r="AC6843">
            <v>40.0848999</v>
          </cell>
          <cell r="AD6843">
            <v>36.69030762</v>
          </cell>
        </row>
        <row r="6844">
          <cell r="L6844" t="str">
            <v>حديمة</v>
          </cell>
          <cell r="M6844" t="str">
            <v>C7604</v>
          </cell>
        </row>
        <row r="6844">
          <cell r="AC6844">
            <v>41.2612915</v>
          </cell>
          <cell r="AD6844">
            <v>36.69110107</v>
          </cell>
        </row>
        <row r="6845">
          <cell r="L6845" t="str">
            <v>الزهرة</v>
          </cell>
          <cell r="M6845" t="str">
            <v>C7605</v>
          </cell>
        </row>
        <row r="6845">
          <cell r="AC6845">
            <v>37.64508057</v>
          </cell>
          <cell r="AD6845">
            <v>36.69628906</v>
          </cell>
        </row>
        <row r="6846">
          <cell r="L6846" t="str">
            <v>سويسة</v>
          </cell>
          <cell r="M6846" t="str">
            <v>C7606</v>
          </cell>
        </row>
        <row r="6846">
          <cell r="AC6846">
            <v>40.04748535</v>
          </cell>
          <cell r="AD6846">
            <v>36.69628906</v>
          </cell>
        </row>
        <row r="6847">
          <cell r="L6847" t="str">
            <v>خربة بشير</v>
          </cell>
          <cell r="M6847" t="str">
            <v>C7607</v>
          </cell>
        </row>
        <row r="6847">
          <cell r="AC6847">
            <v>37.59967041</v>
          </cell>
          <cell r="AD6847">
            <v>36.69647217</v>
          </cell>
        </row>
        <row r="6848">
          <cell r="L6848" t="str">
            <v>خربة الفرسان</v>
          </cell>
          <cell r="M6848" t="str">
            <v>C7608</v>
          </cell>
        </row>
        <row r="6848">
          <cell r="AC6848">
            <v>39.89727783</v>
          </cell>
          <cell r="AD6848">
            <v>36.69671631</v>
          </cell>
        </row>
        <row r="6849">
          <cell r="L6849" t="str">
            <v>ملحمية</v>
          </cell>
          <cell r="M6849" t="str">
            <v>C7609</v>
          </cell>
        </row>
        <row r="6849">
          <cell r="AC6849">
            <v>37.84692383</v>
          </cell>
          <cell r="AD6849">
            <v>36.69769287</v>
          </cell>
        </row>
        <row r="6850">
          <cell r="L6850" t="str">
            <v>مزرعة حيدر باشا</v>
          </cell>
          <cell r="M6850" t="str">
            <v>C7610</v>
          </cell>
        </row>
        <row r="6850">
          <cell r="AC6850">
            <v>37.68231201</v>
          </cell>
          <cell r="AD6850">
            <v>36.70031738</v>
          </cell>
        </row>
        <row r="6851">
          <cell r="L6851" t="str">
            <v>البرهانية</v>
          </cell>
          <cell r="M6851" t="str">
            <v>C7611</v>
          </cell>
        </row>
        <row r="6851">
          <cell r="AC6851">
            <v>37.77728272</v>
          </cell>
          <cell r="AD6851">
            <v>36.70147705</v>
          </cell>
        </row>
        <row r="6852">
          <cell r="L6852" t="str">
            <v>خشام</v>
          </cell>
          <cell r="M6852" t="str">
            <v>C7612</v>
          </cell>
        </row>
        <row r="6852">
          <cell r="AC6852">
            <v>40.56787109</v>
          </cell>
          <cell r="AD6852">
            <v>36.70172119</v>
          </cell>
        </row>
        <row r="6853">
          <cell r="L6853" t="str">
            <v>الجابرية</v>
          </cell>
          <cell r="M6853" t="str">
            <v>C7613</v>
          </cell>
        </row>
        <row r="6853">
          <cell r="AC6853">
            <v>40.71307373</v>
          </cell>
          <cell r="AD6853">
            <v>36.70227051</v>
          </cell>
        </row>
        <row r="6854">
          <cell r="L6854" t="str">
            <v>راس اوتاس</v>
          </cell>
          <cell r="M6854" t="str">
            <v>C7614</v>
          </cell>
        </row>
        <row r="6854">
          <cell r="AC6854">
            <v>40.17633057</v>
          </cell>
          <cell r="AD6854">
            <v>36.70410156</v>
          </cell>
        </row>
        <row r="6855">
          <cell r="L6855" t="str">
            <v>ام حجرة الوردية</v>
          </cell>
          <cell r="M6855" t="str">
            <v>C7615</v>
          </cell>
        </row>
        <row r="6855">
          <cell r="AC6855">
            <v>41.01831055</v>
          </cell>
          <cell r="AD6855">
            <v>36.70410156</v>
          </cell>
        </row>
        <row r="6856">
          <cell r="L6856" t="str">
            <v>سامو</v>
          </cell>
          <cell r="M6856" t="str">
            <v>C7616</v>
          </cell>
        </row>
        <row r="6856">
          <cell r="AC6856">
            <v>39.6942749</v>
          </cell>
          <cell r="AD6856">
            <v>36.70452881</v>
          </cell>
        </row>
        <row r="6857">
          <cell r="L6857" t="str">
            <v>كولو</v>
          </cell>
          <cell r="M6857" t="str">
            <v>C7617</v>
          </cell>
        </row>
        <row r="6857">
          <cell r="AC6857">
            <v>41.00653076</v>
          </cell>
          <cell r="AD6857">
            <v>36.70629883</v>
          </cell>
        </row>
        <row r="6858">
          <cell r="L6858" t="str">
            <v>سربحور</v>
          </cell>
          <cell r="M6858" t="str">
            <v>C7618</v>
          </cell>
        </row>
        <row r="6858">
          <cell r="AC6858">
            <v>38.49932861</v>
          </cell>
          <cell r="AD6858">
            <v>36.71051025</v>
          </cell>
        </row>
        <row r="6859">
          <cell r="L6859" t="str">
            <v>راس الجوز</v>
          </cell>
          <cell r="M6859" t="str">
            <v>C7619</v>
          </cell>
        </row>
        <row r="6859">
          <cell r="AC6859">
            <v>37.76751709</v>
          </cell>
          <cell r="AD6859">
            <v>36.71191406</v>
          </cell>
        </row>
        <row r="6860">
          <cell r="L6860" t="str">
            <v>سميحان شرقي</v>
          </cell>
          <cell r="M6860" t="str">
            <v>C7620</v>
          </cell>
        </row>
        <row r="6860">
          <cell r="AC6860">
            <v>41.15692139</v>
          </cell>
          <cell r="AD6860">
            <v>36.71191406</v>
          </cell>
        </row>
        <row r="6861">
          <cell r="L6861" t="str">
            <v>جمك</v>
          </cell>
          <cell r="M6861" t="str">
            <v>C7621</v>
          </cell>
        </row>
        <row r="6861">
          <cell r="AC6861">
            <v>38.22387695</v>
          </cell>
          <cell r="AD6861">
            <v>36.71289063</v>
          </cell>
        </row>
        <row r="6862">
          <cell r="L6862" t="str">
            <v>دغيم عجاج</v>
          </cell>
          <cell r="M6862" t="str">
            <v>C7622</v>
          </cell>
        </row>
        <row r="6862">
          <cell r="AC6862">
            <v>39.76690674</v>
          </cell>
          <cell r="AD6862">
            <v>36.71667481</v>
          </cell>
        </row>
        <row r="6863">
          <cell r="L6863" t="str">
            <v>تل جما</v>
          </cell>
          <cell r="M6863" t="str">
            <v>C7623</v>
          </cell>
        </row>
        <row r="6863">
          <cell r="AC6863">
            <v>40.16687012</v>
          </cell>
          <cell r="AD6863">
            <v>36.71710205</v>
          </cell>
        </row>
        <row r="6864">
          <cell r="L6864" t="str">
            <v>بيت حج كانو</v>
          </cell>
          <cell r="M6864" t="str">
            <v>C7624</v>
          </cell>
        </row>
        <row r="6864">
          <cell r="AC6864">
            <v>37.72631836</v>
          </cell>
          <cell r="AD6864">
            <v>36.71728516</v>
          </cell>
        </row>
        <row r="6865">
          <cell r="L6865" t="str">
            <v>قرديني</v>
          </cell>
          <cell r="M6865" t="str">
            <v>C7625</v>
          </cell>
        </row>
        <row r="6865">
          <cell r="AC6865">
            <v>38.13647461</v>
          </cell>
          <cell r="AD6865">
            <v>36.71868897</v>
          </cell>
        </row>
        <row r="6866">
          <cell r="L6866" t="str">
            <v>بئر العبد</v>
          </cell>
          <cell r="M6866" t="str">
            <v>C7626</v>
          </cell>
        </row>
        <row r="6866">
          <cell r="AC6866">
            <v>40.45330811</v>
          </cell>
          <cell r="AD6866">
            <v>36.71911621</v>
          </cell>
        </row>
        <row r="6867">
          <cell r="L6867" t="str">
            <v>بندوري</v>
          </cell>
          <cell r="M6867" t="str">
            <v>C7627</v>
          </cell>
        </row>
        <row r="6867">
          <cell r="AC6867">
            <v>41.29968262</v>
          </cell>
          <cell r="AD6867">
            <v>36.71948242</v>
          </cell>
        </row>
        <row r="6868">
          <cell r="L6868" t="str">
            <v>المستريحة</v>
          </cell>
          <cell r="M6868" t="str">
            <v>C7628</v>
          </cell>
        </row>
        <row r="6868">
          <cell r="AC6868">
            <v>40.13592529</v>
          </cell>
          <cell r="AD6868">
            <v>36.72009277</v>
          </cell>
        </row>
        <row r="6869">
          <cell r="L6869" t="str">
            <v>عين البيضا</v>
          </cell>
          <cell r="M6869" t="str">
            <v>C7629</v>
          </cell>
        </row>
        <row r="6869">
          <cell r="AC6869">
            <v>37.97528076</v>
          </cell>
          <cell r="AD6869">
            <v>36.72210693</v>
          </cell>
        </row>
        <row r="6870">
          <cell r="L6870" t="str">
            <v>الخازق</v>
          </cell>
          <cell r="M6870" t="str">
            <v>C7630</v>
          </cell>
        </row>
        <row r="6870">
          <cell r="AC6870">
            <v>41.18432617</v>
          </cell>
          <cell r="AD6870">
            <v>36.72210693</v>
          </cell>
        </row>
        <row r="6871">
          <cell r="L6871" t="str">
            <v>تل خضر</v>
          </cell>
          <cell r="M6871" t="str">
            <v>C7631</v>
          </cell>
        </row>
        <row r="6871">
          <cell r="AC6871">
            <v>41.43670654</v>
          </cell>
          <cell r="AD6871">
            <v>36.72448731</v>
          </cell>
        </row>
        <row r="6872">
          <cell r="L6872" t="str">
            <v>حيفا</v>
          </cell>
          <cell r="M6872" t="str">
            <v>C7632</v>
          </cell>
        </row>
        <row r="6872">
          <cell r="AC6872">
            <v>41.39367676</v>
          </cell>
          <cell r="AD6872">
            <v>36.72650147</v>
          </cell>
        </row>
        <row r="6873">
          <cell r="L6873" t="str">
            <v>تحتيك تحتاني</v>
          </cell>
          <cell r="M6873" t="str">
            <v>C7633</v>
          </cell>
        </row>
        <row r="6873">
          <cell r="AC6873">
            <v>38.54412842</v>
          </cell>
          <cell r="AD6873">
            <v>36.72692871</v>
          </cell>
        </row>
        <row r="6874">
          <cell r="L6874" t="str">
            <v>حمد الحلو</v>
          </cell>
          <cell r="M6874" t="str">
            <v>C7634</v>
          </cell>
        </row>
        <row r="6874">
          <cell r="AC6874">
            <v>40.04528809</v>
          </cell>
          <cell r="AD6874">
            <v>36.72827148</v>
          </cell>
        </row>
        <row r="6875">
          <cell r="L6875" t="str">
            <v>تل سنان</v>
          </cell>
          <cell r="M6875" t="str">
            <v>C7635</v>
          </cell>
        </row>
        <row r="6875">
          <cell r="AC6875">
            <v>40.12872315</v>
          </cell>
          <cell r="AD6875">
            <v>36.73028565</v>
          </cell>
        </row>
        <row r="6876">
          <cell r="L6876" t="str">
            <v>شرباتي</v>
          </cell>
          <cell r="M6876" t="str">
            <v>C7636</v>
          </cell>
        </row>
        <row r="6876">
          <cell r="AC6876">
            <v>38.44848633</v>
          </cell>
          <cell r="AD6876">
            <v>36.7310791</v>
          </cell>
        </row>
        <row r="6877">
          <cell r="L6877" t="str">
            <v>ميدانة</v>
          </cell>
          <cell r="M6877" t="str">
            <v>C7637</v>
          </cell>
        </row>
        <row r="6877">
          <cell r="AC6877">
            <v>38.18951416</v>
          </cell>
          <cell r="AD6877">
            <v>36.73132324</v>
          </cell>
        </row>
        <row r="6878">
          <cell r="L6878" t="str">
            <v>بيرمان</v>
          </cell>
          <cell r="M6878" t="str">
            <v>C7638</v>
          </cell>
        </row>
        <row r="6878">
          <cell r="AC6878">
            <v>38.46087647</v>
          </cell>
          <cell r="AD6878">
            <v>36.73352051</v>
          </cell>
        </row>
        <row r="6879">
          <cell r="L6879" t="str">
            <v>بريش</v>
          </cell>
          <cell r="M6879" t="str">
            <v>C7639</v>
          </cell>
        </row>
        <row r="6879">
          <cell r="AC6879">
            <v>38.39770508</v>
          </cell>
          <cell r="AD6879">
            <v>36.73468018</v>
          </cell>
        </row>
        <row r="6880">
          <cell r="L6880" t="str">
            <v>جولاقي</v>
          </cell>
          <cell r="M6880" t="str">
            <v>C7640</v>
          </cell>
        </row>
        <row r="6880">
          <cell r="AC6880">
            <v>36.7755127</v>
          </cell>
          <cell r="AD6880">
            <v>36.73669434</v>
          </cell>
        </row>
        <row r="6881">
          <cell r="L6881" t="str">
            <v>كوشيك</v>
          </cell>
          <cell r="M6881" t="str">
            <v>C7641</v>
          </cell>
        </row>
        <row r="6881">
          <cell r="AC6881">
            <v>38.51593018</v>
          </cell>
          <cell r="AD6881">
            <v>36.73687744</v>
          </cell>
        </row>
        <row r="6882">
          <cell r="L6882" t="str">
            <v>تل طليلية</v>
          </cell>
          <cell r="M6882" t="str">
            <v>C7642</v>
          </cell>
        </row>
        <row r="6882">
          <cell r="AC6882">
            <v>39.93890381</v>
          </cell>
          <cell r="AD6882">
            <v>36.73809815</v>
          </cell>
        </row>
        <row r="6883">
          <cell r="L6883" t="str">
            <v>ام حجرة</v>
          </cell>
          <cell r="M6883" t="str">
            <v>C7643</v>
          </cell>
        </row>
        <row r="6883">
          <cell r="AC6883">
            <v>41.02490234</v>
          </cell>
          <cell r="AD6883">
            <v>36.73907471</v>
          </cell>
        </row>
        <row r="6884">
          <cell r="L6884" t="str">
            <v>ام جعفر</v>
          </cell>
          <cell r="M6884" t="str">
            <v>C7644</v>
          </cell>
        </row>
        <row r="6884">
          <cell r="AC6884">
            <v>41.34570313</v>
          </cell>
          <cell r="AD6884">
            <v>36.74047852</v>
          </cell>
        </row>
        <row r="6885">
          <cell r="L6885" t="str">
            <v>البويضة</v>
          </cell>
          <cell r="M6885" t="str">
            <v>C7645</v>
          </cell>
        </row>
        <row r="6885">
          <cell r="AC6885">
            <v>40.09527588</v>
          </cell>
          <cell r="AD6885">
            <v>36.74090576</v>
          </cell>
        </row>
        <row r="6886">
          <cell r="L6886" t="str">
            <v>خرنوبي الحسو</v>
          </cell>
          <cell r="M6886" t="str">
            <v>C7646</v>
          </cell>
        </row>
        <row r="6886">
          <cell r="AC6886">
            <v>41.32592773</v>
          </cell>
          <cell r="AD6886">
            <v>36.74847412</v>
          </cell>
        </row>
        <row r="6887">
          <cell r="L6887" t="str">
            <v>بونجغ</v>
          </cell>
          <cell r="M6887" t="str">
            <v>C7647</v>
          </cell>
        </row>
        <row r="6887">
          <cell r="AC6887">
            <v>41.00787354</v>
          </cell>
          <cell r="AD6887">
            <v>36.75091553</v>
          </cell>
        </row>
        <row r="6888">
          <cell r="L6888" t="str">
            <v>صبرية</v>
          </cell>
          <cell r="M6888" t="str">
            <v>C7648</v>
          </cell>
        </row>
        <row r="6888">
          <cell r="AC6888">
            <v>41.02947998</v>
          </cell>
          <cell r="AD6888">
            <v>36.75128174</v>
          </cell>
        </row>
        <row r="6889">
          <cell r="L6889" t="str">
            <v>تل ناعور</v>
          </cell>
          <cell r="M6889" t="str">
            <v>C7649</v>
          </cell>
        </row>
        <row r="6889">
          <cell r="AC6889">
            <v>41.91772461</v>
          </cell>
          <cell r="AD6889">
            <v>36.75152588</v>
          </cell>
        </row>
        <row r="6890">
          <cell r="L6890" t="str">
            <v>عرنان جنوبي</v>
          </cell>
          <cell r="M6890" t="str">
            <v>C7650</v>
          </cell>
        </row>
        <row r="6890">
          <cell r="AC6890">
            <v>40.003479</v>
          </cell>
          <cell r="AD6890">
            <v>36.75152588</v>
          </cell>
        </row>
        <row r="6891">
          <cell r="L6891" t="str">
            <v>قلنجات ويران</v>
          </cell>
          <cell r="M6891" t="str">
            <v>C7651</v>
          </cell>
        </row>
        <row r="6891">
          <cell r="AC6891">
            <v>38.35168457</v>
          </cell>
          <cell r="AD6891">
            <v>36.75549316</v>
          </cell>
        </row>
        <row r="6892">
          <cell r="L6892" t="str">
            <v>تل برم</v>
          </cell>
          <cell r="M6892" t="str">
            <v>C7652</v>
          </cell>
        </row>
        <row r="6892">
          <cell r="AC6892">
            <v>40.07312012</v>
          </cell>
          <cell r="AD6892">
            <v>36.75671387</v>
          </cell>
        </row>
        <row r="6893">
          <cell r="L6893" t="str">
            <v>الحاج حميد سليمان</v>
          </cell>
          <cell r="M6893" t="str">
            <v>C7653</v>
          </cell>
        </row>
        <row r="6893">
          <cell r="AC6893">
            <v>39.85491943</v>
          </cell>
          <cell r="AD6893">
            <v>36.75750732</v>
          </cell>
        </row>
        <row r="6894">
          <cell r="L6894" t="str">
            <v>تل غربل فوقاني</v>
          </cell>
          <cell r="M6894" t="str">
            <v>C7654</v>
          </cell>
        </row>
        <row r="6894">
          <cell r="AC6894">
            <v>40.93988037</v>
          </cell>
          <cell r="AD6894">
            <v>36.75909424</v>
          </cell>
        </row>
        <row r="6895">
          <cell r="L6895" t="str">
            <v>صوانة</v>
          </cell>
          <cell r="M6895" t="str">
            <v>C7655</v>
          </cell>
        </row>
        <row r="6895">
          <cell r="AC6895">
            <v>39.92687988</v>
          </cell>
          <cell r="AD6895">
            <v>36.75909424</v>
          </cell>
        </row>
        <row r="6896">
          <cell r="L6896" t="str">
            <v>حنكوش</v>
          </cell>
          <cell r="M6896" t="str">
            <v>C7656</v>
          </cell>
        </row>
        <row r="6896">
          <cell r="AC6896">
            <v>38.13952637</v>
          </cell>
          <cell r="AD6896">
            <v>36.75952148</v>
          </cell>
        </row>
        <row r="6897">
          <cell r="L6897" t="str">
            <v>قشلة</v>
          </cell>
          <cell r="M6897" t="str">
            <v>C7657</v>
          </cell>
        </row>
        <row r="6897">
          <cell r="AC6897">
            <v>41.15509033</v>
          </cell>
          <cell r="AD6897">
            <v>36.75952148</v>
          </cell>
        </row>
        <row r="6898">
          <cell r="L6898" t="str">
            <v>تل زبيب خواتنة</v>
          </cell>
          <cell r="M6898" t="str">
            <v>C7658</v>
          </cell>
        </row>
        <row r="6898">
          <cell r="AC6898">
            <v>41.07452393</v>
          </cell>
          <cell r="AD6898">
            <v>36.76068115</v>
          </cell>
        </row>
        <row r="6899">
          <cell r="L6899" t="str">
            <v>زرويك</v>
          </cell>
          <cell r="M6899" t="str">
            <v>C7659</v>
          </cell>
        </row>
        <row r="6899">
          <cell r="AC6899">
            <v>38.25653076</v>
          </cell>
          <cell r="AD6899">
            <v>36.76312256</v>
          </cell>
        </row>
        <row r="6900">
          <cell r="L6900" t="str">
            <v>ديبرك كيتكان</v>
          </cell>
          <cell r="M6900" t="str">
            <v>C7660</v>
          </cell>
        </row>
        <row r="6900">
          <cell r="AC6900">
            <v>38.41192627</v>
          </cell>
          <cell r="AD6900">
            <v>36.76330566</v>
          </cell>
        </row>
        <row r="6901">
          <cell r="L6901" t="str">
            <v>الحلبية</v>
          </cell>
          <cell r="M6901" t="str">
            <v>C7661</v>
          </cell>
        </row>
        <row r="6901">
          <cell r="AC6901">
            <v>40.11688232</v>
          </cell>
          <cell r="AD6901">
            <v>36.76531982</v>
          </cell>
        </row>
        <row r="6902">
          <cell r="L6902" t="str">
            <v>سكرية</v>
          </cell>
          <cell r="M6902" t="str">
            <v>C7662</v>
          </cell>
        </row>
        <row r="6902">
          <cell r="AC6902">
            <v>41.31591797</v>
          </cell>
          <cell r="AD6902">
            <v>36.76611328</v>
          </cell>
        </row>
        <row r="6903">
          <cell r="L6903" t="str">
            <v>الحيشوري</v>
          </cell>
          <cell r="M6903" t="str">
            <v>C7663</v>
          </cell>
        </row>
        <row r="6903">
          <cell r="AC6903">
            <v>40.87207031</v>
          </cell>
          <cell r="AD6903">
            <v>36.7678833</v>
          </cell>
        </row>
        <row r="6904">
          <cell r="L6904" t="str">
            <v>ام كهيف</v>
          </cell>
          <cell r="M6904" t="str">
            <v>C7664</v>
          </cell>
        </row>
        <row r="6904">
          <cell r="AC6904">
            <v>41.39147949</v>
          </cell>
          <cell r="AD6904">
            <v>36.77508545</v>
          </cell>
        </row>
        <row r="6905">
          <cell r="L6905" t="str">
            <v>تل شعير</v>
          </cell>
          <cell r="M6905" t="str">
            <v>C7665</v>
          </cell>
        </row>
        <row r="6905">
          <cell r="AC6905">
            <v>37.95007324</v>
          </cell>
          <cell r="AD6905">
            <v>36.7756958</v>
          </cell>
        </row>
        <row r="6906">
          <cell r="L6906" t="str">
            <v>جرموز</v>
          </cell>
          <cell r="M6906" t="str">
            <v>C7666</v>
          </cell>
        </row>
        <row r="6906">
          <cell r="AC6906">
            <v>38.46350098</v>
          </cell>
          <cell r="AD6906">
            <v>36.77728272</v>
          </cell>
        </row>
        <row r="6907">
          <cell r="L6907" t="str">
            <v>حلوة البوير</v>
          </cell>
          <cell r="M6907" t="str">
            <v>C7668</v>
          </cell>
        </row>
        <row r="6907">
          <cell r="AC6907">
            <v>41.09832764</v>
          </cell>
          <cell r="AD6907">
            <v>36.77972412</v>
          </cell>
        </row>
        <row r="6908">
          <cell r="L6908" t="str">
            <v>تل خاتون</v>
          </cell>
          <cell r="M6908" t="str">
            <v>C7669</v>
          </cell>
        </row>
        <row r="6908">
          <cell r="AC6908">
            <v>40.63153076</v>
          </cell>
          <cell r="AD6908">
            <v>36.78051758</v>
          </cell>
        </row>
        <row r="6909">
          <cell r="L6909" t="str">
            <v>بير رازة</v>
          </cell>
          <cell r="M6909" t="str">
            <v>C7670</v>
          </cell>
        </row>
        <row r="6909">
          <cell r="AC6909">
            <v>40.10107422</v>
          </cell>
          <cell r="AD6909">
            <v>36.78387451</v>
          </cell>
        </row>
        <row r="6910">
          <cell r="L6910" t="str">
            <v>تل بستان كبير</v>
          </cell>
          <cell r="M6910" t="str">
            <v>C7671</v>
          </cell>
        </row>
        <row r="6910">
          <cell r="AC6910">
            <v>41.24468994</v>
          </cell>
          <cell r="AD6910">
            <v>36.78430176</v>
          </cell>
        </row>
        <row r="6911">
          <cell r="L6911" t="str">
            <v>غنمية</v>
          </cell>
          <cell r="M6911" t="str">
            <v>C7672</v>
          </cell>
        </row>
        <row r="6911">
          <cell r="AC6911">
            <v>41.41088867</v>
          </cell>
          <cell r="AD6911">
            <v>36.78448486</v>
          </cell>
        </row>
        <row r="6912">
          <cell r="L6912" t="str">
            <v>تل طحين / تل سيرات</v>
          </cell>
          <cell r="M6912" t="str">
            <v>C7673</v>
          </cell>
        </row>
        <row r="6912">
          <cell r="AC6912">
            <v>41.60449219</v>
          </cell>
          <cell r="AD6912">
            <v>36.78631592</v>
          </cell>
        </row>
        <row r="6913">
          <cell r="L6913" t="str">
            <v>دايبرك كايتيكان</v>
          </cell>
          <cell r="M6913" t="str">
            <v>C7674</v>
          </cell>
        </row>
        <row r="6913">
          <cell r="AC6913">
            <v>38.41052246</v>
          </cell>
          <cell r="AD6913">
            <v>36.78771973</v>
          </cell>
        </row>
        <row r="6914">
          <cell r="L6914" t="str">
            <v>قليعة</v>
          </cell>
          <cell r="M6914" t="str">
            <v>C7675</v>
          </cell>
        </row>
        <row r="6914">
          <cell r="AC6914">
            <v>40.04992676</v>
          </cell>
          <cell r="AD6914">
            <v>36.7888794</v>
          </cell>
        </row>
        <row r="6915">
          <cell r="L6915" t="str">
            <v>طامنة</v>
          </cell>
          <cell r="M6915" t="str">
            <v>C7676</v>
          </cell>
        </row>
        <row r="6915">
          <cell r="AC6915">
            <v>41.31567383</v>
          </cell>
          <cell r="AD6915">
            <v>36.79370117</v>
          </cell>
        </row>
        <row r="6916">
          <cell r="L6916" t="str">
            <v>درابزين</v>
          </cell>
          <cell r="M6916" t="str">
            <v>C7677</v>
          </cell>
        </row>
        <row r="6916">
          <cell r="AC6916">
            <v>38.12451172</v>
          </cell>
          <cell r="AD6916">
            <v>36.79370117</v>
          </cell>
        </row>
        <row r="6917">
          <cell r="L6917" t="str">
            <v>شاشان</v>
          </cell>
          <cell r="M6917" t="str">
            <v>C7678</v>
          </cell>
        </row>
        <row r="6917">
          <cell r="AC6917">
            <v>40.17572022</v>
          </cell>
          <cell r="AD6917">
            <v>36.79571533</v>
          </cell>
        </row>
        <row r="6918">
          <cell r="L6918" t="str">
            <v>صيخور</v>
          </cell>
          <cell r="M6918" t="str">
            <v>C7679</v>
          </cell>
        </row>
        <row r="6918">
          <cell r="AC6918">
            <v>40.85070801</v>
          </cell>
          <cell r="AD6918">
            <v>36.79571533</v>
          </cell>
        </row>
        <row r="6919">
          <cell r="L6919" t="str">
            <v>جوزات</v>
          </cell>
          <cell r="M6919" t="str">
            <v>C7680</v>
          </cell>
        </row>
        <row r="6919">
          <cell r="AC6919">
            <v>40.56408691</v>
          </cell>
          <cell r="AD6919">
            <v>36.79730225</v>
          </cell>
        </row>
        <row r="6920">
          <cell r="L6920" t="str">
            <v>مسعدة اليعربية</v>
          </cell>
          <cell r="M6920" t="str">
            <v>C7681</v>
          </cell>
        </row>
        <row r="6920">
          <cell r="AC6920">
            <v>42.0255127</v>
          </cell>
          <cell r="AD6920">
            <v>36.79772949</v>
          </cell>
        </row>
        <row r="6921">
          <cell r="L6921" t="str">
            <v>هيلانة</v>
          </cell>
          <cell r="M6921" t="str">
            <v>C7682</v>
          </cell>
        </row>
        <row r="6921">
          <cell r="AC6921">
            <v>40.92791748</v>
          </cell>
          <cell r="AD6921">
            <v>36.80169678</v>
          </cell>
        </row>
        <row r="6922">
          <cell r="L6922" t="str">
            <v>قره مزرعة</v>
          </cell>
          <cell r="M6922" t="str">
            <v>C7683</v>
          </cell>
        </row>
        <row r="6922">
          <cell r="AC6922">
            <v>38.4006958</v>
          </cell>
          <cell r="AD6922">
            <v>36.80187988</v>
          </cell>
        </row>
        <row r="6923">
          <cell r="L6923" t="str">
            <v>كوكجات</v>
          </cell>
          <cell r="M6923" t="str">
            <v>C7684</v>
          </cell>
        </row>
        <row r="6923">
          <cell r="AC6923">
            <v>38.34448242</v>
          </cell>
          <cell r="AD6923">
            <v>36.80670166</v>
          </cell>
        </row>
        <row r="6924">
          <cell r="L6924" t="str">
            <v>ام عضام</v>
          </cell>
          <cell r="M6924" t="str">
            <v>C7685</v>
          </cell>
        </row>
        <row r="6924">
          <cell r="AC6924">
            <v>41.08752441</v>
          </cell>
          <cell r="AD6924">
            <v>36.80871582</v>
          </cell>
        </row>
        <row r="6925">
          <cell r="L6925" t="str">
            <v>بير بازان</v>
          </cell>
          <cell r="M6925" t="str">
            <v>C7686</v>
          </cell>
        </row>
        <row r="6925">
          <cell r="AC6925">
            <v>40.84509277</v>
          </cell>
          <cell r="AD6925">
            <v>36.80908203</v>
          </cell>
        </row>
        <row r="6926">
          <cell r="L6926" t="str">
            <v>ام حجيرة</v>
          </cell>
          <cell r="M6926" t="str">
            <v>C7687</v>
          </cell>
        </row>
        <row r="6926">
          <cell r="AC6926">
            <v>41.22351074</v>
          </cell>
          <cell r="AD6926">
            <v>36.8123169</v>
          </cell>
        </row>
        <row r="6927">
          <cell r="L6927" t="str">
            <v>خربة الدوشة</v>
          </cell>
          <cell r="M6927" t="str">
            <v>C7688</v>
          </cell>
        </row>
        <row r="6927">
          <cell r="AC6927">
            <v>41.26708984</v>
          </cell>
          <cell r="AD6927">
            <v>36.8125</v>
          </cell>
        </row>
        <row r="6928">
          <cell r="L6928" t="str">
            <v>ستي</v>
          </cell>
          <cell r="M6928" t="str">
            <v>C7689</v>
          </cell>
        </row>
        <row r="6928">
          <cell r="AC6928">
            <v>38.23791504</v>
          </cell>
          <cell r="AD6928">
            <v>36.81329346</v>
          </cell>
        </row>
        <row r="6929">
          <cell r="L6929" t="str">
            <v>خربة نازو</v>
          </cell>
          <cell r="M6929" t="str">
            <v>C7690</v>
          </cell>
        </row>
        <row r="6929">
          <cell r="AC6929">
            <v>41.02752686</v>
          </cell>
          <cell r="AD6929">
            <v>36.81512451</v>
          </cell>
        </row>
        <row r="6930">
          <cell r="L6930" t="str">
            <v>تل حميدية</v>
          </cell>
          <cell r="M6930" t="str">
            <v>C7691</v>
          </cell>
        </row>
        <row r="6930">
          <cell r="AC6930">
            <v>41.1652832</v>
          </cell>
          <cell r="AD6930">
            <v>36.81628418</v>
          </cell>
        </row>
        <row r="6931">
          <cell r="L6931" t="str">
            <v>خرابال</v>
          </cell>
          <cell r="M6931" t="str">
            <v>C7692</v>
          </cell>
        </row>
        <row r="6931">
          <cell r="AC6931">
            <v>38.4597168</v>
          </cell>
          <cell r="AD6931">
            <v>36.81848145</v>
          </cell>
        </row>
        <row r="6932">
          <cell r="L6932" t="str">
            <v>بوستبة</v>
          </cell>
          <cell r="M6932" t="str">
            <v>C7693</v>
          </cell>
        </row>
        <row r="6932">
          <cell r="AC6932">
            <v>38.49871826</v>
          </cell>
          <cell r="AD6932">
            <v>36.82110596</v>
          </cell>
        </row>
        <row r="6933">
          <cell r="L6933" t="str">
            <v>جمحران</v>
          </cell>
          <cell r="M6933" t="str">
            <v>C7694</v>
          </cell>
        </row>
        <row r="6933">
          <cell r="AC6933">
            <v>38.38787842</v>
          </cell>
          <cell r="AD6933">
            <v>36.82568359</v>
          </cell>
        </row>
        <row r="6934">
          <cell r="L6934" t="str">
            <v>ام الخير</v>
          </cell>
          <cell r="M6934" t="str">
            <v>C7695</v>
          </cell>
        </row>
        <row r="6934">
          <cell r="AC6934">
            <v>40.09790039</v>
          </cell>
          <cell r="AD6934">
            <v>36.82568359</v>
          </cell>
        </row>
        <row r="6935">
          <cell r="L6935" t="str">
            <v>مشيرفة كبيرة</v>
          </cell>
          <cell r="M6935" t="str">
            <v>C7696</v>
          </cell>
        </row>
        <row r="6935">
          <cell r="AC6935">
            <v>41.24127197</v>
          </cell>
          <cell r="AD6935">
            <v>36.82830811</v>
          </cell>
        </row>
        <row r="6936">
          <cell r="L6936" t="str">
            <v>ابكت</v>
          </cell>
          <cell r="M6936" t="str">
            <v>C7697</v>
          </cell>
        </row>
        <row r="6936">
          <cell r="AC6936">
            <v>38.1071167</v>
          </cell>
          <cell r="AD6936">
            <v>36.83068848</v>
          </cell>
        </row>
        <row r="6937">
          <cell r="L6937" t="str">
            <v>مشيرفة صغيرة</v>
          </cell>
          <cell r="M6937" t="str">
            <v>C7698</v>
          </cell>
        </row>
        <row r="6937">
          <cell r="AC6937">
            <v>41.23028565</v>
          </cell>
          <cell r="AD6937">
            <v>36.83172607</v>
          </cell>
        </row>
        <row r="6938">
          <cell r="L6938" t="str">
            <v>ام صليبة</v>
          </cell>
          <cell r="M6938" t="str">
            <v>C7699</v>
          </cell>
        </row>
        <row r="6938">
          <cell r="AC6938">
            <v>40.2086792</v>
          </cell>
          <cell r="AD6938">
            <v>36.83850098</v>
          </cell>
        </row>
        <row r="6939">
          <cell r="L6939" t="str">
            <v>ابو حجر</v>
          </cell>
          <cell r="M6939" t="str">
            <v>C7700</v>
          </cell>
        </row>
        <row r="6939">
          <cell r="AC6939">
            <v>40.10668945</v>
          </cell>
          <cell r="AD6939">
            <v>36.84167481</v>
          </cell>
        </row>
        <row r="6940">
          <cell r="L6940" t="str">
            <v>سكر فوقاني</v>
          </cell>
          <cell r="M6940" t="str">
            <v>C7701</v>
          </cell>
        </row>
        <row r="6940">
          <cell r="AC6940">
            <v>40.59350586</v>
          </cell>
          <cell r="AD6940">
            <v>36.84613037</v>
          </cell>
        </row>
        <row r="6941">
          <cell r="L6941" t="str">
            <v>جبان</v>
          </cell>
          <cell r="M6941" t="str">
            <v>C7702</v>
          </cell>
        </row>
        <row r="6941">
          <cell r="AC6941">
            <v>38.51208496</v>
          </cell>
          <cell r="AD6941">
            <v>36.84613037</v>
          </cell>
        </row>
        <row r="6942">
          <cell r="L6942" t="str">
            <v>كرتك</v>
          </cell>
          <cell r="M6942" t="str">
            <v>C7703</v>
          </cell>
        </row>
        <row r="6942">
          <cell r="AC6942">
            <v>38.47967529</v>
          </cell>
          <cell r="AD6942">
            <v>36.85070801</v>
          </cell>
        </row>
        <row r="6943">
          <cell r="L6943" t="str">
            <v>نداس</v>
          </cell>
          <cell r="M6943" t="str">
            <v>C7704</v>
          </cell>
        </row>
        <row r="6943">
          <cell r="AC6943">
            <v>40.18188477</v>
          </cell>
          <cell r="AD6943">
            <v>36.86108398</v>
          </cell>
        </row>
        <row r="6944">
          <cell r="L6944" t="str">
            <v>جمعة علي</v>
          </cell>
          <cell r="M6944" t="str">
            <v>C7705</v>
          </cell>
        </row>
        <row r="6944">
          <cell r="AC6944">
            <v>38.46728516</v>
          </cell>
          <cell r="AD6944">
            <v>36.86230469</v>
          </cell>
        </row>
        <row r="6945">
          <cell r="L6945" t="str">
            <v>بوير</v>
          </cell>
          <cell r="M6945" t="str">
            <v>C7706</v>
          </cell>
        </row>
        <row r="6945">
          <cell r="AC6945">
            <v>41.35308838</v>
          </cell>
          <cell r="AD6945">
            <v>36.86248779</v>
          </cell>
        </row>
        <row r="6946">
          <cell r="L6946" t="str">
            <v>جلبرات تحتاني</v>
          </cell>
          <cell r="M6946" t="str">
            <v>C7707</v>
          </cell>
        </row>
        <row r="6946">
          <cell r="AC6946">
            <v>41.21667481</v>
          </cell>
          <cell r="AD6946">
            <v>36.86547852</v>
          </cell>
        </row>
        <row r="6947">
          <cell r="L6947" t="str">
            <v>شيخ حسن</v>
          </cell>
          <cell r="M6947" t="str">
            <v>C7708</v>
          </cell>
        </row>
        <row r="6947">
          <cell r="AC6947">
            <v>40.24987793</v>
          </cell>
          <cell r="AD6947">
            <v>36.86907959</v>
          </cell>
        </row>
        <row r="6948">
          <cell r="L6948" t="str">
            <v>خزنة جديد</v>
          </cell>
          <cell r="M6948" t="str">
            <v>C7709</v>
          </cell>
        </row>
        <row r="6948">
          <cell r="AC6948">
            <v>41.31408691</v>
          </cell>
          <cell r="AD6948">
            <v>36.8704834</v>
          </cell>
        </row>
        <row r="6949">
          <cell r="L6949" t="str">
            <v>دكماتاش</v>
          </cell>
          <cell r="M6949" t="str">
            <v>C7710</v>
          </cell>
        </row>
        <row r="6949">
          <cell r="AC6949">
            <v>38.1428833</v>
          </cell>
          <cell r="AD6949">
            <v>36.87292481</v>
          </cell>
        </row>
        <row r="6950">
          <cell r="L6950" t="str">
            <v>البكو</v>
          </cell>
          <cell r="M6950" t="str">
            <v>C7711</v>
          </cell>
        </row>
        <row r="6950">
          <cell r="AC6950">
            <v>40.65252686</v>
          </cell>
          <cell r="AD6950">
            <v>36.87329102</v>
          </cell>
        </row>
        <row r="6951">
          <cell r="L6951" t="str">
            <v>الزاقة</v>
          </cell>
          <cell r="M6951" t="str">
            <v>C7712</v>
          </cell>
        </row>
        <row r="6951">
          <cell r="AC6951">
            <v>41.60467529</v>
          </cell>
          <cell r="AD6951">
            <v>36.87670898</v>
          </cell>
        </row>
        <row r="6952">
          <cell r="L6952" t="str">
            <v>مضلومة</v>
          </cell>
          <cell r="M6952" t="str">
            <v>C7713</v>
          </cell>
        </row>
        <row r="6952">
          <cell r="AC6952">
            <v>41.51611328</v>
          </cell>
          <cell r="AD6952">
            <v>36.87670898</v>
          </cell>
        </row>
        <row r="6953">
          <cell r="L6953" t="str">
            <v>جيلاك</v>
          </cell>
          <cell r="M6953" t="str">
            <v>C7714</v>
          </cell>
        </row>
        <row r="6953">
          <cell r="AC6953">
            <v>41.4967041</v>
          </cell>
          <cell r="AD6953">
            <v>36.87768555</v>
          </cell>
        </row>
        <row r="6954">
          <cell r="L6954" t="str">
            <v>حجتار</v>
          </cell>
          <cell r="M6954" t="str">
            <v>C7715</v>
          </cell>
        </row>
        <row r="6954">
          <cell r="AC6954">
            <v>38.24310303</v>
          </cell>
          <cell r="AD6954">
            <v>36.88311768</v>
          </cell>
        </row>
        <row r="6955">
          <cell r="L6955" t="str">
            <v>القنطرة / كيكان</v>
          </cell>
          <cell r="M6955" t="str">
            <v>C7716</v>
          </cell>
        </row>
        <row r="6955">
          <cell r="AC6955">
            <v>38.41668701</v>
          </cell>
          <cell r="AD6955">
            <v>36.88671875</v>
          </cell>
        </row>
        <row r="6956">
          <cell r="L6956" t="str">
            <v>تل ابو فرح</v>
          </cell>
          <cell r="M6956" t="str">
            <v>C7717</v>
          </cell>
        </row>
        <row r="6956">
          <cell r="AC6956">
            <v>41.62091065</v>
          </cell>
          <cell r="AD6956">
            <v>36.89208984</v>
          </cell>
        </row>
        <row r="6957">
          <cell r="L6957" t="str">
            <v>عنزي</v>
          </cell>
          <cell r="M6957" t="str">
            <v>C7718</v>
          </cell>
        </row>
        <row r="6957">
          <cell r="AC6957">
            <v>41.76287842</v>
          </cell>
          <cell r="AD6957">
            <v>36.8928833</v>
          </cell>
        </row>
        <row r="6958">
          <cell r="L6958" t="str">
            <v>جلبيك</v>
          </cell>
          <cell r="M6958" t="str">
            <v>C7719</v>
          </cell>
        </row>
        <row r="6958">
          <cell r="AC6958">
            <v>38.27911377</v>
          </cell>
          <cell r="AD6958">
            <v>36.89428711</v>
          </cell>
        </row>
        <row r="6959">
          <cell r="L6959" t="str">
            <v>البتراء</v>
          </cell>
          <cell r="M6959" t="str">
            <v>C7720</v>
          </cell>
        </row>
        <row r="6959">
          <cell r="AC6959">
            <v>41.65771484</v>
          </cell>
          <cell r="AD6959">
            <v>36.89709473</v>
          </cell>
        </row>
        <row r="6960">
          <cell r="L6960" t="str">
            <v>مزري</v>
          </cell>
          <cell r="M6960" t="str">
            <v>C7721</v>
          </cell>
        </row>
        <row r="6960">
          <cell r="AC6960">
            <v>40.3637085</v>
          </cell>
          <cell r="AD6960">
            <v>36.89770508</v>
          </cell>
        </row>
        <row r="6961">
          <cell r="L6961" t="str">
            <v>صفيق تحتاني</v>
          </cell>
          <cell r="M6961" t="str">
            <v>C7722</v>
          </cell>
        </row>
        <row r="6961">
          <cell r="AC6961">
            <v>38.22631836</v>
          </cell>
          <cell r="AD6961">
            <v>36.8994751</v>
          </cell>
        </row>
        <row r="6962">
          <cell r="L6962" t="str">
            <v>بابانا بيكوك</v>
          </cell>
          <cell r="M6962" t="str">
            <v>C7723</v>
          </cell>
        </row>
        <row r="6962">
          <cell r="AC6962">
            <v>38.19128418</v>
          </cell>
          <cell r="AD6962">
            <v>36.90130615</v>
          </cell>
        </row>
        <row r="6963">
          <cell r="L6963" t="str">
            <v>رجم عيار</v>
          </cell>
          <cell r="M6963" t="str">
            <v>C7724</v>
          </cell>
        </row>
        <row r="6963">
          <cell r="AC6963">
            <v>41.73229981</v>
          </cell>
          <cell r="AD6963">
            <v>36.91210938</v>
          </cell>
        </row>
        <row r="6964">
          <cell r="L6964" t="str">
            <v>جير ديوان</v>
          </cell>
          <cell r="M6964" t="str">
            <v>C7725</v>
          </cell>
        </row>
        <row r="6964">
          <cell r="AC6964">
            <v>41.05133057</v>
          </cell>
          <cell r="AD6964">
            <v>36.91369629</v>
          </cell>
        </row>
        <row r="6965">
          <cell r="L6965" t="str">
            <v>جديدة حرب</v>
          </cell>
          <cell r="M6965" t="str">
            <v>C7726</v>
          </cell>
        </row>
        <row r="6965">
          <cell r="AC6965">
            <v>40.4375</v>
          </cell>
          <cell r="AD6965">
            <v>36.92712402</v>
          </cell>
        </row>
        <row r="6966">
          <cell r="L6966" t="str">
            <v>مديرته</v>
          </cell>
          <cell r="M6966" t="str">
            <v>C7727</v>
          </cell>
        </row>
        <row r="6966">
          <cell r="AC6966">
            <v>41.89868164</v>
          </cell>
          <cell r="AD6966">
            <v>36.93127441</v>
          </cell>
        </row>
        <row r="6967">
          <cell r="L6967" t="str">
            <v>مشيرفة راس العين</v>
          </cell>
          <cell r="M6967" t="str">
            <v>C7728</v>
          </cell>
        </row>
        <row r="6967">
          <cell r="AC6967">
            <v>40.34130859</v>
          </cell>
          <cell r="AD6967">
            <v>36.93347168</v>
          </cell>
        </row>
        <row r="6968">
          <cell r="L6968" t="str">
            <v>قوتكي</v>
          </cell>
          <cell r="M6968" t="str">
            <v>C7729</v>
          </cell>
        </row>
        <row r="6968">
          <cell r="AC6968">
            <v>41.0692749</v>
          </cell>
          <cell r="AD6968">
            <v>36.93389893</v>
          </cell>
        </row>
        <row r="6969">
          <cell r="L6969" t="str">
            <v>تل الوفاء</v>
          </cell>
          <cell r="M6969" t="str">
            <v>C7730</v>
          </cell>
        </row>
        <row r="6969">
          <cell r="AC6969">
            <v>40.92590332</v>
          </cell>
          <cell r="AD6969">
            <v>36.94329834</v>
          </cell>
        </row>
        <row r="6970">
          <cell r="L6970" t="str">
            <v>الشيبانية</v>
          </cell>
          <cell r="M6970" t="str">
            <v>C7731</v>
          </cell>
        </row>
        <row r="6970">
          <cell r="AC6970">
            <v>41.35748291</v>
          </cell>
          <cell r="AD6970">
            <v>36.96411133</v>
          </cell>
        </row>
        <row r="6971">
          <cell r="L6971" t="str">
            <v>حرم رش</v>
          </cell>
          <cell r="M6971" t="str">
            <v>C7732</v>
          </cell>
        </row>
        <row r="6971">
          <cell r="AC6971">
            <v>40.68188477</v>
          </cell>
          <cell r="AD6971">
            <v>37.00592041</v>
          </cell>
        </row>
        <row r="6972">
          <cell r="L6972" t="str">
            <v>كندور</v>
          </cell>
          <cell r="M6972" t="str">
            <v>C7733</v>
          </cell>
        </row>
        <row r="6972">
          <cell r="AC6972">
            <v>40.89971924</v>
          </cell>
          <cell r="AD6972">
            <v>37.02929688</v>
          </cell>
        </row>
        <row r="6973">
          <cell r="L6973" t="str">
            <v>ويجان</v>
          </cell>
          <cell r="M6973" t="str">
            <v>C7734</v>
          </cell>
        </row>
        <row r="6973">
          <cell r="AC6973">
            <v>41.02368164</v>
          </cell>
          <cell r="AD6973">
            <v>37.0770874</v>
          </cell>
        </row>
        <row r="6974">
          <cell r="L6974" t="str">
            <v>زورافا</v>
          </cell>
          <cell r="M6974" t="str">
            <v>C7735</v>
          </cell>
        </row>
        <row r="6974">
          <cell r="AC6974">
            <v>40.75732422</v>
          </cell>
          <cell r="AD6974">
            <v>37.08148193</v>
          </cell>
        </row>
        <row r="6975">
          <cell r="L6975" t="str">
            <v>قشتو</v>
          </cell>
          <cell r="M6975" t="str">
            <v>C7736</v>
          </cell>
        </row>
        <row r="6975">
          <cell r="AC6975">
            <v>41.77087402</v>
          </cell>
          <cell r="AD6975">
            <v>37.08831787</v>
          </cell>
        </row>
        <row r="6976">
          <cell r="L6976" t="str">
            <v>الطير</v>
          </cell>
          <cell r="M6976" t="str">
            <v>C7737</v>
          </cell>
        </row>
        <row r="6976">
          <cell r="AC6976">
            <v>36.04748535</v>
          </cell>
          <cell r="AD6976">
            <v>32.7902832</v>
          </cell>
        </row>
        <row r="6977">
          <cell r="L6977" t="str">
            <v>الحانوط</v>
          </cell>
          <cell r="M6977" t="str">
            <v>C7738</v>
          </cell>
        </row>
        <row r="6977">
          <cell r="AC6977">
            <v>35.88409424</v>
          </cell>
          <cell r="AD6977">
            <v>32.88708496</v>
          </cell>
        </row>
        <row r="6978">
          <cell r="L6978" t="str">
            <v>الدلافة</v>
          </cell>
          <cell r="M6978" t="str">
            <v>C7739</v>
          </cell>
        </row>
        <row r="6978">
          <cell r="AC6978">
            <v>36.35449219</v>
          </cell>
          <cell r="AD6978">
            <v>32.91351318</v>
          </cell>
        </row>
        <row r="6979">
          <cell r="L6979" t="str">
            <v>كوم الرمان</v>
          </cell>
          <cell r="M6979" t="str">
            <v>C7740</v>
          </cell>
        </row>
        <row r="6979">
          <cell r="AC6979">
            <v>36.27148438</v>
          </cell>
          <cell r="AD6979">
            <v>32.96252441</v>
          </cell>
        </row>
        <row r="6980">
          <cell r="L6980" t="str">
            <v>ابو غاره</v>
          </cell>
          <cell r="M6980" t="str">
            <v>C7741</v>
          </cell>
        </row>
        <row r="6980">
          <cell r="AC6980">
            <v>35.93530273</v>
          </cell>
          <cell r="AD6980">
            <v>32.98229981</v>
          </cell>
        </row>
        <row r="6981">
          <cell r="L6981" t="str">
            <v>عين العبد</v>
          </cell>
          <cell r="M6981" t="str">
            <v>C7743</v>
          </cell>
        </row>
        <row r="6981">
          <cell r="AC6981">
            <v>35.91888428</v>
          </cell>
          <cell r="AD6981">
            <v>32.98608398</v>
          </cell>
        </row>
        <row r="6982">
          <cell r="L6982" t="str">
            <v>ساقية</v>
          </cell>
          <cell r="M6982" t="str">
            <v>C7744</v>
          </cell>
        </row>
        <row r="6982">
          <cell r="AC6982">
            <v>36.784729</v>
          </cell>
          <cell r="AD6982">
            <v>32.98730469</v>
          </cell>
        </row>
        <row r="6983">
          <cell r="L6983" t="str">
            <v>عين زيوان</v>
          </cell>
          <cell r="M6983" t="str">
            <v>C7746</v>
          </cell>
        </row>
        <row r="6983">
          <cell r="AC6983">
            <v>35.9163208</v>
          </cell>
          <cell r="AD6983">
            <v>32.99530029</v>
          </cell>
        </row>
        <row r="6984">
          <cell r="L6984" t="str">
            <v>ام الخرز</v>
          </cell>
          <cell r="M6984" t="str">
            <v>C7747</v>
          </cell>
        </row>
        <row r="6984">
          <cell r="AC6984">
            <v>36.36712647</v>
          </cell>
          <cell r="AD6984">
            <v>33.00952148</v>
          </cell>
        </row>
        <row r="6985">
          <cell r="L6985" t="str">
            <v>صنع الحمام</v>
          </cell>
          <cell r="M6985" t="str">
            <v>C7748</v>
          </cell>
        </row>
        <row r="6985">
          <cell r="AC6985">
            <v>36.31652832</v>
          </cell>
          <cell r="AD6985">
            <v>33.01068115</v>
          </cell>
        </row>
        <row r="6986">
          <cell r="L6986" t="str">
            <v>بنات بيعر</v>
          </cell>
          <cell r="M6986" t="str">
            <v>C7749</v>
          </cell>
        </row>
        <row r="6986">
          <cell r="AC6986">
            <v>36.77368164</v>
          </cell>
          <cell r="AD6986">
            <v>33.01611328</v>
          </cell>
        </row>
        <row r="6987">
          <cell r="L6987" t="str">
            <v>شنوان</v>
          </cell>
          <cell r="M6987" t="str">
            <v>C7750</v>
          </cell>
        </row>
        <row r="6987">
          <cell r="AC6987">
            <v>36.75408936</v>
          </cell>
          <cell r="AD6987">
            <v>33.02392578</v>
          </cell>
        </row>
        <row r="6988">
          <cell r="L6988" t="str">
            <v>الرابع</v>
          </cell>
          <cell r="M6988" t="str">
            <v>C7751</v>
          </cell>
        </row>
        <row r="6988">
          <cell r="AC6988">
            <v>36.42608643</v>
          </cell>
          <cell r="AD6988">
            <v>33.08111572</v>
          </cell>
        </row>
        <row r="6989">
          <cell r="L6989" t="str">
            <v>ام العوسج</v>
          </cell>
          <cell r="M6989" t="str">
            <v>C7752</v>
          </cell>
        </row>
        <row r="6989">
          <cell r="AC6989">
            <v>36.05792236</v>
          </cell>
          <cell r="AD6989">
            <v>33.08630371</v>
          </cell>
        </row>
        <row r="6990">
          <cell r="L6990" t="str">
            <v>رسم الحلبي</v>
          </cell>
          <cell r="M6990" t="str">
            <v>C7753</v>
          </cell>
        </row>
        <row r="6990">
          <cell r="AC6990">
            <v>35.89190674</v>
          </cell>
          <cell r="AD6990">
            <v>33.09307861</v>
          </cell>
        </row>
        <row r="6991">
          <cell r="L6991" t="str">
            <v>تل الاصفر</v>
          </cell>
          <cell r="M6991" t="str">
            <v>C7754</v>
          </cell>
        </row>
        <row r="6991">
          <cell r="AC6991">
            <v>36.73590088</v>
          </cell>
          <cell r="AD6991">
            <v>33.10229492</v>
          </cell>
        </row>
        <row r="6992">
          <cell r="L6992" t="str">
            <v>التبة</v>
          </cell>
          <cell r="M6992" t="str">
            <v>C7755</v>
          </cell>
        </row>
        <row r="6992">
          <cell r="AC6992">
            <v>36.39929199</v>
          </cell>
          <cell r="AD6992">
            <v>33.11712647</v>
          </cell>
        </row>
        <row r="6993">
          <cell r="L6993" t="str">
            <v>خربة غوث</v>
          </cell>
          <cell r="M6993" t="str">
            <v>C7756</v>
          </cell>
        </row>
        <row r="6993">
          <cell r="AC6993">
            <v>36.63110352</v>
          </cell>
          <cell r="AD6993">
            <v>33.11871338</v>
          </cell>
        </row>
        <row r="6994">
          <cell r="L6994" t="str">
            <v>العجرف</v>
          </cell>
          <cell r="M6994" t="str">
            <v>C7757</v>
          </cell>
        </row>
        <row r="6994">
          <cell r="AC6994">
            <v>35.88208008</v>
          </cell>
          <cell r="AD6994">
            <v>33.13452148</v>
          </cell>
        </row>
        <row r="6995">
          <cell r="L6995" t="str">
            <v>عين صفصافة</v>
          </cell>
          <cell r="M6995" t="str">
            <v>C7758</v>
          </cell>
        </row>
        <row r="6995">
          <cell r="AC6995">
            <v>35.99468994</v>
          </cell>
          <cell r="AD6995">
            <v>33.26348877</v>
          </cell>
        </row>
        <row r="6996">
          <cell r="L6996" t="str">
            <v>حوش الدوير</v>
          </cell>
          <cell r="M6996" t="str">
            <v>C7759</v>
          </cell>
        </row>
        <row r="6996">
          <cell r="AC6996">
            <v>36.42669678</v>
          </cell>
          <cell r="AD6996">
            <v>33.45007324</v>
          </cell>
        </row>
        <row r="6997">
          <cell r="L6997" t="str">
            <v>الركابية</v>
          </cell>
          <cell r="M6997" t="str">
            <v>C7760</v>
          </cell>
        </row>
        <row r="6997">
          <cell r="AC6997">
            <v>36.40472412</v>
          </cell>
          <cell r="AD6997">
            <v>33.45849609</v>
          </cell>
        </row>
        <row r="6998">
          <cell r="L6998" t="str">
            <v>عين الخضراء</v>
          </cell>
          <cell r="M6998" t="str">
            <v>C7761</v>
          </cell>
        </row>
        <row r="6998">
          <cell r="AC6998">
            <v>36.19152832</v>
          </cell>
          <cell r="AD6998">
            <v>33.61071777</v>
          </cell>
        </row>
        <row r="6999">
          <cell r="L6999" t="str">
            <v>صوانة</v>
          </cell>
          <cell r="M6999" t="str">
            <v>C7762</v>
          </cell>
        </row>
        <row r="6999">
          <cell r="AC6999">
            <v>38.02288818</v>
          </cell>
          <cell r="AD6999">
            <v>34.22729492</v>
          </cell>
        </row>
        <row r="7000">
          <cell r="L7000" t="str">
            <v>الباردة</v>
          </cell>
          <cell r="M7000" t="str">
            <v>C7763</v>
          </cell>
        </row>
        <row r="7000">
          <cell r="AC7000">
            <v>37.61791992</v>
          </cell>
          <cell r="AD7000">
            <v>34.22772217</v>
          </cell>
        </row>
        <row r="7001">
          <cell r="L7001" t="str">
            <v>البيضة</v>
          </cell>
          <cell r="M7001" t="str">
            <v>C7764</v>
          </cell>
        </row>
        <row r="7001">
          <cell r="AC7001">
            <v>37.019104</v>
          </cell>
          <cell r="AD7001">
            <v>34.41571045</v>
          </cell>
        </row>
        <row r="7002">
          <cell r="L7002" t="str">
            <v>حميمة</v>
          </cell>
          <cell r="M7002" t="str">
            <v>C7765</v>
          </cell>
        </row>
        <row r="7002">
          <cell r="AC7002">
            <v>39.76049805</v>
          </cell>
          <cell r="AD7002">
            <v>34.42987061</v>
          </cell>
        </row>
        <row r="7003">
          <cell r="L7003" t="str">
            <v>البيضة الشرقية</v>
          </cell>
          <cell r="M7003" t="str">
            <v>C7766</v>
          </cell>
        </row>
        <row r="7003">
          <cell r="AC7003">
            <v>37.93811035</v>
          </cell>
          <cell r="AD7003">
            <v>34.50567627</v>
          </cell>
        </row>
        <row r="7004">
          <cell r="L7004" t="str">
            <v>شريفة</v>
          </cell>
          <cell r="M7004" t="str">
            <v>C7767</v>
          </cell>
        </row>
        <row r="7004">
          <cell r="AC7004">
            <v>37.50628662</v>
          </cell>
          <cell r="AD7004">
            <v>34.51928711</v>
          </cell>
        </row>
        <row r="7005">
          <cell r="L7005" t="str">
            <v>الطريفاوي</v>
          </cell>
          <cell r="M7005" t="str">
            <v>C7768</v>
          </cell>
        </row>
        <row r="7005">
          <cell r="AC7005">
            <v>38.09790039</v>
          </cell>
          <cell r="AD7005">
            <v>34.5269165</v>
          </cell>
        </row>
        <row r="7006">
          <cell r="L7006" t="str">
            <v>أبو الفوارس</v>
          </cell>
          <cell r="M7006" t="str">
            <v>C7769</v>
          </cell>
        </row>
        <row r="7006">
          <cell r="AC7006">
            <v>38.18811035</v>
          </cell>
          <cell r="AD7006">
            <v>34.55792236</v>
          </cell>
        </row>
        <row r="7007">
          <cell r="L7007" t="str">
            <v>الدوة</v>
          </cell>
          <cell r="M7007" t="str">
            <v>C7770</v>
          </cell>
        </row>
        <row r="7007">
          <cell r="AC7007">
            <v>38.21472168</v>
          </cell>
          <cell r="AD7007">
            <v>34.56207275</v>
          </cell>
        </row>
        <row r="7008">
          <cell r="L7008" t="str">
            <v>بغلية</v>
          </cell>
          <cell r="M7008" t="str">
            <v>C7771</v>
          </cell>
        </row>
        <row r="7008">
          <cell r="AC7008">
            <v>37.30810547</v>
          </cell>
          <cell r="AD7008">
            <v>34.6807251</v>
          </cell>
        </row>
        <row r="7009">
          <cell r="L7009" t="str">
            <v>بئر الجزل</v>
          </cell>
          <cell r="M7009" t="str">
            <v>C7772</v>
          </cell>
        </row>
        <row r="7009">
          <cell r="AC7009">
            <v>38.01190186</v>
          </cell>
          <cell r="AD7009">
            <v>34.69128418</v>
          </cell>
        </row>
        <row r="7010">
          <cell r="L7010" t="str">
            <v>أبو لية</v>
          </cell>
          <cell r="M7010" t="str">
            <v>C7773</v>
          </cell>
        </row>
        <row r="7010">
          <cell r="AC7010">
            <v>37.33673096</v>
          </cell>
          <cell r="AD7010">
            <v>34.70489502</v>
          </cell>
        </row>
        <row r="7011">
          <cell r="L7011" t="str">
            <v>رسم السبعة</v>
          </cell>
          <cell r="M7011" t="str">
            <v>C7774</v>
          </cell>
        </row>
        <row r="7011">
          <cell r="AC7011">
            <v>37.27587891</v>
          </cell>
          <cell r="AD7011">
            <v>34.7230835</v>
          </cell>
        </row>
        <row r="7012">
          <cell r="L7012" t="str">
            <v>جب حبل</v>
          </cell>
          <cell r="M7012" t="str">
            <v>C7775</v>
          </cell>
        </row>
        <row r="7012">
          <cell r="AC7012">
            <v>37.39227295</v>
          </cell>
          <cell r="AD7012">
            <v>34.73132324</v>
          </cell>
        </row>
        <row r="7013">
          <cell r="L7013" t="str">
            <v>ويبدة</v>
          </cell>
          <cell r="M7013" t="str">
            <v>C7776</v>
          </cell>
        </row>
        <row r="7013">
          <cell r="AC7013">
            <v>37.33752441</v>
          </cell>
          <cell r="AD7013">
            <v>34.746521</v>
          </cell>
        </row>
        <row r="7014">
          <cell r="L7014" t="str">
            <v>الخان</v>
          </cell>
          <cell r="M7014" t="str">
            <v>C7777</v>
          </cell>
        </row>
        <row r="7014">
          <cell r="AC7014">
            <v>37.35028076</v>
          </cell>
          <cell r="AD7014">
            <v>34.7678833</v>
          </cell>
        </row>
        <row r="7015">
          <cell r="L7015" t="str">
            <v>الصوانة</v>
          </cell>
          <cell r="M7015" t="str">
            <v>C7778</v>
          </cell>
        </row>
        <row r="7015">
          <cell r="AC7015">
            <v>37.55670166</v>
          </cell>
          <cell r="AD7015">
            <v>34.76867676</v>
          </cell>
        </row>
        <row r="7016">
          <cell r="L7016" t="str">
            <v>درويشية</v>
          </cell>
          <cell r="M7016" t="str">
            <v>C7779</v>
          </cell>
        </row>
        <row r="7016">
          <cell r="AC7016">
            <v>37.46990967</v>
          </cell>
          <cell r="AD7016">
            <v>34.77130127</v>
          </cell>
        </row>
        <row r="7017">
          <cell r="L7017" t="str">
            <v>ام صهريج</v>
          </cell>
          <cell r="M7017" t="str">
            <v>C7780</v>
          </cell>
        </row>
        <row r="7017">
          <cell r="AC7017">
            <v>37.27911377</v>
          </cell>
          <cell r="AD7017">
            <v>34.77227783</v>
          </cell>
        </row>
        <row r="7018">
          <cell r="L7018" t="str">
            <v>ضهور الخنازير</v>
          </cell>
          <cell r="M7018" t="str">
            <v>C7781</v>
          </cell>
        </row>
        <row r="7018">
          <cell r="AC7018">
            <v>37.3848877</v>
          </cell>
          <cell r="AD7018">
            <v>34.77728272</v>
          </cell>
        </row>
        <row r="7019">
          <cell r="L7019" t="str">
            <v>العامودة</v>
          </cell>
          <cell r="M7019" t="str">
            <v>C7782</v>
          </cell>
        </row>
        <row r="7019">
          <cell r="AC7019">
            <v>37.53112793</v>
          </cell>
          <cell r="AD7019">
            <v>34.77893066</v>
          </cell>
        </row>
        <row r="7020">
          <cell r="L7020" t="str">
            <v>شنداخبات</v>
          </cell>
          <cell r="M7020" t="str">
            <v>C7783</v>
          </cell>
        </row>
        <row r="7020">
          <cell r="AC7020">
            <v>37.40948486</v>
          </cell>
          <cell r="AD7020">
            <v>34.7822876</v>
          </cell>
        </row>
        <row r="7021">
          <cell r="L7021" t="str">
            <v>أبو طراحة</v>
          </cell>
          <cell r="M7021" t="str">
            <v>C7784</v>
          </cell>
        </row>
        <row r="7021">
          <cell r="AC7021">
            <v>37.38031006</v>
          </cell>
          <cell r="AD7021">
            <v>34.78527832</v>
          </cell>
        </row>
        <row r="7022">
          <cell r="L7022" t="str">
            <v>الخاوية</v>
          </cell>
          <cell r="M7022" t="str">
            <v>C7785</v>
          </cell>
        </row>
        <row r="7022">
          <cell r="AC7022">
            <v>37.51647949</v>
          </cell>
          <cell r="AD7022">
            <v>34.7902832</v>
          </cell>
        </row>
        <row r="7023">
          <cell r="L7023" t="str">
            <v>الشليشات</v>
          </cell>
          <cell r="M7023" t="str">
            <v>C7786</v>
          </cell>
        </row>
        <row r="7023">
          <cell r="AC7023">
            <v>37.44708252</v>
          </cell>
          <cell r="AD7023">
            <v>34.79870606</v>
          </cell>
        </row>
        <row r="7024">
          <cell r="L7024" t="str">
            <v>صفواني</v>
          </cell>
          <cell r="M7024" t="str">
            <v>C7787</v>
          </cell>
        </row>
        <row r="7024">
          <cell r="AC7024">
            <v>37.46508789</v>
          </cell>
          <cell r="AD7024">
            <v>34.79907227</v>
          </cell>
        </row>
        <row r="7025">
          <cell r="L7025" t="str">
            <v>أبو جريس</v>
          </cell>
          <cell r="M7025" t="str">
            <v>C7788</v>
          </cell>
        </row>
        <row r="7025">
          <cell r="AC7025">
            <v>37.39752197</v>
          </cell>
          <cell r="AD7025">
            <v>34.80969238</v>
          </cell>
        </row>
        <row r="7026">
          <cell r="L7026" t="str">
            <v>الكم</v>
          </cell>
          <cell r="M7026" t="str">
            <v>C7789</v>
          </cell>
        </row>
        <row r="7026">
          <cell r="AC7026">
            <v>36.7177124</v>
          </cell>
          <cell r="AD7026">
            <v>34.80969238</v>
          </cell>
        </row>
        <row r="7027">
          <cell r="L7027" t="str">
            <v>المكرم</v>
          </cell>
          <cell r="M7027" t="str">
            <v>C7790</v>
          </cell>
        </row>
        <row r="7027">
          <cell r="AC7027">
            <v>37.47692871</v>
          </cell>
          <cell r="AD7027">
            <v>34.8123169</v>
          </cell>
        </row>
        <row r="7028">
          <cell r="L7028" t="str">
            <v>ام الجم</v>
          </cell>
          <cell r="M7028" t="str">
            <v>C7791</v>
          </cell>
        </row>
        <row r="7028">
          <cell r="AC7028">
            <v>36.65887451</v>
          </cell>
          <cell r="AD7028">
            <v>34.81292725</v>
          </cell>
        </row>
        <row r="7029">
          <cell r="L7029" t="str">
            <v>جوزة نزال</v>
          </cell>
          <cell r="M7029" t="str">
            <v>C7792</v>
          </cell>
        </row>
        <row r="7029">
          <cell r="AC7029">
            <v>37.44830322</v>
          </cell>
          <cell r="AD7029">
            <v>34.81329346</v>
          </cell>
        </row>
        <row r="7030">
          <cell r="L7030" t="str">
            <v>النبطية</v>
          </cell>
          <cell r="M7030" t="str">
            <v>C7793</v>
          </cell>
        </row>
        <row r="7030">
          <cell r="AC7030">
            <v>37.52252197</v>
          </cell>
          <cell r="AD7030">
            <v>34.81768799</v>
          </cell>
        </row>
        <row r="7031">
          <cell r="L7031" t="str">
            <v>الهباة</v>
          </cell>
          <cell r="M7031" t="str">
            <v>C7794</v>
          </cell>
        </row>
        <row r="7031">
          <cell r="AC7031">
            <v>37.45172119</v>
          </cell>
          <cell r="AD7031">
            <v>34.82373047</v>
          </cell>
        </row>
        <row r="7032">
          <cell r="L7032" t="str">
            <v>ام حويش</v>
          </cell>
          <cell r="M7032" t="str">
            <v>C7795</v>
          </cell>
        </row>
        <row r="7032">
          <cell r="AC7032">
            <v>37.48168945</v>
          </cell>
          <cell r="AD7032">
            <v>34.82470703</v>
          </cell>
        </row>
        <row r="7033">
          <cell r="L7033" t="str">
            <v>حوش خجو</v>
          </cell>
          <cell r="M7033" t="str">
            <v>C7796</v>
          </cell>
        </row>
        <row r="7033">
          <cell r="AC7033">
            <v>36.79089356</v>
          </cell>
          <cell r="AD7033">
            <v>34.82550049</v>
          </cell>
        </row>
        <row r="7034">
          <cell r="L7034" t="str">
            <v>ام فسوس</v>
          </cell>
          <cell r="M7034" t="str">
            <v>C7797</v>
          </cell>
        </row>
        <row r="7034">
          <cell r="AC7034">
            <v>37.48712158</v>
          </cell>
          <cell r="AD7034">
            <v>34.83190918</v>
          </cell>
        </row>
        <row r="7035">
          <cell r="L7035" t="str">
            <v>المهينية</v>
          </cell>
          <cell r="M7035" t="str">
            <v>C7798</v>
          </cell>
        </row>
        <row r="7035">
          <cell r="AC7035">
            <v>37.55108643</v>
          </cell>
          <cell r="AD7035">
            <v>34.83312988</v>
          </cell>
        </row>
        <row r="7036">
          <cell r="L7036" t="str">
            <v>فلاح</v>
          </cell>
          <cell r="M7036" t="str">
            <v>C7799</v>
          </cell>
        </row>
        <row r="7036">
          <cell r="AC7036">
            <v>36.50671387</v>
          </cell>
          <cell r="AD7036">
            <v>34.85327148</v>
          </cell>
        </row>
        <row r="7037">
          <cell r="L7037" t="str">
            <v>الهيللية</v>
          </cell>
          <cell r="M7037" t="str">
            <v>C7800</v>
          </cell>
        </row>
        <row r="7037">
          <cell r="AC7037">
            <v>36.68908691</v>
          </cell>
          <cell r="AD7037">
            <v>34.85632324</v>
          </cell>
        </row>
        <row r="7038">
          <cell r="L7038" t="str">
            <v>رسم الارنب</v>
          </cell>
          <cell r="M7038" t="str">
            <v>C7801</v>
          </cell>
        </row>
        <row r="7038">
          <cell r="AC7038">
            <v>37.40570068</v>
          </cell>
          <cell r="AD7038">
            <v>34.86132813</v>
          </cell>
        </row>
        <row r="7039">
          <cell r="L7039" t="str">
            <v>الحمرات</v>
          </cell>
          <cell r="M7039" t="str">
            <v>C7802</v>
          </cell>
        </row>
        <row r="7039">
          <cell r="AC7039">
            <v>36.91772461</v>
          </cell>
          <cell r="AD7039">
            <v>34.89172363</v>
          </cell>
        </row>
        <row r="7040">
          <cell r="L7040" t="str">
            <v>مشيرفة الشمالية</v>
          </cell>
          <cell r="M7040" t="str">
            <v>C7803</v>
          </cell>
        </row>
        <row r="7040">
          <cell r="AC7040">
            <v>37.33410645</v>
          </cell>
          <cell r="AD7040">
            <v>34.89709473</v>
          </cell>
        </row>
        <row r="7041">
          <cell r="L7041" t="str">
            <v>الجرف الجنوبي</v>
          </cell>
          <cell r="M7041" t="str">
            <v>C7804</v>
          </cell>
        </row>
        <row r="7041">
          <cell r="AC7041">
            <v>37.49688721</v>
          </cell>
          <cell r="AD7041">
            <v>34.89770508</v>
          </cell>
        </row>
        <row r="7042">
          <cell r="L7042" t="str">
            <v>الدويبة</v>
          </cell>
          <cell r="M7042" t="str">
            <v>C7805</v>
          </cell>
        </row>
        <row r="7042">
          <cell r="AC7042">
            <v>37.35888672</v>
          </cell>
          <cell r="AD7042">
            <v>34.9019165</v>
          </cell>
        </row>
        <row r="7043">
          <cell r="L7043" t="str">
            <v>الجرف الشمالي</v>
          </cell>
          <cell r="M7043" t="str">
            <v>C7806</v>
          </cell>
        </row>
        <row r="7043">
          <cell r="AC7043">
            <v>37.50128174</v>
          </cell>
          <cell r="AD7043">
            <v>34.9072876</v>
          </cell>
        </row>
        <row r="7044">
          <cell r="L7044" t="str">
            <v>تل شهاب</v>
          </cell>
          <cell r="M7044" t="str">
            <v>C7807</v>
          </cell>
        </row>
        <row r="7044">
          <cell r="AC7044">
            <v>37.50231934</v>
          </cell>
          <cell r="AD7044">
            <v>34.91650391</v>
          </cell>
        </row>
        <row r="7045">
          <cell r="L7045" t="str">
            <v>أبو البلايا</v>
          </cell>
          <cell r="M7045" t="str">
            <v>C7808</v>
          </cell>
        </row>
        <row r="7045">
          <cell r="AC7045">
            <v>37.25292969</v>
          </cell>
          <cell r="AD7045">
            <v>34.91650391</v>
          </cell>
        </row>
        <row r="7046">
          <cell r="L7046" t="str">
            <v>حصن سليمان</v>
          </cell>
          <cell r="M7046" t="str">
            <v>C7809</v>
          </cell>
        </row>
        <row r="7046">
          <cell r="AC7046">
            <v>36.24230957</v>
          </cell>
          <cell r="AD7046">
            <v>34.93109131</v>
          </cell>
        </row>
        <row r="7047">
          <cell r="L7047" t="str">
            <v>اللج</v>
          </cell>
          <cell r="M7047" t="str">
            <v>C7810</v>
          </cell>
        </row>
        <row r="7047">
          <cell r="AC7047">
            <v>37.51312256</v>
          </cell>
          <cell r="AD7047">
            <v>34.93450928</v>
          </cell>
        </row>
        <row r="7048">
          <cell r="L7048" t="str">
            <v>جابرية</v>
          </cell>
          <cell r="M7048" t="str">
            <v>C7811</v>
          </cell>
        </row>
        <row r="7048">
          <cell r="AC7048">
            <v>37.42828369</v>
          </cell>
          <cell r="AD7048">
            <v>34.93609619</v>
          </cell>
        </row>
        <row r="7049">
          <cell r="L7049" t="str">
            <v>جب البشير</v>
          </cell>
          <cell r="M7049" t="str">
            <v>C7812</v>
          </cell>
        </row>
        <row r="7049">
          <cell r="AC7049">
            <v>37.46612549</v>
          </cell>
          <cell r="AD7049">
            <v>34.93969727</v>
          </cell>
        </row>
        <row r="7050">
          <cell r="L7050" t="str">
            <v>الوضحي</v>
          </cell>
          <cell r="M7050" t="str">
            <v>C7813</v>
          </cell>
        </row>
        <row r="7050">
          <cell r="AC7050">
            <v>37.40148926</v>
          </cell>
          <cell r="AD7050">
            <v>34.94671631</v>
          </cell>
        </row>
        <row r="7051">
          <cell r="L7051" t="str">
            <v>برغوتية</v>
          </cell>
          <cell r="M7051" t="str">
            <v>C7814</v>
          </cell>
        </row>
        <row r="7051">
          <cell r="AC7051">
            <v>37.27148438</v>
          </cell>
          <cell r="AD7051">
            <v>34.95629883</v>
          </cell>
        </row>
        <row r="7052">
          <cell r="L7052" t="str">
            <v>عيدون</v>
          </cell>
          <cell r="M7052" t="str">
            <v>C7815</v>
          </cell>
        </row>
        <row r="7052">
          <cell r="AC7052">
            <v>36.97650147</v>
          </cell>
          <cell r="AD7052">
            <v>34.95672607</v>
          </cell>
        </row>
        <row r="7053">
          <cell r="L7053" t="str">
            <v>زور قبيبات</v>
          </cell>
          <cell r="M7053" t="str">
            <v>C7816</v>
          </cell>
        </row>
        <row r="7053">
          <cell r="AC7053">
            <v>36.7980957</v>
          </cell>
          <cell r="AD7053">
            <v>34.95892334</v>
          </cell>
        </row>
        <row r="7054">
          <cell r="L7054" t="str">
            <v>الحميضة</v>
          </cell>
          <cell r="M7054" t="str">
            <v>C7817</v>
          </cell>
        </row>
        <row r="7054">
          <cell r="AC7054">
            <v>36.84332275</v>
          </cell>
          <cell r="AD7054">
            <v>34.97711182</v>
          </cell>
        </row>
        <row r="7055">
          <cell r="L7055" t="str">
            <v>رسم الابيكة</v>
          </cell>
          <cell r="M7055" t="str">
            <v>C7818</v>
          </cell>
        </row>
        <row r="7055">
          <cell r="AC7055">
            <v>37.3861084</v>
          </cell>
          <cell r="AD7055">
            <v>34.97747803</v>
          </cell>
        </row>
        <row r="7056">
          <cell r="L7056" t="str">
            <v>خربة قاسم</v>
          </cell>
          <cell r="M7056" t="str">
            <v>C7819</v>
          </cell>
        </row>
        <row r="7056">
          <cell r="AC7056">
            <v>37.30548096</v>
          </cell>
          <cell r="AD7056">
            <v>34.97912598</v>
          </cell>
        </row>
        <row r="7057">
          <cell r="L7057" t="str">
            <v>بريغت</v>
          </cell>
          <cell r="M7057" t="str">
            <v>C7820</v>
          </cell>
        </row>
        <row r="7057">
          <cell r="AC7057">
            <v>36.91333008</v>
          </cell>
          <cell r="AD7057">
            <v>34.98468018</v>
          </cell>
        </row>
        <row r="7058">
          <cell r="L7058" t="str">
            <v>قبيحة</v>
          </cell>
          <cell r="M7058" t="str">
            <v>C7821</v>
          </cell>
        </row>
        <row r="7058">
          <cell r="AC7058">
            <v>36.86828613</v>
          </cell>
          <cell r="AD7058">
            <v>34.98669434</v>
          </cell>
        </row>
        <row r="7059">
          <cell r="L7059" t="str">
            <v>النزازة</v>
          </cell>
          <cell r="M7059" t="str">
            <v>C7822</v>
          </cell>
        </row>
        <row r="7059">
          <cell r="AC7059">
            <v>36.88647461</v>
          </cell>
          <cell r="AD7059">
            <v>34.99127197</v>
          </cell>
        </row>
        <row r="7060">
          <cell r="L7060" t="str">
            <v>الطيبة</v>
          </cell>
          <cell r="M7060" t="str">
            <v>C7823</v>
          </cell>
        </row>
        <row r="7060">
          <cell r="AC7060">
            <v>37.24029541</v>
          </cell>
          <cell r="AD7060">
            <v>34.99371338</v>
          </cell>
        </row>
        <row r="7061">
          <cell r="L7061" t="str">
            <v>معضمية</v>
          </cell>
          <cell r="M7061" t="str">
            <v>C7824</v>
          </cell>
        </row>
        <row r="7061">
          <cell r="AC7061">
            <v>37.51550293</v>
          </cell>
          <cell r="AD7061">
            <v>34.99688721</v>
          </cell>
        </row>
        <row r="7062">
          <cell r="L7062" t="str">
            <v>وادي العظام</v>
          </cell>
          <cell r="M7062" t="str">
            <v>C7825</v>
          </cell>
        </row>
        <row r="7062">
          <cell r="AC7062">
            <v>37.50427246</v>
          </cell>
          <cell r="AD7062">
            <v>35.01568604</v>
          </cell>
        </row>
        <row r="7063">
          <cell r="L7063" t="str">
            <v>قنطرة</v>
          </cell>
          <cell r="M7063" t="str">
            <v>C7826</v>
          </cell>
        </row>
        <row r="7063">
          <cell r="AC7063">
            <v>36.89550781</v>
          </cell>
          <cell r="AD7063">
            <v>35.01812744</v>
          </cell>
        </row>
        <row r="7064">
          <cell r="L7064" t="str">
            <v>حنيفة</v>
          </cell>
          <cell r="M7064" t="str">
            <v>C7827</v>
          </cell>
        </row>
        <row r="7064">
          <cell r="AC7064">
            <v>36.88128662</v>
          </cell>
          <cell r="AD7064">
            <v>35.02850342</v>
          </cell>
        </row>
        <row r="7065">
          <cell r="L7065" t="str">
            <v>رملية</v>
          </cell>
          <cell r="M7065" t="str">
            <v>C7828</v>
          </cell>
        </row>
        <row r="7065">
          <cell r="AC7065">
            <v>36.87487793</v>
          </cell>
          <cell r="AD7065">
            <v>35.04168701</v>
          </cell>
        </row>
        <row r="7066">
          <cell r="L7066" t="str">
            <v>أبو رمال</v>
          </cell>
          <cell r="M7066" t="str">
            <v>C7829</v>
          </cell>
        </row>
        <row r="7066">
          <cell r="AC7066">
            <v>37.3994751</v>
          </cell>
          <cell r="AD7066">
            <v>35.05389404</v>
          </cell>
        </row>
        <row r="7067">
          <cell r="L7067" t="str">
            <v>زور السوس</v>
          </cell>
          <cell r="M7067" t="str">
            <v>C7830</v>
          </cell>
        </row>
        <row r="7067">
          <cell r="AC7067">
            <v>36.86151123</v>
          </cell>
          <cell r="AD7067">
            <v>35.0545044</v>
          </cell>
        </row>
        <row r="7068">
          <cell r="L7068" t="str">
            <v>جب الأسود</v>
          </cell>
          <cell r="M7068" t="str">
            <v>C7831</v>
          </cell>
        </row>
        <row r="7068">
          <cell r="AC7068">
            <v>37.50952148</v>
          </cell>
          <cell r="AD7068">
            <v>35.05889893</v>
          </cell>
        </row>
        <row r="7069">
          <cell r="L7069" t="str">
            <v>قنبر</v>
          </cell>
          <cell r="M7069" t="str">
            <v>C7832</v>
          </cell>
        </row>
        <row r="7069">
          <cell r="AC7069">
            <v>37.4520874</v>
          </cell>
          <cell r="AD7069">
            <v>35.07287598</v>
          </cell>
        </row>
        <row r="7070">
          <cell r="L7070" t="str">
            <v>شنهص</v>
          </cell>
          <cell r="M7070" t="str">
            <v>C7833</v>
          </cell>
        </row>
        <row r="7070">
          <cell r="AC7070">
            <v>39.08673096</v>
          </cell>
          <cell r="AD7070">
            <v>35.08209229</v>
          </cell>
        </row>
        <row r="7071">
          <cell r="L7071" t="str">
            <v>رسم الضبيع</v>
          </cell>
          <cell r="M7071" t="str">
            <v>C7834</v>
          </cell>
        </row>
        <row r="7071">
          <cell r="AC7071">
            <v>37.41772461</v>
          </cell>
          <cell r="AD7071">
            <v>35.08850098</v>
          </cell>
        </row>
        <row r="7072">
          <cell r="L7072" t="str">
            <v>صماغ</v>
          </cell>
          <cell r="M7072" t="str">
            <v>C7835</v>
          </cell>
        </row>
        <row r="7072">
          <cell r="AC7072">
            <v>36.89831543</v>
          </cell>
          <cell r="AD7072">
            <v>35.09307861</v>
          </cell>
        </row>
        <row r="7073">
          <cell r="L7073" t="str">
            <v>الرقيطة</v>
          </cell>
          <cell r="M7073" t="str">
            <v>C7836</v>
          </cell>
        </row>
        <row r="7073">
          <cell r="AC7073">
            <v>36.72290039</v>
          </cell>
          <cell r="AD7073">
            <v>35.10888672</v>
          </cell>
        </row>
        <row r="7074">
          <cell r="L7074" t="str">
            <v>مسعدة</v>
          </cell>
          <cell r="M7074" t="str">
            <v>C7837</v>
          </cell>
        </row>
        <row r="7074">
          <cell r="AC7074">
            <v>37.38067627</v>
          </cell>
          <cell r="AD7074">
            <v>35.10949707</v>
          </cell>
        </row>
        <row r="7075">
          <cell r="L7075" t="str">
            <v>بير الفاسدة</v>
          </cell>
          <cell r="M7075" t="str">
            <v>C7838</v>
          </cell>
        </row>
        <row r="7075">
          <cell r="AC7075">
            <v>38.08947754</v>
          </cell>
          <cell r="AD7075">
            <v>35.12072754</v>
          </cell>
        </row>
        <row r="7076">
          <cell r="L7076" t="str">
            <v>أبو كهف</v>
          </cell>
          <cell r="M7076" t="str">
            <v>C7839</v>
          </cell>
        </row>
        <row r="7076">
          <cell r="AC7076">
            <v>37.59613037</v>
          </cell>
          <cell r="AD7076">
            <v>35.14489746</v>
          </cell>
        </row>
        <row r="7077">
          <cell r="L7077" t="str">
            <v>جب المزازيع</v>
          </cell>
          <cell r="M7077" t="str">
            <v>C7840</v>
          </cell>
        </row>
        <row r="7077">
          <cell r="AC7077">
            <v>37.33612061</v>
          </cell>
          <cell r="AD7077">
            <v>35.1494751</v>
          </cell>
        </row>
        <row r="7078">
          <cell r="L7078" t="str">
            <v>قطشية</v>
          </cell>
          <cell r="M7078" t="str">
            <v>C7841</v>
          </cell>
        </row>
        <row r="7078">
          <cell r="AC7078">
            <v>37.31451416</v>
          </cell>
          <cell r="AD7078">
            <v>35.1583252</v>
          </cell>
        </row>
        <row r="7079">
          <cell r="L7079" t="str">
            <v>شرعايا</v>
          </cell>
          <cell r="M7079" t="str">
            <v>C7842</v>
          </cell>
        </row>
        <row r="7079">
          <cell r="AC7079">
            <v>36.71929932</v>
          </cell>
          <cell r="AD7079">
            <v>35.16912842</v>
          </cell>
        </row>
        <row r="7080">
          <cell r="L7080" t="str">
            <v>راس النبع</v>
          </cell>
          <cell r="M7080" t="str">
            <v>C7843</v>
          </cell>
        </row>
        <row r="7080">
          <cell r="AC7080">
            <v>35.95391846</v>
          </cell>
          <cell r="AD7080">
            <v>35.17388916</v>
          </cell>
        </row>
        <row r="7081">
          <cell r="L7081" t="str">
            <v>ام حارتين</v>
          </cell>
          <cell r="M7081" t="str">
            <v>C7844</v>
          </cell>
        </row>
        <row r="7081">
          <cell r="AC7081">
            <v>37.41949463</v>
          </cell>
          <cell r="AD7081">
            <v>35.18347168</v>
          </cell>
        </row>
        <row r="7082">
          <cell r="L7082" t="str">
            <v>بلحسين</v>
          </cell>
          <cell r="M7082" t="str">
            <v>C7845</v>
          </cell>
        </row>
        <row r="7082">
          <cell r="AC7082">
            <v>36.69567871</v>
          </cell>
          <cell r="AD7082">
            <v>35.19012451</v>
          </cell>
        </row>
        <row r="7083">
          <cell r="L7083" t="str">
            <v>بطيش</v>
          </cell>
          <cell r="M7083" t="str">
            <v>C7846</v>
          </cell>
        </row>
        <row r="7083">
          <cell r="AC7083">
            <v>36.62750244</v>
          </cell>
          <cell r="AD7083">
            <v>35.230896</v>
          </cell>
        </row>
        <row r="7084">
          <cell r="L7084" t="str">
            <v>الإسكندرية</v>
          </cell>
          <cell r="M7084" t="str">
            <v>C7847</v>
          </cell>
        </row>
        <row r="7084">
          <cell r="AC7084">
            <v>36.75830078</v>
          </cell>
          <cell r="AD7084">
            <v>35.24468994</v>
          </cell>
        </row>
        <row r="7085">
          <cell r="L7085" t="str">
            <v>حجيلة</v>
          </cell>
          <cell r="M7085" t="str">
            <v>C7848</v>
          </cell>
        </row>
        <row r="7085">
          <cell r="AC7085">
            <v>37.28387451</v>
          </cell>
          <cell r="AD7085">
            <v>35.26391602</v>
          </cell>
        </row>
        <row r="7086">
          <cell r="L7086" t="str">
            <v>بويض القبلي</v>
          </cell>
          <cell r="M7086" t="str">
            <v>C7849</v>
          </cell>
        </row>
        <row r="7086">
          <cell r="AC7086">
            <v>37.1295166</v>
          </cell>
          <cell r="AD7086">
            <v>35.2824707</v>
          </cell>
        </row>
        <row r="7087">
          <cell r="L7087" t="str">
            <v>رسم التينة</v>
          </cell>
          <cell r="M7087" t="str">
            <v>C7850</v>
          </cell>
        </row>
        <row r="7087">
          <cell r="AC7087">
            <v>37.42852783</v>
          </cell>
          <cell r="AD7087">
            <v>35.28790283</v>
          </cell>
        </row>
        <row r="7088">
          <cell r="L7088" t="str">
            <v>زور المحروقة</v>
          </cell>
          <cell r="M7088" t="str">
            <v>C7851</v>
          </cell>
        </row>
        <row r="7088">
          <cell r="AC7088">
            <v>36.63568115</v>
          </cell>
          <cell r="AD7088">
            <v>35.29107666</v>
          </cell>
        </row>
        <row r="7089">
          <cell r="L7089" t="str">
            <v>الروضة</v>
          </cell>
          <cell r="M7089" t="str">
            <v>C7852</v>
          </cell>
        </row>
        <row r="7089">
          <cell r="AC7089">
            <v>36.44647217</v>
          </cell>
          <cell r="AD7089">
            <v>35.29931641</v>
          </cell>
        </row>
        <row r="7090">
          <cell r="L7090" t="str">
            <v>راسم صوان</v>
          </cell>
          <cell r="M7090" t="str">
            <v>C7853</v>
          </cell>
        </row>
        <row r="7090">
          <cell r="AC7090">
            <v>37.51849365</v>
          </cell>
          <cell r="AD7090">
            <v>35.31512451</v>
          </cell>
        </row>
        <row r="7091">
          <cell r="L7091" t="str">
            <v>رسم الطوال</v>
          </cell>
          <cell r="M7091" t="str">
            <v>C7854</v>
          </cell>
        </row>
        <row r="7091">
          <cell r="AC7091">
            <v>37.12109375</v>
          </cell>
          <cell r="AD7091">
            <v>35.3192749</v>
          </cell>
        </row>
        <row r="7092">
          <cell r="L7092" t="str">
            <v>الحسناوي</v>
          </cell>
          <cell r="M7092" t="str">
            <v>C7855</v>
          </cell>
        </row>
        <row r="7092">
          <cell r="AC7092">
            <v>37.36932373</v>
          </cell>
          <cell r="AD7092">
            <v>35.32427979</v>
          </cell>
        </row>
        <row r="7093">
          <cell r="L7093" t="str">
            <v>الربيعة</v>
          </cell>
          <cell r="M7093" t="str">
            <v>C7856</v>
          </cell>
        </row>
        <row r="7093">
          <cell r="AC7093">
            <v>37.07751465</v>
          </cell>
          <cell r="AD7093">
            <v>35.33532715</v>
          </cell>
        </row>
        <row r="7094">
          <cell r="L7094" t="str">
            <v>جيباب مرينا</v>
          </cell>
          <cell r="M7094" t="str">
            <v>C7857</v>
          </cell>
        </row>
        <row r="7094">
          <cell r="AC7094">
            <v>37.98309326</v>
          </cell>
          <cell r="AD7094">
            <v>35.33947754</v>
          </cell>
        </row>
        <row r="7095">
          <cell r="L7095" t="str">
            <v>مويلح الشمالي</v>
          </cell>
          <cell r="M7095" t="str">
            <v>C7858</v>
          </cell>
        </row>
        <row r="7095">
          <cell r="AC7095">
            <v>37.08770752</v>
          </cell>
          <cell r="AD7095">
            <v>35.3480835</v>
          </cell>
        </row>
        <row r="7096">
          <cell r="L7096" t="str">
            <v>كيكية</v>
          </cell>
          <cell r="M7096" t="str">
            <v>C7859</v>
          </cell>
        </row>
        <row r="7096">
          <cell r="AC7096">
            <v>37.01470947</v>
          </cell>
          <cell r="AD7096">
            <v>35.35168457</v>
          </cell>
        </row>
        <row r="7097">
          <cell r="L7097" t="str">
            <v>أبو حباه</v>
          </cell>
          <cell r="M7097" t="str">
            <v>C7860</v>
          </cell>
        </row>
        <row r="7097">
          <cell r="AC7097">
            <v>37.10992432</v>
          </cell>
          <cell r="AD7097">
            <v>35.35852051</v>
          </cell>
        </row>
        <row r="7098">
          <cell r="L7098" t="str">
            <v>سرحا الشمالية</v>
          </cell>
          <cell r="M7098" t="str">
            <v>C7861</v>
          </cell>
        </row>
        <row r="7098">
          <cell r="AC7098">
            <v>37.43548584</v>
          </cell>
          <cell r="AD7098">
            <v>35.36090088</v>
          </cell>
        </row>
        <row r="7099">
          <cell r="L7099" t="str">
            <v>رسم الاحمر</v>
          </cell>
          <cell r="M7099" t="str">
            <v>C7862</v>
          </cell>
        </row>
        <row r="7099">
          <cell r="AC7099">
            <v>37.15887451</v>
          </cell>
          <cell r="AD7099">
            <v>35.37127686</v>
          </cell>
        </row>
        <row r="7100">
          <cell r="L7100" t="str">
            <v>راس الحصن</v>
          </cell>
          <cell r="M7100" t="str">
            <v>C7863</v>
          </cell>
        </row>
        <row r="7100">
          <cell r="AC7100">
            <v>36.894104</v>
          </cell>
          <cell r="AD7100">
            <v>35.37689209</v>
          </cell>
        </row>
        <row r="7101">
          <cell r="L7101" t="str">
            <v>القاهرة</v>
          </cell>
          <cell r="M7101" t="str">
            <v>C7864</v>
          </cell>
        </row>
        <row r="7101">
          <cell r="AC7101">
            <v>36.90771484</v>
          </cell>
          <cell r="AD7101">
            <v>35.38232422</v>
          </cell>
        </row>
        <row r="7102">
          <cell r="L7102" t="str">
            <v>أبو لفة</v>
          </cell>
          <cell r="M7102" t="str">
            <v>C7865</v>
          </cell>
        </row>
        <row r="7102">
          <cell r="AC7102">
            <v>37.50567627</v>
          </cell>
          <cell r="AD7102">
            <v>35.39929199</v>
          </cell>
        </row>
        <row r="7103">
          <cell r="L7103" t="str">
            <v>ام تريكية</v>
          </cell>
          <cell r="M7103" t="str">
            <v>C7866</v>
          </cell>
        </row>
        <row r="7103">
          <cell r="AC7103">
            <v>36.93969727</v>
          </cell>
          <cell r="AD7103">
            <v>35.40008545</v>
          </cell>
        </row>
        <row r="7104">
          <cell r="L7104" t="str">
            <v>البليل</v>
          </cell>
          <cell r="M7104" t="str">
            <v>C7867</v>
          </cell>
        </row>
        <row r="7104">
          <cell r="AC7104">
            <v>36.98291016</v>
          </cell>
          <cell r="AD7104">
            <v>35.40289307</v>
          </cell>
        </row>
        <row r="7105">
          <cell r="L7105" t="str">
            <v>ابو خنادق</v>
          </cell>
          <cell r="M7105" t="str">
            <v>C7868</v>
          </cell>
        </row>
        <row r="7105">
          <cell r="AC7105">
            <v>37.20532227</v>
          </cell>
          <cell r="AD7105">
            <v>35.40447998</v>
          </cell>
        </row>
        <row r="7106">
          <cell r="L7106" t="str">
            <v>الباني</v>
          </cell>
          <cell r="M7106" t="str">
            <v>C7869</v>
          </cell>
        </row>
        <row r="7106">
          <cell r="AC7106">
            <v>36.45751953</v>
          </cell>
          <cell r="AD7106">
            <v>35.41088867</v>
          </cell>
        </row>
        <row r="7107">
          <cell r="L7107" t="str">
            <v>عب الخزنة</v>
          </cell>
          <cell r="M7107" t="str">
            <v>C7870</v>
          </cell>
        </row>
        <row r="7107">
          <cell r="AC7107">
            <v>37.10467529</v>
          </cell>
          <cell r="AD7107">
            <v>35.41748047</v>
          </cell>
        </row>
        <row r="7108">
          <cell r="L7108" t="str">
            <v>ظفرية</v>
          </cell>
          <cell r="M7108" t="str">
            <v>C7871</v>
          </cell>
        </row>
        <row r="7108">
          <cell r="AC7108">
            <v>36.99890137</v>
          </cell>
          <cell r="AD7108">
            <v>35.42468262</v>
          </cell>
        </row>
        <row r="7109">
          <cell r="L7109" t="str">
            <v>تل الترعل</v>
          </cell>
          <cell r="M7109" t="str">
            <v>C7872</v>
          </cell>
        </row>
        <row r="7109">
          <cell r="AC7109">
            <v>36.74108887</v>
          </cell>
          <cell r="AD7109">
            <v>35.43450928</v>
          </cell>
        </row>
        <row r="7110">
          <cell r="L7110" t="str">
            <v>جبرية</v>
          </cell>
          <cell r="M7110" t="str">
            <v>C7873</v>
          </cell>
        </row>
        <row r="7110">
          <cell r="AC7110">
            <v>36.44970703</v>
          </cell>
          <cell r="AD7110">
            <v>35.43450928</v>
          </cell>
        </row>
        <row r="7111">
          <cell r="L7111" t="str">
            <v>مشيرفة</v>
          </cell>
          <cell r="M7111" t="str">
            <v>C7874</v>
          </cell>
        </row>
        <row r="7111">
          <cell r="AC7111">
            <v>37.35430908</v>
          </cell>
          <cell r="AD7111">
            <v>35.44628906</v>
          </cell>
        </row>
        <row r="7112">
          <cell r="L7112" t="str">
            <v>جب الأبيض</v>
          </cell>
          <cell r="M7112" t="str">
            <v>C7875</v>
          </cell>
        </row>
        <row r="7112">
          <cell r="AC7112">
            <v>37.58288574</v>
          </cell>
          <cell r="AD7112">
            <v>35.45330811</v>
          </cell>
        </row>
        <row r="7113">
          <cell r="L7113" t="str">
            <v>عبلة</v>
          </cell>
          <cell r="M7113" t="str">
            <v>C7876</v>
          </cell>
        </row>
        <row r="7113">
          <cell r="AC7113">
            <v>37.18890381</v>
          </cell>
          <cell r="AD7113">
            <v>35.45587158</v>
          </cell>
        </row>
        <row r="7114">
          <cell r="L7114" t="str">
            <v>الجدوعية</v>
          </cell>
          <cell r="M7114" t="str">
            <v>C7877</v>
          </cell>
        </row>
        <row r="7114">
          <cell r="AC7114">
            <v>36.86688232</v>
          </cell>
          <cell r="AD7114">
            <v>35.45770264</v>
          </cell>
        </row>
        <row r="7115">
          <cell r="L7115" t="str">
            <v>اب القناة</v>
          </cell>
          <cell r="M7115" t="str">
            <v>C7878</v>
          </cell>
        </row>
        <row r="7115">
          <cell r="AC7115">
            <v>37.1270752</v>
          </cell>
          <cell r="AD7115">
            <v>35.45947266</v>
          </cell>
        </row>
        <row r="7116">
          <cell r="L7116" t="str">
            <v>ميدان غزال</v>
          </cell>
          <cell r="M7116" t="str">
            <v>C7879</v>
          </cell>
        </row>
        <row r="7116">
          <cell r="AC7116">
            <v>36.4019165</v>
          </cell>
          <cell r="AD7116">
            <v>35.46948242</v>
          </cell>
        </row>
        <row r="7117">
          <cell r="L7117" t="str">
            <v>كركت</v>
          </cell>
          <cell r="M7117" t="str">
            <v>C7880</v>
          </cell>
        </row>
        <row r="7117">
          <cell r="AC7117">
            <v>36.38409424</v>
          </cell>
          <cell r="AD7117">
            <v>35.47692871</v>
          </cell>
        </row>
        <row r="7118">
          <cell r="L7118" t="str">
            <v>السكيات</v>
          </cell>
          <cell r="M7118" t="str">
            <v>C7881</v>
          </cell>
        </row>
        <row r="7118">
          <cell r="AC7118">
            <v>36.77648926</v>
          </cell>
          <cell r="AD7118">
            <v>35.47967529</v>
          </cell>
        </row>
        <row r="7119">
          <cell r="L7119" t="str">
            <v>شم الهوى</v>
          </cell>
          <cell r="M7119" t="str">
            <v>C7882</v>
          </cell>
        </row>
        <row r="7119">
          <cell r="AC7119">
            <v>36.8770752</v>
          </cell>
          <cell r="AD7119">
            <v>35.48413086</v>
          </cell>
        </row>
        <row r="7120">
          <cell r="L7120" t="str">
            <v>خربة زيدان</v>
          </cell>
          <cell r="M7120" t="str">
            <v>C7883</v>
          </cell>
        </row>
        <row r="7120">
          <cell r="AC7120">
            <v>38.26629639</v>
          </cell>
          <cell r="AD7120">
            <v>35.4899292</v>
          </cell>
        </row>
        <row r="7121">
          <cell r="L7121" t="str">
            <v>طبيش</v>
          </cell>
          <cell r="M7121" t="str">
            <v>C7884</v>
          </cell>
        </row>
        <row r="7121">
          <cell r="AC7121">
            <v>36.65509033</v>
          </cell>
          <cell r="AD7121">
            <v>35.49353027</v>
          </cell>
        </row>
        <row r="7122">
          <cell r="L7122" t="str">
            <v>زرزور</v>
          </cell>
          <cell r="M7122" t="str">
            <v>C7885</v>
          </cell>
        </row>
        <row r="7122">
          <cell r="AC7122">
            <v>36.85772705</v>
          </cell>
          <cell r="AD7122">
            <v>35.49468994</v>
          </cell>
        </row>
        <row r="7123">
          <cell r="L7123" t="str">
            <v>لويبدة</v>
          </cell>
          <cell r="M7123" t="str">
            <v>C7886</v>
          </cell>
        </row>
        <row r="7123">
          <cell r="AC7123">
            <v>37.22491455</v>
          </cell>
          <cell r="AD7123">
            <v>35.49572754</v>
          </cell>
        </row>
        <row r="7124">
          <cell r="L7124" t="str">
            <v>العامرية</v>
          </cell>
          <cell r="M7124" t="str">
            <v>C7887</v>
          </cell>
        </row>
        <row r="7124">
          <cell r="AC7124">
            <v>36.62792969</v>
          </cell>
          <cell r="AD7124">
            <v>35.50091553</v>
          </cell>
        </row>
        <row r="7125">
          <cell r="L7125" t="str">
            <v>ريع الحويز</v>
          </cell>
          <cell r="M7125" t="str">
            <v>C7888</v>
          </cell>
        </row>
        <row r="7125">
          <cell r="AC7125">
            <v>36.67468262</v>
          </cell>
          <cell r="AD7125">
            <v>35.51428223</v>
          </cell>
        </row>
        <row r="7126">
          <cell r="L7126" t="str">
            <v>مزيونة</v>
          </cell>
          <cell r="M7126" t="str">
            <v>C7889</v>
          </cell>
        </row>
        <row r="7126">
          <cell r="AC7126">
            <v>36.91210938</v>
          </cell>
          <cell r="AD7126">
            <v>35.51727295</v>
          </cell>
        </row>
        <row r="7127">
          <cell r="L7127" t="str">
            <v>الخالدية</v>
          </cell>
          <cell r="M7127" t="str">
            <v>C7890</v>
          </cell>
        </row>
        <row r="7127">
          <cell r="AC7127">
            <v>37.12371826</v>
          </cell>
          <cell r="AD7127">
            <v>35.52227783</v>
          </cell>
        </row>
        <row r="7128">
          <cell r="L7128" t="str">
            <v>سماقية</v>
          </cell>
          <cell r="M7128" t="str">
            <v>C7891</v>
          </cell>
        </row>
        <row r="7128">
          <cell r="AC7128">
            <v>37.33709717</v>
          </cell>
          <cell r="AD7128">
            <v>35.52410889</v>
          </cell>
        </row>
        <row r="7129">
          <cell r="L7129" t="str">
            <v>الاندرين</v>
          </cell>
          <cell r="M7129" t="str">
            <v>C7892</v>
          </cell>
        </row>
        <row r="7129">
          <cell r="AC7129">
            <v>37.36407471</v>
          </cell>
          <cell r="AD7129">
            <v>35.53192139</v>
          </cell>
        </row>
        <row r="7130">
          <cell r="L7130" t="str">
            <v>ربيع الهوى</v>
          </cell>
          <cell r="M7130" t="str">
            <v>C7893</v>
          </cell>
        </row>
        <row r="7130">
          <cell r="AC7130">
            <v>37.1060791</v>
          </cell>
          <cell r="AD7130">
            <v>35.5480957</v>
          </cell>
        </row>
        <row r="7131">
          <cell r="L7131" t="str">
            <v>الصليحية</v>
          </cell>
          <cell r="M7131" t="str">
            <v>C7894</v>
          </cell>
        </row>
        <row r="7131">
          <cell r="AC7131">
            <v>37.28588867</v>
          </cell>
          <cell r="AD7131">
            <v>35.55487061</v>
          </cell>
        </row>
        <row r="7132">
          <cell r="L7132" t="str">
            <v>الرملة</v>
          </cell>
          <cell r="M7132" t="str">
            <v>C7895</v>
          </cell>
        </row>
        <row r="7132">
          <cell r="AC7132">
            <v>37.07067871</v>
          </cell>
          <cell r="AD7132">
            <v>35.55847168</v>
          </cell>
        </row>
        <row r="7133">
          <cell r="L7133" t="str">
            <v>جسر بيت الراس</v>
          </cell>
          <cell r="M7133" t="str">
            <v>C7896</v>
          </cell>
        </row>
        <row r="7133">
          <cell r="AC7133">
            <v>36.3425293</v>
          </cell>
          <cell r="AD7133">
            <v>35.57769775</v>
          </cell>
        </row>
        <row r="7134">
          <cell r="L7134" t="str">
            <v>عبيسان</v>
          </cell>
          <cell r="M7134" t="str">
            <v>C7897</v>
          </cell>
        </row>
        <row r="7134">
          <cell r="AC7134">
            <v>37.46148682</v>
          </cell>
          <cell r="AD7134">
            <v>35.59008789</v>
          </cell>
        </row>
        <row r="7135">
          <cell r="L7135" t="str">
            <v>عين سليمو</v>
          </cell>
          <cell r="M7135" t="str">
            <v>C7898</v>
          </cell>
        </row>
        <row r="7135">
          <cell r="AC7135">
            <v>36.2677002</v>
          </cell>
          <cell r="AD7135">
            <v>35.60131836</v>
          </cell>
        </row>
        <row r="7136">
          <cell r="L7136" t="str">
            <v>المقاطع</v>
          </cell>
          <cell r="M7136" t="str">
            <v>C7899</v>
          </cell>
        </row>
        <row r="7136">
          <cell r="AC7136">
            <v>35.7913208</v>
          </cell>
          <cell r="AD7136">
            <v>35.60369873</v>
          </cell>
        </row>
        <row r="7137">
          <cell r="L7137" t="str">
            <v>رسم البرج</v>
          </cell>
          <cell r="M7137" t="str">
            <v>C7900</v>
          </cell>
        </row>
        <row r="7137">
          <cell r="AC7137">
            <v>37.16168213</v>
          </cell>
          <cell r="AD7137">
            <v>35.60949707</v>
          </cell>
        </row>
        <row r="7138">
          <cell r="L7138" t="str">
            <v>هرجلة</v>
          </cell>
          <cell r="M7138" t="str">
            <v>C7901</v>
          </cell>
        </row>
        <row r="7138">
          <cell r="AC7138">
            <v>37.09368897</v>
          </cell>
          <cell r="AD7138">
            <v>35.61810303</v>
          </cell>
        </row>
        <row r="7139">
          <cell r="L7139" t="str">
            <v>العزيزية</v>
          </cell>
          <cell r="M7139" t="str">
            <v>C7902</v>
          </cell>
        </row>
        <row r="7139">
          <cell r="AC7139">
            <v>37.44708252</v>
          </cell>
          <cell r="AD7139">
            <v>35.62530518</v>
          </cell>
        </row>
        <row r="7140">
          <cell r="L7140" t="str">
            <v>الشيخ حمد</v>
          </cell>
          <cell r="M7140" t="str">
            <v>C7903</v>
          </cell>
        </row>
        <row r="7140">
          <cell r="AC7140">
            <v>40.74792481</v>
          </cell>
          <cell r="AD7140">
            <v>35.63391113</v>
          </cell>
        </row>
        <row r="7141">
          <cell r="L7141" t="str">
            <v>بسايسن</v>
          </cell>
          <cell r="M7141" t="str">
            <v>C7904</v>
          </cell>
        </row>
        <row r="7141">
          <cell r="AC7141">
            <v>36.53149414</v>
          </cell>
          <cell r="AD7141">
            <v>35.63647461</v>
          </cell>
        </row>
        <row r="7142">
          <cell r="L7142" t="str">
            <v>فعلول</v>
          </cell>
          <cell r="M7142" t="str">
            <v>C7905</v>
          </cell>
        </row>
        <row r="7142">
          <cell r="AC7142">
            <v>36.83007813</v>
          </cell>
          <cell r="AD7142">
            <v>35.63671875</v>
          </cell>
        </row>
        <row r="7143">
          <cell r="L7143" t="str">
            <v>رجم الصوان</v>
          </cell>
          <cell r="M7143" t="str">
            <v>C7906</v>
          </cell>
        </row>
        <row r="7143">
          <cell r="AC7143">
            <v>37.50732422</v>
          </cell>
          <cell r="AD7143">
            <v>35.63952637</v>
          </cell>
        </row>
        <row r="7144">
          <cell r="L7144" t="str">
            <v>خربة الباز</v>
          </cell>
          <cell r="M7144" t="str">
            <v>C7907</v>
          </cell>
        </row>
        <row r="7144">
          <cell r="AC7144">
            <v>36.16027832</v>
          </cell>
          <cell r="AD7144">
            <v>35.63970947</v>
          </cell>
        </row>
        <row r="7145">
          <cell r="L7145" t="str">
            <v>المشيرفة</v>
          </cell>
          <cell r="M7145" t="str">
            <v>C7908</v>
          </cell>
        </row>
        <row r="7145">
          <cell r="AC7145">
            <v>37.86291504</v>
          </cell>
          <cell r="AD7145">
            <v>35.64031982</v>
          </cell>
        </row>
        <row r="7146">
          <cell r="L7146" t="str">
            <v>حربشة</v>
          </cell>
          <cell r="M7146" t="str">
            <v>C7909</v>
          </cell>
        </row>
        <row r="7146">
          <cell r="AC7146">
            <v>36.16552734</v>
          </cell>
          <cell r="AD7146">
            <v>35.64672852</v>
          </cell>
        </row>
        <row r="7147">
          <cell r="L7147" t="str">
            <v>رسم حميدة</v>
          </cell>
          <cell r="M7147" t="str">
            <v>C7910</v>
          </cell>
        </row>
        <row r="7147">
          <cell r="AC7147">
            <v>37.09771729</v>
          </cell>
          <cell r="AD7147">
            <v>35.65252686</v>
          </cell>
        </row>
        <row r="7148">
          <cell r="L7148" t="str">
            <v>ستربة</v>
          </cell>
          <cell r="M7148" t="str">
            <v>C7911</v>
          </cell>
        </row>
        <row r="7148">
          <cell r="AC7148">
            <v>36.1574707</v>
          </cell>
          <cell r="AD7148">
            <v>35.65270996</v>
          </cell>
        </row>
        <row r="7149">
          <cell r="L7149" t="str">
            <v>ميراز</v>
          </cell>
          <cell r="M7149" t="str">
            <v>C7912</v>
          </cell>
        </row>
        <row r="7149">
          <cell r="AC7149">
            <v>36.26751709</v>
          </cell>
          <cell r="AD7149">
            <v>35.65710449</v>
          </cell>
        </row>
        <row r="7150">
          <cell r="L7150" t="str">
            <v>رسم الحمام</v>
          </cell>
          <cell r="M7150" t="str">
            <v>C7913</v>
          </cell>
        </row>
        <row r="7150">
          <cell r="AC7150">
            <v>37.60748291</v>
          </cell>
          <cell r="AD7150">
            <v>35.65771484</v>
          </cell>
        </row>
        <row r="7151">
          <cell r="L7151" t="str">
            <v>حمبوشية</v>
          </cell>
          <cell r="M7151" t="str">
            <v>C7914</v>
          </cell>
        </row>
        <row r="7151">
          <cell r="AC7151">
            <v>36.12750244</v>
          </cell>
          <cell r="AD7151">
            <v>35.65808106</v>
          </cell>
        </row>
        <row r="7152">
          <cell r="L7152" t="str">
            <v>سعدة</v>
          </cell>
          <cell r="M7152" t="str">
            <v>C7915</v>
          </cell>
        </row>
        <row r="7152">
          <cell r="AC7152">
            <v>40.71832275</v>
          </cell>
          <cell r="AD7152">
            <v>35.66149902</v>
          </cell>
        </row>
        <row r="7153">
          <cell r="L7153" t="str">
            <v>وريدة</v>
          </cell>
          <cell r="M7153" t="str">
            <v>C7916</v>
          </cell>
        </row>
        <row r="7153">
          <cell r="AC7153">
            <v>37.08447266</v>
          </cell>
          <cell r="AD7153">
            <v>35.66168213</v>
          </cell>
        </row>
        <row r="7154">
          <cell r="L7154" t="str">
            <v>كفر اجوز</v>
          </cell>
          <cell r="M7154" t="str">
            <v>C7917</v>
          </cell>
        </row>
        <row r="7154">
          <cell r="AC7154">
            <v>36.15112305</v>
          </cell>
          <cell r="AD7154">
            <v>35.66851807</v>
          </cell>
        </row>
        <row r="7155">
          <cell r="L7155" t="str">
            <v>سروج</v>
          </cell>
          <cell r="M7155" t="str">
            <v>C7918</v>
          </cell>
        </row>
        <row r="7155">
          <cell r="AC7155">
            <v>36.96588135</v>
          </cell>
          <cell r="AD7155">
            <v>35.671875</v>
          </cell>
        </row>
        <row r="7156">
          <cell r="L7156" t="str">
            <v>العظامي</v>
          </cell>
          <cell r="M7156" t="str">
            <v>C7919</v>
          </cell>
        </row>
        <row r="7156">
          <cell r="AC7156">
            <v>37.52587891</v>
          </cell>
          <cell r="AD7156">
            <v>35.67810059</v>
          </cell>
        </row>
        <row r="7157">
          <cell r="L7157" t="str">
            <v>الخريبة</v>
          </cell>
          <cell r="M7157" t="str">
            <v>C7920</v>
          </cell>
        </row>
        <row r="7157">
          <cell r="AC7157">
            <v>36.94567871</v>
          </cell>
          <cell r="AD7157">
            <v>35.68188477</v>
          </cell>
        </row>
        <row r="7158">
          <cell r="L7158" t="str">
            <v>استبلات</v>
          </cell>
          <cell r="M7158" t="str">
            <v>C7921</v>
          </cell>
        </row>
        <row r="7158">
          <cell r="AC7158">
            <v>36.96728516</v>
          </cell>
          <cell r="AD7158">
            <v>35.68847656</v>
          </cell>
        </row>
        <row r="7159">
          <cell r="L7159" t="str">
            <v>ام خان</v>
          </cell>
          <cell r="M7159" t="str">
            <v>C7922</v>
          </cell>
        </row>
        <row r="7159">
          <cell r="AC7159">
            <v>37.28991699</v>
          </cell>
          <cell r="AD7159">
            <v>35.69488525</v>
          </cell>
        </row>
        <row r="7160">
          <cell r="L7160" t="str">
            <v>الوادي الأزرق</v>
          </cell>
          <cell r="M7160" t="str">
            <v>C7923</v>
          </cell>
        </row>
        <row r="7160">
          <cell r="AC7160">
            <v>36.14691162</v>
          </cell>
          <cell r="AD7160">
            <v>35.7019043</v>
          </cell>
        </row>
        <row r="7161">
          <cell r="L7161" t="str">
            <v>تل سلمو القبلي</v>
          </cell>
          <cell r="M7161" t="str">
            <v>C7924</v>
          </cell>
        </row>
        <row r="7161">
          <cell r="AC7161">
            <v>37.07067871</v>
          </cell>
          <cell r="AD7161">
            <v>35.70831299</v>
          </cell>
        </row>
        <row r="7162">
          <cell r="L7162" t="str">
            <v>دريب الواوي</v>
          </cell>
          <cell r="M7162" t="str">
            <v>C7925</v>
          </cell>
        </row>
        <row r="7162">
          <cell r="AC7162">
            <v>37.62072754</v>
          </cell>
          <cell r="AD7162">
            <v>35.7097168</v>
          </cell>
        </row>
        <row r="7163">
          <cell r="L7163" t="str">
            <v>الجنا</v>
          </cell>
          <cell r="M7163" t="str">
            <v>C7926</v>
          </cell>
        </row>
        <row r="7163">
          <cell r="AC7163">
            <v>40.72589111</v>
          </cell>
          <cell r="AD7163">
            <v>35.71051025</v>
          </cell>
        </row>
        <row r="7164">
          <cell r="L7164" t="str">
            <v>زويقات</v>
          </cell>
          <cell r="M7164" t="str">
            <v>C7927</v>
          </cell>
        </row>
        <row r="7164">
          <cell r="AC7164">
            <v>36.23052979</v>
          </cell>
          <cell r="AD7164">
            <v>35.71368408</v>
          </cell>
        </row>
        <row r="7165">
          <cell r="L7165" t="str">
            <v>الكواشير</v>
          </cell>
          <cell r="M7165" t="str">
            <v>C7928</v>
          </cell>
        </row>
        <row r="7165">
          <cell r="AC7165">
            <v>40.76849365</v>
          </cell>
          <cell r="AD7165">
            <v>35.71368408</v>
          </cell>
        </row>
        <row r="7166">
          <cell r="L7166" t="str">
            <v>خان الجوز</v>
          </cell>
          <cell r="M7166" t="str">
            <v>C7929</v>
          </cell>
        </row>
        <row r="7166">
          <cell r="AC7166">
            <v>36.08190918</v>
          </cell>
          <cell r="AD7166">
            <v>35.72351074</v>
          </cell>
        </row>
        <row r="7167">
          <cell r="L7167" t="str">
            <v>زيادية</v>
          </cell>
          <cell r="M7167" t="str">
            <v>C7930</v>
          </cell>
        </row>
        <row r="7167">
          <cell r="AC7167">
            <v>36.35729981</v>
          </cell>
          <cell r="AD7167">
            <v>35.7255249</v>
          </cell>
        </row>
        <row r="7168">
          <cell r="L7168" t="str">
            <v>فازين</v>
          </cell>
          <cell r="M7168" t="str">
            <v>C7931</v>
          </cell>
        </row>
        <row r="7168">
          <cell r="AC7168">
            <v>36.11871338</v>
          </cell>
          <cell r="AD7168">
            <v>35.72570801</v>
          </cell>
        </row>
        <row r="7169">
          <cell r="L7169" t="str">
            <v>الرغاي</v>
          </cell>
          <cell r="M7169" t="str">
            <v>C7932</v>
          </cell>
        </row>
        <row r="7169">
          <cell r="AC7169">
            <v>40.77770996</v>
          </cell>
          <cell r="AD7169">
            <v>35.72631836</v>
          </cell>
        </row>
        <row r="7170">
          <cell r="L7170" t="str">
            <v>الرشادية</v>
          </cell>
          <cell r="M7170" t="str">
            <v>C7933</v>
          </cell>
        </row>
        <row r="7170">
          <cell r="AC7170">
            <v>37.47009277</v>
          </cell>
          <cell r="AD7170">
            <v>35.72808838</v>
          </cell>
        </row>
        <row r="7171">
          <cell r="L7171" t="str">
            <v>جعکیة</v>
          </cell>
          <cell r="M7171" t="str">
            <v>C7934</v>
          </cell>
        </row>
        <row r="7171">
          <cell r="AC7171">
            <v>37.13330078</v>
          </cell>
          <cell r="AD7171">
            <v>35.72967529</v>
          </cell>
        </row>
        <row r="7172">
          <cell r="L7172" t="str">
            <v>بالا</v>
          </cell>
          <cell r="M7172" t="str">
            <v>C7935</v>
          </cell>
        </row>
        <row r="7172">
          <cell r="AC7172">
            <v>36.14532471</v>
          </cell>
          <cell r="AD7172">
            <v>35.73272705</v>
          </cell>
        </row>
        <row r="7173">
          <cell r="L7173" t="str">
            <v>الخفية</v>
          </cell>
          <cell r="M7173" t="str">
            <v>C7936</v>
          </cell>
        </row>
        <row r="7173">
          <cell r="AC7173">
            <v>36.99627686</v>
          </cell>
          <cell r="AD7173">
            <v>35.73388672</v>
          </cell>
        </row>
        <row r="7174">
          <cell r="L7174" t="str">
            <v>رسم الكبارة</v>
          </cell>
          <cell r="M7174" t="str">
            <v>C7937</v>
          </cell>
        </row>
        <row r="7174">
          <cell r="AC7174">
            <v>37.44689941</v>
          </cell>
          <cell r="AD7174">
            <v>35.73492432</v>
          </cell>
        </row>
        <row r="7175">
          <cell r="L7175" t="str">
            <v>توبال</v>
          </cell>
          <cell r="M7175" t="str">
            <v>C7938</v>
          </cell>
        </row>
        <row r="7175">
          <cell r="AC7175">
            <v>36.16168213</v>
          </cell>
          <cell r="AD7175">
            <v>35.73828125</v>
          </cell>
        </row>
        <row r="7176">
          <cell r="L7176" t="str">
            <v>خربيل</v>
          </cell>
          <cell r="M7176" t="str">
            <v>C7939</v>
          </cell>
        </row>
        <row r="7176">
          <cell r="AC7176">
            <v>37.57330322</v>
          </cell>
          <cell r="AD7176">
            <v>35.73852539</v>
          </cell>
        </row>
        <row r="7177">
          <cell r="L7177" t="str">
            <v>رشا</v>
          </cell>
          <cell r="M7177" t="str">
            <v>C7940</v>
          </cell>
        </row>
        <row r="7177">
          <cell r="AC7177">
            <v>36.19171143</v>
          </cell>
          <cell r="AD7177">
            <v>35.74072266</v>
          </cell>
        </row>
        <row r="7178">
          <cell r="L7178" t="str">
            <v>برزة تحتاني</v>
          </cell>
          <cell r="M7178" t="str">
            <v>C7941</v>
          </cell>
        </row>
        <row r="7178">
          <cell r="AC7178">
            <v>36.2177124</v>
          </cell>
          <cell r="AD7178">
            <v>35.74188232</v>
          </cell>
        </row>
        <row r="7179">
          <cell r="L7179" t="str">
            <v>جب عواد</v>
          </cell>
          <cell r="M7179" t="str">
            <v>C7942</v>
          </cell>
        </row>
        <row r="7179">
          <cell r="AC7179">
            <v>37.49090576</v>
          </cell>
          <cell r="AD7179">
            <v>35.74810791</v>
          </cell>
        </row>
        <row r="7180">
          <cell r="L7180" t="str">
            <v>حمدانية</v>
          </cell>
          <cell r="M7180" t="str">
            <v>C7943</v>
          </cell>
        </row>
        <row r="7180">
          <cell r="AC7180">
            <v>37.67028809</v>
          </cell>
          <cell r="AD7180">
            <v>35.74969482</v>
          </cell>
        </row>
        <row r="7181">
          <cell r="L7181" t="str">
            <v>دوير الهوتة</v>
          </cell>
          <cell r="M7181" t="str">
            <v>C7944</v>
          </cell>
        </row>
        <row r="7181">
          <cell r="AC7181">
            <v>37.20947266</v>
          </cell>
          <cell r="AD7181">
            <v>35.75048828</v>
          </cell>
        </row>
        <row r="7182">
          <cell r="L7182" t="str">
            <v>رسم الحرمل</v>
          </cell>
          <cell r="M7182" t="str">
            <v>C7945</v>
          </cell>
        </row>
        <row r="7182">
          <cell r="AC7182">
            <v>37.22949219</v>
          </cell>
          <cell r="AD7182">
            <v>35.75048828</v>
          </cell>
        </row>
        <row r="7183">
          <cell r="L7183" t="str">
            <v>بيت حلبية</v>
          </cell>
          <cell r="M7183" t="str">
            <v>C7946</v>
          </cell>
        </row>
        <row r="7183">
          <cell r="AC7183">
            <v>35.98229981</v>
          </cell>
          <cell r="AD7183">
            <v>35.7532959</v>
          </cell>
        </row>
        <row r="7184">
          <cell r="L7184" t="str">
            <v>حجارة الصغيرة</v>
          </cell>
          <cell r="M7184" t="str">
            <v>C7947</v>
          </cell>
        </row>
        <row r="7184">
          <cell r="AC7184">
            <v>37.4520874</v>
          </cell>
          <cell r="AD7184">
            <v>35.75488281</v>
          </cell>
        </row>
        <row r="7185">
          <cell r="L7185" t="str">
            <v>ام ميال</v>
          </cell>
          <cell r="M7185" t="str">
            <v>C7948</v>
          </cell>
        </row>
        <row r="7185">
          <cell r="AC7185">
            <v>37.58789063</v>
          </cell>
          <cell r="AD7185">
            <v>35.75531006</v>
          </cell>
        </row>
        <row r="7186">
          <cell r="L7186" t="str">
            <v>بيت فارس</v>
          </cell>
          <cell r="M7186" t="str">
            <v>C7949</v>
          </cell>
        </row>
        <row r="7186">
          <cell r="AC7186">
            <v>35.93890381</v>
          </cell>
          <cell r="AD7186">
            <v>35.75689697</v>
          </cell>
        </row>
        <row r="7187">
          <cell r="L7187" t="str">
            <v>برج سبينة</v>
          </cell>
          <cell r="M7187" t="str">
            <v>C7950</v>
          </cell>
        </row>
        <row r="7187">
          <cell r="AC7187">
            <v>37.38110352</v>
          </cell>
          <cell r="AD7187">
            <v>35.76287842</v>
          </cell>
        </row>
        <row r="7188">
          <cell r="L7188" t="str">
            <v>مزغولة</v>
          </cell>
          <cell r="M7188" t="str">
            <v>C7951</v>
          </cell>
        </row>
        <row r="7188">
          <cell r="AC7188">
            <v>36.1729126</v>
          </cell>
          <cell r="AD7188">
            <v>35.76428223</v>
          </cell>
        </row>
        <row r="7189">
          <cell r="L7189" t="str">
            <v>حكورة الصغيرة</v>
          </cell>
          <cell r="M7189" t="str">
            <v>C7952</v>
          </cell>
        </row>
        <row r="7189">
          <cell r="AC7189">
            <v>36.15930176</v>
          </cell>
          <cell r="AD7189">
            <v>35.76629639</v>
          </cell>
        </row>
        <row r="7190">
          <cell r="L7190" t="str">
            <v>طويل الحليب</v>
          </cell>
          <cell r="M7190" t="str">
            <v>C7953</v>
          </cell>
        </row>
        <row r="7190">
          <cell r="AC7190">
            <v>36.97509766</v>
          </cell>
          <cell r="AD7190">
            <v>35.76727295</v>
          </cell>
        </row>
        <row r="7191">
          <cell r="L7191" t="str">
            <v>الميدان</v>
          </cell>
          <cell r="M7191" t="str">
            <v>C7954</v>
          </cell>
        </row>
        <row r="7191">
          <cell r="AC7191">
            <v>35.93847656</v>
          </cell>
          <cell r="AD7191">
            <v>35.76812744</v>
          </cell>
        </row>
        <row r="7192">
          <cell r="L7192" t="str">
            <v>كرميل</v>
          </cell>
          <cell r="M7192" t="str">
            <v>C7955</v>
          </cell>
        </row>
        <row r="7192">
          <cell r="AC7192">
            <v>36.14630127</v>
          </cell>
          <cell r="AD7192">
            <v>35.7756958</v>
          </cell>
        </row>
        <row r="7193">
          <cell r="L7193" t="str">
            <v>خربة الطوبا</v>
          </cell>
          <cell r="M7193" t="str">
            <v>C7956</v>
          </cell>
        </row>
        <row r="7193">
          <cell r="AC7193">
            <v>37.67767334</v>
          </cell>
          <cell r="AD7193">
            <v>35.77752686</v>
          </cell>
        </row>
        <row r="7194">
          <cell r="L7194" t="str">
            <v>تفاحية</v>
          </cell>
          <cell r="M7194" t="str">
            <v>C7957</v>
          </cell>
        </row>
        <row r="7194">
          <cell r="AC7194">
            <v>35.99212647</v>
          </cell>
          <cell r="AD7194">
            <v>35.77990723</v>
          </cell>
        </row>
        <row r="7195">
          <cell r="L7195" t="str">
            <v>القياسات</v>
          </cell>
          <cell r="M7195" t="str">
            <v>C7958</v>
          </cell>
        </row>
        <row r="7195">
          <cell r="AC7195">
            <v>36.53833008</v>
          </cell>
          <cell r="AD7195">
            <v>35.7824707</v>
          </cell>
        </row>
        <row r="7196">
          <cell r="L7196" t="str">
            <v>البرناص</v>
          </cell>
          <cell r="M7196" t="str">
            <v>C7959</v>
          </cell>
        </row>
        <row r="7196">
          <cell r="AC7196">
            <v>36.17932129</v>
          </cell>
          <cell r="AD7196">
            <v>35.7902832</v>
          </cell>
        </row>
        <row r="7197">
          <cell r="L7197" t="str">
            <v>معربة سلوم</v>
          </cell>
          <cell r="M7197" t="str">
            <v>C7960</v>
          </cell>
        </row>
        <row r="7197">
          <cell r="AC7197">
            <v>37.39147949</v>
          </cell>
          <cell r="AD7197">
            <v>35.79327393</v>
          </cell>
        </row>
        <row r="7198">
          <cell r="L7198" t="str">
            <v>الوادي / جقورجق</v>
          </cell>
          <cell r="M7198" t="str">
            <v>C7961</v>
          </cell>
        </row>
        <row r="7198">
          <cell r="AC7198">
            <v>36.05230713</v>
          </cell>
          <cell r="AD7198">
            <v>35.79370117</v>
          </cell>
        </row>
        <row r="7199">
          <cell r="L7199" t="str">
            <v>سارجين</v>
          </cell>
          <cell r="M7199" t="str">
            <v>C7962</v>
          </cell>
        </row>
        <row r="7199">
          <cell r="AC7199">
            <v>40.89093018</v>
          </cell>
          <cell r="AD7199">
            <v>35.79510498</v>
          </cell>
        </row>
        <row r="7200">
          <cell r="L7200" t="str">
            <v>كبارة / الروضة</v>
          </cell>
          <cell r="M7200" t="str">
            <v>C7963</v>
          </cell>
        </row>
        <row r="7200">
          <cell r="AC7200">
            <v>36.03991699</v>
          </cell>
          <cell r="AD7200">
            <v>35.79571533</v>
          </cell>
        </row>
        <row r="7201">
          <cell r="L7201" t="str">
            <v>درويشان</v>
          </cell>
          <cell r="M7201" t="str">
            <v>C7964</v>
          </cell>
        </row>
        <row r="7201">
          <cell r="AC7201">
            <v>36.0324707</v>
          </cell>
          <cell r="AD7201">
            <v>35.79571533</v>
          </cell>
        </row>
        <row r="7202">
          <cell r="L7202" t="str">
            <v>المغارة</v>
          </cell>
          <cell r="M7202" t="str">
            <v>C7965</v>
          </cell>
        </row>
        <row r="7202">
          <cell r="AC7202">
            <v>37.51647949</v>
          </cell>
          <cell r="AD7202">
            <v>35.79589844</v>
          </cell>
        </row>
        <row r="7203">
          <cell r="L7203" t="str">
            <v>سرداح</v>
          </cell>
          <cell r="M7203" t="str">
            <v>C7966</v>
          </cell>
        </row>
        <row r="7203">
          <cell r="AC7203">
            <v>37.59570313</v>
          </cell>
          <cell r="AD7203">
            <v>35.796875</v>
          </cell>
        </row>
        <row r="7204">
          <cell r="L7204" t="str">
            <v>قره بجق (السوداء)</v>
          </cell>
          <cell r="M7204" t="str">
            <v>C7967</v>
          </cell>
        </row>
        <row r="7204">
          <cell r="AC7204">
            <v>35.98028565</v>
          </cell>
          <cell r="AD7204">
            <v>35.80187988</v>
          </cell>
        </row>
        <row r="7205">
          <cell r="L7205" t="str">
            <v>صفيات</v>
          </cell>
          <cell r="M7205" t="str">
            <v>C7968</v>
          </cell>
        </row>
        <row r="7205">
          <cell r="AC7205">
            <v>36.17932129</v>
          </cell>
          <cell r="AD7205">
            <v>35.80627441</v>
          </cell>
        </row>
        <row r="7206">
          <cell r="L7206" t="str">
            <v>عقيل</v>
          </cell>
          <cell r="M7206" t="str">
            <v>C7969</v>
          </cell>
        </row>
        <row r="7206">
          <cell r="AC7206">
            <v>37.63067627</v>
          </cell>
          <cell r="AD7206">
            <v>35.81048584</v>
          </cell>
        </row>
        <row r="7207">
          <cell r="L7207" t="str">
            <v>زيتونة</v>
          </cell>
          <cell r="M7207" t="str">
            <v>C7970</v>
          </cell>
        </row>
        <row r="7207">
          <cell r="AC7207">
            <v>36.13311768</v>
          </cell>
          <cell r="AD7207">
            <v>35.81091309</v>
          </cell>
        </row>
        <row r="7208">
          <cell r="L7208" t="str">
            <v>حيات صغيرة</v>
          </cell>
          <cell r="M7208" t="str">
            <v>C7971</v>
          </cell>
        </row>
        <row r="7208">
          <cell r="AC7208">
            <v>37.67388916</v>
          </cell>
          <cell r="AD7208">
            <v>35.81311035</v>
          </cell>
        </row>
        <row r="7209">
          <cell r="L7209" t="str">
            <v>عفرة</v>
          </cell>
          <cell r="M7209" t="str">
            <v>C7972</v>
          </cell>
        </row>
        <row r="7209">
          <cell r="AC7209">
            <v>41.0256958</v>
          </cell>
          <cell r="AD7209">
            <v>35.81750488</v>
          </cell>
        </row>
        <row r="7210">
          <cell r="L7210" t="str">
            <v>بيت شروق</v>
          </cell>
          <cell r="M7210" t="str">
            <v>C7973</v>
          </cell>
        </row>
        <row r="7210">
          <cell r="AC7210">
            <v>35.99353027</v>
          </cell>
          <cell r="AD7210">
            <v>35.81890869</v>
          </cell>
        </row>
        <row r="7211">
          <cell r="L7211" t="str">
            <v>رسم عسكر</v>
          </cell>
          <cell r="M7211" t="str">
            <v>C7974</v>
          </cell>
        </row>
        <row r="7211">
          <cell r="AC7211">
            <v>37.57910156</v>
          </cell>
          <cell r="AD7211">
            <v>35.8192749</v>
          </cell>
        </row>
        <row r="7212">
          <cell r="L7212" t="str">
            <v>بيت ملق</v>
          </cell>
          <cell r="M7212" t="str">
            <v>C7975</v>
          </cell>
        </row>
        <row r="7212">
          <cell r="AC7212">
            <v>35.97247315</v>
          </cell>
          <cell r="AD7212">
            <v>35.82147217</v>
          </cell>
        </row>
        <row r="7213">
          <cell r="L7213" t="str">
            <v>صرف</v>
          </cell>
          <cell r="M7213" t="str">
            <v>C7976</v>
          </cell>
        </row>
        <row r="7213">
          <cell r="AC7213">
            <v>36.05969238</v>
          </cell>
          <cell r="AD7213">
            <v>35.82348633</v>
          </cell>
        </row>
        <row r="7214">
          <cell r="L7214" t="str">
            <v>دغدغان</v>
          </cell>
          <cell r="M7214" t="str">
            <v>C7977</v>
          </cell>
        </row>
        <row r="7214">
          <cell r="AC7214">
            <v>36.0402832</v>
          </cell>
          <cell r="AD7214">
            <v>35.82910156</v>
          </cell>
        </row>
        <row r="7215">
          <cell r="L7215" t="str">
            <v>وسيطة</v>
          </cell>
          <cell r="M7215" t="str">
            <v>C7978</v>
          </cell>
        </row>
        <row r="7215">
          <cell r="AC7215">
            <v>37.01812744</v>
          </cell>
          <cell r="AD7215">
            <v>35.82989502</v>
          </cell>
        </row>
        <row r="7216">
          <cell r="L7216" t="str">
            <v>شريمة</v>
          </cell>
          <cell r="M7216" t="str">
            <v>C7979</v>
          </cell>
        </row>
        <row r="7216">
          <cell r="AC7216">
            <v>37.58990479</v>
          </cell>
          <cell r="AD7216">
            <v>35.83251953</v>
          </cell>
        </row>
        <row r="7217">
          <cell r="L7217" t="str">
            <v>عطشانة</v>
          </cell>
          <cell r="M7217" t="str">
            <v>C7980</v>
          </cell>
        </row>
        <row r="7217">
          <cell r="AC7217">
            <v>37.60827637</v>
          </cell>
          <cell r="AD7217">
            <v>35.83288574</v>
          </cell>
        </row>
        <row r="7218">
          <cell r="L7218" t="str">
            <v>حيات</v>
          </cell>
          <cell r="M7218" t="str">
            <v>C7981</v>
          </cell>
        </row>
        <row r="7218">
          <cell r="AC7218">
            <v>37.66870117</v>
          </cell>
          <cell r="AD7218">
            <v>35.83331299</v>
          </cell>
        </row>
        <row r="7219">
          <cell r="L7219" t="str">
            <v>حياة</v>
          </cell>
          <cell r="M7219" t="str">
            <v>C7982</v>
          </cell>
        </row>
        <row r="7219">
          <cell r="AC7219">
            <v>36.08410645</v>
          </cell>
          <cell r="AD7219">
            <v>35.83587647</v>
          </cell>
        </row>
        <row r="7220">
          <cell r="L7220" t="str">
            <v>خربة خنيصر</v>
          </cell>
          <cell r="M7220" t="str">
            <v>C7983</v>
          </cell>
        </row>
        <row r="7220">
          <cell r="AC7220">
            <v>37.69250488</v>
          </cell>
          <cell r="AD7220">
            <v>35.83648682</v>
          </cell>
        </row>
        <row r="7221">
          <cell r="L7221" t="str">
            <v>حسو</v>
          </cell>
          <cell r="M7221" t="str">
            <v>C7984</v>
          </cell>
        </row>
        <row r="7221">
          <cell r="AC7221">
            <v>41.1295166</v>
          </cell>
          <cell r="AD7221">
            <v>35.83728027</v>
          </cell>
        </row>
        <row r="7222">
          <cell r="L7222" t="str">
            <v>ام اصطبل</v>
          </cell>
          <cell r="M7222" t="str">
            <v>C7985</v>
          </cell>
        </row>
        <row r="7222">
          <cell r="AC7222">
            <v>37.45269775</v>
          </cell>
          <cell r="AD7222">
            <v>35.84112549</v>
          </cell>
        </row>
        <row r="7223">
          <cell r="L7223" t="str">
            <v>رسم القرقور</v>
          </cell>
          <cell r="M7223" t="str">
            <v>C7986</v>
          </cell>
        </row>
        <row r="7223">
          <cell r="AC7223">
            <v>37.40667725</v>
          </cell>
          <cell r="AD7223">
            <v>35.8425293</v>
          </cell>
        </row>
        <row r="7224">
          <cell r="L7224" t="str">
            <v>الاسدية</v>
          </cell>
          <cell r="M7224" t="str">
            <v>C7987</v>
          </cell>
        </row>
        <row r="7224">
          <cell r="AC7224">
            <v>36.55047607</v>
          </cell>
          <cell r="AD7224">
            <v>35.85351563</v>
          </cell>
        </row>
        <row r="7225">
          <cell r="L7225" t="str">
            <v>رويهب</v>
          </cell>
          <cell r="M7225" t="str">
            <v>C7988</v>
          </cell>
        </row>
        <row r="7225">
          <cell r="AC7225">
            <v>37.53991699</v>
          </cell>
          <cell r="AD7225">
            <v>35.85467529</v>
          </cell>
        </row>
        <row r="7226">
          <cell r="L7226" t="str">
            <v>رسم فالح</v>
          </cell>
          <cell r="M7226" t="str">
            <v>C7989</v>
          </cell>
        </row>
        <row r="7226">
          <cell r="AC7226">
            <v>38.08331299</v>
          </cell>
          <cell r="AD7226">
            <v>35.86669922</v>
          </cell>
        </row>
        <row r="7227">
          <cell r="L7227" t="str">
            <v>بير رحال</v>
          </cell>
          <cell r="M7227" t="str">
            <v>C7990</v>
          </cell>
        </row>
        <row r="7227">
          <cell r="AC7227">
            <v>40.42327881</v>
          </cell>
          <cell r="AD7227">
            <v>35.87127686</v>
          </cell>
        </row>
        <row r="7228">
          <cell r="L7228" t="str">
            <v>الوردية</v>
          </cell>
          <cell r="M7228" t="str">
            <v>C7991</v>
          </cell>
        </row>
        <row r="7228">
          <cell r="AC7228">
            <v>40.88067627</v>
          </cell>
          <cell r="AD7228">
            <v>35.87652588</v>
          </cell>
        </row>
        <row r="7229">
          <cell r="L7229" t="str">
            <v>سنابل</v>
          </cell>
          <cell r="M7229" t="str">
            <v>C7992</v>
          </cell>
        </row>
        <row r="7229">
          <cell r="AC7229">
            <v>37.1217041</v>
          </cell>
          <cell r="AD7229">
            <v>35.87768555</v>
          </cell>
        </row>
        <row r="7230">
          <cell r="L7230" t="str">
            <v>باصلة</v>
          </cell>
          <cell r="M7230" t="str">
            <v>C7993</v>
          </cell>
        </row>
        <row r="7230">
          <cell r="AC7230">
            <v>37.39190674</v>
          </cell>
          <cell r="AD7230">
            <v>35.88110352</v>
          </cell>
        </row>
        <row r="7231">
          <cell r="L7231" t="str">
            <v>نبيه المر</v>
          </cell>
          <cell r="M7231" t="str">
            <v>C7994</v>
          </cell>
        </row>
        <row r="7231">
          <cell r="AC7231">
            <v>35.99267578</v>
          </cell>
          <cell r="AD7231">
            <v>35.89007568</v>
          </cell>
        </row>
        <row r="7232">
          <cell r="L7232" t="str">
            <v>سرجة</v>
          </cell>
          <cell r="M7232" t="str">
            <v>C7995</v>
          </cell>
        </row>
        <row r="7232">
          <cell r="AC7232">
            <v>37.25610352</v>
          </cell>
          <cell r="AD7232">
            <v>35.89147949</v>
          </cell>
        </row>
        <row r="7233">
          <cell r="L7233" t="str">
            <v>بير الاحمدي</v>
          </cell>
          <cell r="M7233" t="str">
            <v>C7996</v>
          </cell>
        </row>
        <row r="7233">
          <cell r="AC7233">
            <v>40.4229126</v>
          </cell>
          <cell r="AD7233">
            <v>35.90130615</v>
          </cell>
        </row>
        <row r="7234">
          <cell r="L7234" t="str">
            <v>جداع كبيرة / الكرمة</v>
          </cell>
          <cell r="M7234" t="str">
            <v>C7997</v>
          </cell>
        </row>
        <row r="7234">
          <cell r="AC7234">
            <v>38.05169678</v>
          </cell>
          <cell r="AD7234">
            <v>35.9074707</v>
          </cell>
        </row>
        <row r="7235">
          <cell r="L7235" t="str">
            <v>عناد - شدادة</v>
          </cell>
          <cell r="M7235" t="str">
            <v>C7998</v>
          </cell>
        </row>
        <row r="7235">
          <cell r="AC7235">
            <v>40.54650879</v>
          </cell>
          <cell r="AD7235">
            <v>35.91149902</v>
          </cell>
        </row>
        <row r="7236">
          <cell r="L7236" t="str">
            <v>بندوقة</v>
          </cell>
          <cell r="M7236" t="str">
            <v>C7999</v>
          </cell>
        </row>
        <row r="7236">
          <cell r="AC7236">
            <v>37.92907715</v>
          </cell>
          <cell r="AD7236">
            <v>35.91308594</v>
          </cell>
        </row>
        <row r="7237">
          <cell r="L7237" t="str">
            <v>حمادة</v>
          </cell>
          <cell r="M7237" t="str">
            <v>C8000</v>
          </cell>
        </row>
        <row r="7237">
          <cell r="AC7237">
            <v>40.78192139</v>
          </cell>
          <cell r="AD7237">
            <v>35.91333008</v>
          </cell>
        </row>
        <row r="7238">
          <cell r="L7238" t="str">
            <v>موالح كبيرة</v>
          </cell>
          <cell r="M7238" t="str">
            <v>C8001</v>
          </cell>
        </row>
        <row r="7238">
          <cell r="AC7238">
            <v>37.75311279</v>
          </cell>
          <cell r="AD7238">
            <v>35.91729736</v>
          </cell>
        </row>
        <row r="7239">
          <cell r="L7239" t="str">
            <v>تويمين</v>
          </cell>
          <cell r="M7239" t="str">
            <v>C8002</v>
          </cell>
        </row>
        <row r="7239">
          <cell r="AC7239">
            <v>41.28308106</v>
          </cell>
          <cell r="AD7239">
            <v>35.91870117</v>
          </cell>
        </row>
        <row r="7240">
          <cell r="L7240" t="str">
            <v>كفر حداد</v>
          </cell>
          <cell r="M7240" t="str">
            <v>C8003</v>
          </cell>
        </row>
        <row r="7240">
          <cell r="AC7240">
            <v>37.06628418</v>
          </cell>
          <cell r="AD7240">
            <v>35.91888428</v>
          </cell>
        </row>
        <row r="7241">
          <cell r="L7241" t="str">
            <v>الجديدة</v>
          </cell>
          <cell r="M7241" t="str">
            <v>C8004</v>
          </cell>
        </row>
        <row r="7241">
          <cell r="AC7241">
            <v>37.36047363</v>
          </cell>
          <cell r="AD7241">
            <v>35.92687988</v>
          </cell>
        </row>
        <row r="7242">
          <cell r="L7242" t="str">
            <v>خربة المعاجير</v>
          </cell>
          <cell r="M7242" t="str">
            <v>C8005</v>
          </cell>
        </row>
        <row r="7242">
          <cell r="AC7242">
            <v>37.32647705</v>
          </cell>
          <cell r="AD7242">
            <v>35.92907715</v>
          </cell>
        </row>
        <row r="7243">
          <cell r="L7243" t="str">
            <v>الحمرا</v>
          </cell>
          <cell r="M7243" t="str">
            <v>C8006</v>
          </cell>
        </row>
        <row r="7243">
          <cell r="AC7243">
            <v>40.75390625</v>
          </cell>
          <cell r="AD7243">
            <v>35.9307251</v>
          </cell>
        </row>
        <row r="7244">
          <cell r="L7244" t="str">
            <v>أبو حمدا</v>
          </cell>
          <cell r="M7244" t="str">
            <v>C8007</v>
          </cell>
        </row>
        <row r="7244">
          <cell r="AC7244">
            <v>40.88049316</v>
          </cell>
          <cell r="AD7244">
            <v>35.93389893</v>
          </cell>
        </row>
        <row r="7245">
          <cell r="L7245" t="str">
            <v>البطوشية</v>
          </cell>
          <cell r="M7245" t="str">
            <v>C8008</v>
          </cell>
        </row>
        <row r="7245">
          <cell r="AC7245">
            <v>37.8414917</v>
          </cell>
          <cell r="AD7245">
            <v>35.93927002</v>
          </cell>
        </row>
        <row r="7246">
          <cell r="L7246" t="str">
            <v>عزيزية</v>
          </cell>
          <cell r="M7246" t="str">
            <v>C8009</v>
          </cell>
        </row>
        <row r="7246">
          <cell r="AC7246">
            <v>37.0335083</v>
          </cell>
          <cell r="AD7246">
            <v>35.94128418</v>
          </cell>
        </row>
        <row r="7247">
          <cell r="L7247" t="str">
            <v>موالح الصغيرة</v>
          </cell>
          <cell r="M7247" t="str">
            <v>C8010</v>
          </cell>
        </row>
        <row r="7247">
          <cell r="AC7247">
            <v>37.75408936</v>
          </cell>
          <cell r="AD7247">
            <v>35.94207764</v>
          </cell>
        </row>
        <row r="7248">
          <cell r="L7248" t="str">
            <v>تل الاربعين</v>
          </cell>
          <cell r="M7248" t="str">
            <v>C8011</v>
          </cell>
        </row>
        <row r="7248">
          <cell r="AC7248">
            <v>37.15393066</v>
          </cell>
          <cell r="AD7248">
            <v>35.94549561</v>
          </cell>
        </row>
        <row r="7249">
          <cell r="L7249" t="str">
            <v>روية</v>
          </cell>
          <cell r="M7249" t="str">
            <v>C8012</v>
          </cell>
        </row>
        <row r="7249">
          <cell r="AC7249">
            <v>40.90771484</v>
          </cell>
          <cell r="AD7249">
            <v>35.94927979</v>
          </cell>
        </row>
        <row r="7250">
          <cell r="L7250" t="str">
            <v>المدورة</v>
          </cell>
          <cell r="M7250" t="str">
            <v>C8013</v>
          </cell>
        </row>
        <row r="7250">
          <cell r="AC7250">
            <v>37.21667481</v>
          </cell>
          <cell r="AD7250">
            <v>35.95611572</v>
          </cell>
        </row>
        <row r="7251">
          <cell r="L7251" t="str">
            <v>دير الزغب</v>
          </cell>
          <cell r="M7251" t="str">
            <v>C8014</v>
          </cell>
        </row>
        <row r="7251">
          <cell r="AC7251">
            <v>36.67932129</v>
          </cell>
          <cell r="AD7251">
            <v>35.9598999</v>
          </cell>
        </row>
        <row r="7252">
          <cell r="L7252" t="str">
            <v>فاس</v>
          </cell>
          <cell r="M7252" t="str">
            <v>C8015</v>
          </cell>
        </row>
        <row r="7252">
          <cell r="AC7252">
            <v>40.45928955</v>
          </cell>
          <cell r="AD7252">
            <v>35.96429443</v>
          </cell>
        </row>
        <row r="7253">
          <cell r="L7253" t="str">
            <v>رسم الحمام الغربي</v>
          </cell>
          <cell r="M7253" t="str">
            <v>C8016</v>
          </cell>
        </row>
        <row r="7253">
          <cell r="AC7253">
            <v>37.84307861</v>
          </cell>
          <cell r="AD7253">
            <v>35.96472168</v>
          </cell>
        </row>
        <row r="7254">
          <cell r="L7254" t="str">
            <v>الفرعية / تل الغراب</v>
          </cell>
          <cell r="M7254" t="str">
            <v>C8017</v>
          </cell>
        </row>
        <row r="7254">
          <cell r="AC7254">
            <v>37.95227051</v>
          </cell>
          <cell r="AD7254">
            <v>35.96887207</v>
          </cell>
        </row>
        <row r="7255">
          <cell r="L7255" t="str">
            <v>صفاوي</v>
          </cell>
          <cell r="M7255" t="str">
            <v>C8018</v>
          </cell>
        </row>
        <row r="7255">
          <cell r="AC7255">
            <v>41.06768799</v>
          </cell>
          <cell r="AD7255">
            <v>35.97052002</v>
          </cell>
        </row>
        <row r="7256">
          <cell r="L7256" t="str">
            <v>قناوي</v>
          </cell>
          <cell r="M7256" t="str">
            <v>C8019</v>
          </cell>
        </row>
        <row r="7256">
          <cell r="AC7256">
            <v>37.87487793</v>
          </cell>
          <cell r="AD7256">
            <v>35.97589111</v>
          </cell>
        </row>
        <row r="7257">
          <cell r="L7257" t="str">
            <v>الاجرش</v>
          </cell>
          <cell r="M7257" t="str">
            <v>C8020</v>
          </cell>
        </row>
        <row r="7257">
          <cell r="AC7257">
            <v>41.24572754</v>
          </cell>
          <cell r="AD7257">
            <v>35.97650147</v>
          </cell>
        </row>
        <row r="7258">
          <cell r="L7258" t="str">
            <v>بروما</v>
          </cell>
          <cell r="M7258" t="str">
            <v>C8021</v>
          </cell>
        </row>
        <row r="7258">
          <cell r="AC7258">
            <v>36.65228272</v>
          </cell>
          <cell r="AD7258">
            <v>35.97869873</v>
          </cell>
        </row>
        <row r="7259">
          <cell r="L7259" t="str">
            <v>خربة المزن</v>
          </cell>
          <cell r="M7259" t="str">
            <v>C8022</v>
          </cell>
        </row>
        <row r="7259">
          <cell r="AC7259">
            <v>37.89868164</v>
          </cell>
          <cell r="AD7259">
            <v>35.98272705</v>
          </cell>
        </row>
        <row r="7260">
          <cell r="L7260" t="str">
            <v>خربة الطيب</v>
          </cell>
          <cell r="M7260" t="str">
            <v>C8023</v>
          </cell>
        </row>
        <row r="7260">
          <cell r="AC7260">
            <v>37.73370361</v>
          </cell>
          <cell r="AD7260">
            <v>35.98931885</v>
          </cell>
        </row>
        <row r="7261">
          <cell r="L7261" t="str">
            <v>سكرية</v>
          </cell>
          <cell r="M7261" t="str">
            <v>C8024</v>
          </cell>
        </row>
        <row r="7261">
          <cell r="AC7261">
            <v>37.98449707</v>
          </cell>
          <cell r="AD7261">
            <v>35.99047852</v>
          </cell>
        </row>
        <row r="7262">
          <cell r="L7262" t="str">
            <v>الفارس</v>
          </cell>
          <cell r="M7262" t="str">
            <v>C8025</v>
          </cell>
        </row>
        <row r="7262">
          <cell r="AC7262">
            <v>37.27368164</v>
          </cell>
          <cell r="AD7262">
            <v>35.99047852</v>
          </cell>
        </row>
        <row r="7263">
          <cell r="L7263" t="str">
            <v>رسم الغزال</v>
          </cell>
          <cell r="M7263" t="str">
            <v>C8026</v>
          </cell>
        </row>
        <row r="7263">
          <cell r="AC7263">
            <v>38.05267334</v>
          </cell>
          <cell r="AD7263">
            <v>35.99212647</v>
          </cell>
        </row>
        <row r="7264">
          <cell r="L7264" t="str">
            <v>جواز الجحاش</v>
          </cell>
          <cell r="M7264" t="str">
            <v>C8027</v>
          </cell>
        </row>
        <row r="7264">
          <cell r="AC7264">
            <v>37.19207764</v>
          </cell>
          <cell r="AD7264">
            <v>35.99749756</v>
          </cell>
        </row>
        <row r="7265">
          <cell r="L7265" t="str">
            <v>خربة حسن</v>
          </cell>
          <cell r="M7265" t="str">
            <v>C8028</v>
          </cell>
        </row>
        <row r="7265">
          <cell r="AC7265">
            <v>37.77227783</v>
          </cell>
          <cell r="AD7265">
            <v>35.99792481</v>
          </cell>
        </row>
        <row r="7266">
          <cell r="L7266" t="str">
            <v>العبدان</v>
          </cell>
          <cell r="M7266" t="str">
            <v>C8029</v>
          </cell>
        </row>
        <row r="7266">
          <cell r="AC7266">
            <v>40.61730957</v>
          </cell>
          <cell r="AD7266">
            <v>35.99951172</v>
          </cell>
        </row>
        <row r="7267">
          <cell r="L7267" t="str">
            <v>خربة حج عبدن</v>
          </cell>
          <cell r="M7267" t="str">
            <v>C8030</v>
          </cell>
        </row>
        <row r="7267">
          <cell r="AC7267">
            <v>37.94329834</v>
          </cell>
          <cell r="AD7267">
            <v>36.00567627</v>
          </cell>
        </row>
        <row r="7268">
          <cell r="L7268" t="str">
            <v>تل الخربة</v>
          </cell>
          <cell r="M7268" t="str">
            <v>C8031</v>
          </cell>
        </row>
        <row r="7268">
          <cell r="AC7268">
            <v>36.73968506</v>
          </cell>
          <cell r="AD7268">
            <v>36.00848389</v>
          </cell>
        </row>
        <row r="7269">
          <cell r="L7269" t="str">
            <v>شغيدلة</v>
          </cell>
          <cell r="M7269" t="str">
            <v>C8032</v>
          </cell>
        </row>
        <row r="7269">
          <cell r="AC7269">
            <v>37.08770752</v>
          </cell>
          <cell r="AD7269">
            <v>36.0178833</v>
          </cell>
        </row>
        <row r="7270">
          <cell r="L7270" t="str">
            <v>رسم الشيخ</v>
          </cell>
          <cell r="M7270" t="str">
            <v>C8033</v>
          </cell>
        </row>
        <row r="7270">
          <cell r="AC7270">
            <v>37.24591065</v>
          </cell>
          <cell r="AD7270">
            <v>36.01947022</v>
          </cell>
        </row>
        <row r="7271">
          <cell r="L7271" t="str">
            <v>اندنانية</v>
          </cell>
          <cell r="M7271" t="str">
            <v>C8034</v>
          </cell>
        </row>
        <row r="7271">
          <cell r="AC7271">
            <v>37.33172607</v>
          </cell>
          <cell r="AD7271">
            <v>36.02069092</v>
          </cell>
        </row>
        <row r="7272">
          <cell r="L7272" t="str">
            <v>ابو روج</v>
          </cell>
          <cell r="M7272" t="str">
            <v>C8035</v>
          </cell>
        </row>
        <row r="7272">
          <cell r="AC7272">
            <v>40.59472656</v>
          </cell>
          <cell r="AD7272">
            <v>36.0255127</v>
          </cell>
        </row>
        <row r="7273">
          <cell r="L7273" t="str">
            <v>عبدان</v>
          </cell>
          <cell r="M7273" t="str">
            <v>C8036</v>
          </cell>
        </row>
        <row r="7273">
          <cell r="AC7273">
            <v>40.61791992</v>
          </cell>
          <cell r="AD7273">
            <v>36.02868652</v>
          </cell>
        </row>
        <row r="7274">
          <cell r="L7274" t="str">
            <v>الوديهة الجديدة</v>
          </cell>
          <cell r="M7274" t="str">
            <v>C8037</v>
          </cell>
        </row>
        <row r="7274">
          <cell r="AC7274">
            <v>38.02893066</v>
          </cell>
          <cell r="AD7274">
            <v>36.02893066</v>
          </cell>
        </row>
        <row r="7275">
          <cell r="L7275" t="str">
            <v>هدج</v>
          </cell>
          <cell r="M7275" t="str">
            <v>C8038</v>
          </cell>
        </row>
        <row r="7275">
          <cell r="AC7275">
            <v>41.06109619</v>
          </cell>
          <cell r="AD7275">
            <v>36.03271484</v>
          </cell>
        </row>
        <row r="7276">
          <cell r="L7276" t="str">
            <v>تل الجاير</v>
          </cell>
          <cell r="M7276" t="str">
            <v>C8039</v>
          </cell>
        </row>
        <row r="7276">
          <cell r="AC7276">
            <v>41.09851074</v>
          </cell>
          <cell r="AD7276">
            <v>36.03308106</v>
          </cell>
        </row>
        <row r="7277">
          <cell r="L7277" t="str">
            <v>الصمجلية</v>
          </cell>
          <cell r="M7277" t="str">
            <v>C8040</v>
          </cell>
        </row>
        <row r="7277">
          <cell r="AC7277">
            <v>37.95349121</v>
          </cell>
          <cell r="AD7277">
            <v>36.04272461</v>
          </cell>
        </row>
        <row r="7278">
          <cell r="L7278" t="str">
            <v>الدشيشة</v>
          </cell>
          <cell r="M7278" t="str">
            <v>C8041</v>
          </cell>
        </row>
        <row r="7278">
          <cell r="AC7278">
            <v>41.16491699</v>
          </cell>
          <cell r="AD7278">
            <v>36.04309082</v>
          </cell>
        </row>
        <row r="7279">
          <cell r="L7279" t="str">
            <v>الشيب</v>
          </cell>
          <cell r="M7279" t="str">
            <v>C8043</v>
          </cell>
        </row>
        <row r="7279">
          <cell r="AC7279">
            <v>41.1887207</v>
          </cell>
          <cell r="AD7279">
            <v>36.04748535</v>
          </cell>
        </row>
        <row r="7280">
          <cell r="L7280" t="str">
            <v>بجدالة</v>
          </cell>
          <cell r="M7280" t="str">
            <v>C8044</v>
          </cell>
        </row>
        <row r="7280">
          <cell r="AC7280">
            <v>40.75750732</v>
          </cell>
          <cell r="AD7280">
            <v>36.0545044</v>
          </cell>
        </row>
        <row r="7281">
          <cell r="L7281" t="str">
            <v>الحجلة</v>
          </cell>
          <cell r="M7281" t="str">
            <v>C8045</v>
          </cell>
        </row>
        <row r="7281">
          <cell r="AC7281">
            <v>40.94592285</v>
          </cell>
          <cell r="AD7281">
            <v>36.05609131</v>
          </cell>
        </row>
        <row r="7282">
          <cell r="L7282" t="str">
            <v>خلصة</v>
          </cell>
          <cell r="M7282" t="str">
            <v>C8046</v>
          </cell>
        </row>
        <row r="7282">
          <cell r="AC7282">
            <v>37.05108643</v>
          </cell>
          <cell r="AD7282">
            <v>36.05987549</v>
          </cell>
        </row>
        <row r="7283">
          <cell r="L7283" t="str">
            <v>السابقية</v>
          </cell>
          <cell r="M7283" t="str">
            <v>C8047</v>
          </cell>
        </row>
        <row r="7283">
          <cell r="AC7283">
            <v>37.10290527</v>
          </cell>
          <cell r="AD7283">
            <v>36.0637207</v>
          </cell>
        </row>
        <row r="7284">
          <cell r="L7284" t="str">
            <v>تل صندل</v>
          </cell>
          <cell r="M7284" t="str">
            <v>C8048</v>
          </cell>
        </row>
        <row r="7284">
          <cell r="AC7284">
            <v>36.74847412</v>
          </cell>
          <cell r="AD7284">
            <v>36.06488037</v>
          </cell>
        </row>
        <row r="7285">
          <cell r="L7285" t="str">
            <v>النافعية</v>
          </cell>
          <cell r="M7285" t="str">
            <v>C8049</v>
          </cell>
        </row>
        <row r="7285">
          <cell r="AC7285">
            <v>37.87731934</v>
          </cell>
          <cell r="AD7285">
            <v>36.06549072</v>
          </cell>
        </row>
        <row r="7286">
          <cell r="L7286" t="str">
            <v>ام عازر</v>
          </cell>
          <cell r="M7286" t="str">
            <v>C8050</v>
          </cell>
        </row>
        <row r="7286">
          <cell r="AC7286">
            <v>40.71447754</v>
          </cell>
          <cell r="AD7286">
            <v>36.06591797</v>
          </cell>
        </row>
        <row r="7287">
          <cell r="L7287" t="str">
            <v>صفيان</v>
          </cell>
          <cell r="M7287" t="str">
            <v>C8051</v>
          </cell>
        </row>
        <row r="7287">
          <cell r="AC7287">
            <v>41.11828613</v>
          </cell>
          <cell r="AD7287">
            <v>36.07928467</v>
          </cell>
        </row>
        <row r="7288">
          <cell r="L7288" t="str">
            <v>النوفلية</v>
          </cell>
          <cell r="M7288" t="str">
            <v>C8052</v>
          </cell>
        </row>
        <row r="7288">
          <cell r="AC7288">
            <v>40.54351807</v>
          </cell>
          <cell r="AD7288">
            <v>36.08648682</v>
          </cell>
        </row>
        <row r="7289">
          <cell r="L7289" t="str">
            <v>كراجا</v>
          </cell>
          <cell r="M7289" t="str">
            <v>C8053</v>
          </cell>
        </row>
        <row r="7289">
          <cell r="AC7289">
            <v>40.66851807</v>
          </cell>
          <cell r="AD7289">
            <v>36.09307861</v>
          </cell>
        </row>
        <row r="7290">
          <cell r="L7290" t="str">
            <v>الحويز</v>
          </cell>
          <cell r="M7290" t="str">
            <v>C8054</v>
          </cell>
        </row>
        <row r="7290">
          <cell r="AC7290">
            <v>37.09887695</v>
          </cell>
          <cell r="AD7290">
            <v>36.09350586</v>
          </cell>
        </row>
        <row r="7291">
          <cell r="L7291" t="str">
            <v>حميدة</v>
          </cell>
          <cell r="M7291" t="str">
            <v>C8055</v>
          </cell>
        </row>
        <row r="7291">
          <cell r="AC7291">
            <v>41.13848877</v>
          </cell>
          <cell r="AD7291">
            <v>36.09429932</v>
          </cell>
        </row>
        <row r="7292">
          <cell r="L7292" t="str">
            <v>جراح الصغير</v>
          </cell>
          <cell r="M7292" t="str">
            <v>C8056</v>
          </cell>
        </row>
        <row r="7292">
          <cell r="AC7292">
            <v>37.90667725</v>
          </cell>
          <cell r="AD7292">
            <v>36.09429932</v>
          </cell>
        </row>
        <row r="7293">
          <cell r="L7293" t="str">
            <v>ريف المهندسين</v>
          </cell>
          <cell r="M7293" t="str">
            <v>C8057</v>
          </cell>
        </row>
        <row r="7293">
          <cell r="AC7293">
            <v>36.9675293</v>
          </cell>
          <cell r="AD7293">
            <v>36.09649658</v>
          </cell>
        </row>
        <row r="7294">
          <cell r="L7294" t="str">
            <v>تل صفوك</v>
          </cell>
          <cell r="M7294" t="str">
            <v>C8058</v>
          </cell>
        </row>
        <row r="7294">
          <cell r="AC7294">
            <v>41.25488281</v>
          </cell>
          <cell r="AD7294">
            <v>36.0980835</v>
          </cell>
        </row>
        <row r="7295">
          <cell r="L7295" t="str">
            <v>قطبيه</v>
          </cell>
          <cell r="M7295" t="str">
            <v>C8059</v>
          </cell>
        </row>
        <row r="7295">
          <cell r="AC7295">
            <v>37.54370117</v>
          </cell>
          <cell r="AD7295">
            <v>36.10430908</v>
          </cell>
        </row>
        <row r="7296">
          <cell r="L7296" t="str">
            <v>ناصرية</v>
          </cell>
          <cell r="M7296" t="str">
            <v>C8060</v>
          </cell>
        </row>
        <row r="7296">
          <cell r="AC7296">
            <v>37.47247315</v>
          </cell>
          <cell r="AD7296">
            <v>36.10791016</v>
          </cell>
        </row>
        <row r="7297">
          <cell r="L7297" t="str">
            <v>بربجة</v>
          </cell>
          <cell r="M7297" t="str">
            <v>C8061</v>
          </cell>
        </row>
        <row r="7297">
          <cell r="AC7297">
            <v>37.48187256</v>
          </cell>
          <cell r="AD7297">
            <v>36.11987305</v>
          </cell>
        </row>
        <row r="7298">
          <cell r="L7298" t="str">
            <v>الخالدية</v>
          </cell>
          <cell r="M7298" t="str">
            <v>C8062</v>
          </cell>
        </row>
        <row r="7298">
          <cell r="AC7298">
            <v>37.0413208</v>
          </cell>
          <cell r="AD7298">
            <v>36.12347412</v>
          </cell>
        </row>
        <row r="7299">
          <cell r="L7299" t="str">
            <v>خربة معراتة</v>
          </cell>
          <cell r="M7299" t="str">
            <v>C8063</v>
          </cell>
        </row>
        <row r="7299">
          <cell r="AC7299">
            <v>37.08172607</v>
          </cell>
          <cell r="AD7299">
            <v>36.12408447</v>
          </cell>
        </row>
        <row r="7300">
          <cell r="L7300" t="str">
            <v>دباغهية</v>
          </cell>
          <cell r="M7300" t="str">
            <v>C8064</v>
          </cell>
        </row>
        <row r="7300">
          <cell r="AC7300">
            <v>41.21667481</v>
          </cell>
          <cell r="AD7300">
            <v>36.13690186</v>
          </cell>
        </row>
        <row r="7301">
          <cell r="L7301" t="str">
            <v>جمعية الأرمن</v>
          </cell>
          <cell r="M7301" t="str">
            <v>C8065</v>
          </cell>
        </row>
        <row r="7301">
          <cell r="AC7301">
            <v>36.99688721</v>
          </cell>
          <cell r="AD7301">
            <v>36.14050293</v>
          </cell>
        </row>
        <row r="7302">
          <cell r="L7302" t="str">
            <v>الشرفة</v>
          </cell>
          <cell r="M7302" t="str">
            <v>C8066</v>
          </cell>
        </row>
        <row r="7302">
          <cell r="AC7302">
            <v>37.10852051</v>
          </cell>
          <cell r="AD7302">
            <v>36.1428833</v>
          </cell>
        </row>
        <row r="7303">
          <cell r="L7303" t="str">
            <v>الكلارية</v>
          </cell>
          <cell r="M7303" t="str">
            <v>C8067</v>
          </cell>
        </row>
        <row r="7303">
          <cell r="AC7303">
            <v>37.04650879</v>
          </cell>
          <cell r="AD7303">
            <v>36.15307617</v>
          </cell>
        </row>
        <row r="7304">
          <cell r="L7304" t="str">
            <v>الحكمة</v>
          </cell>
          <cell r="M7304" t="str">
            <v>C8068</v>
          </cell>
        </row>
        <row r="7304">
          <cell r="AC7304">
            <v>37.09332275</v>
          </cell>
          <cell r="AD7304">
            <v>36.15570068</v>
          </cell>
        </row>
        <row r="7305">
          <cell r="L7305" t="str">
            <v>الرشادية الغربية</v>
          </cell>
          <cell r="M7305" t="str">
            <v>C8069</v>
          </cell>
        </row>
        <row r="7305">
          <cell r="AC7305">
            <v>40.66607666</v>
          </cell>
          <cell r="AD7305">
            <v>36.15692139</v>
          </cell>
        </row>
        <row r="7306">
          <cell r="L7306" t="str">
            <v>الجميلية</v>
          </cell>
          <cell r="M7306" t="str">
            <v>C8070</v>
          </cell>
        </row>
        <row r="7306">
          <cell r="AC7306">
            <v>37.57550049</v>
          </cell>
          <cell r="AD7306">
            <v>36.16308594</v>
          </cell>
        </row>
        <row r="7307">
          <cell r="L7307" t="str">
            <v>الحمرا</v>
          </cell>
          <cell r="M7307" t="str">
            <v>C8071</v>
          </cell>
        </row>
        <row r="7307">
          <cell r="AC7307">
            <v>40.54949951</v>
          </cell>
          <cell r="AD7307">
            <v>36.171875</v>
          </cell>
        </row>
        <row r="7308">
          <cell r="L7308" t="str">
            <v>الصالحية</v>
          </cell>
          <cell r="M7308" t="str">
            <v>C8072</v>
          </cell>
        </row>
        <row r="7308">
          <cell r="AC7308">
            <v>40.64031982</v>
          </cell>
          <cell r="AD7308">
            <v>36.18048096</v>
          </cell>
        </row>
        <row r="7309">
          <cell r="L7309" t="str">
            <v>تل احمر</v>
          </cell>
          <cell r="M7309" t="str">
            <v>C8073</v>
          </cell>
        </row>
        <row r="7309">
          <cell r="AC7309">
            <v>40.71630859</v>
          </cell>
          <cell r="AD7309">
            <v>36.18109131</v>
          </cell>
        </row>
        <row r="7310">
          <cell r="L7310" t="str">
            <v>بير شلال شرقي</v>
          </cell>
          <cell r="M7310" t="str">
            <v>C8074</v>
          </cell>
        </row>
        <row r="7310">
          <cell r="AC7310">
            <v>38.43127441</v>
          </cell>
          <cell r="AD7310">
            <v>36.18389893</v>
          </cell>
        </row>
        <row r="7311">
          <cell r="L7311" t="str">
            <v>شويليخ</v>
          </cell>
          <cell r="M7311" t="str">
            <v>C8075</v>
          </cell>
        </row>
        <row r="7311">
          <cell r="AC7311">
            <v>37.64208984</v>
          </cell>
          <cell r="AD7311">
            <v>36.20129395</v>
          </cell>
        </row>
        <row r="7312">
          <cell r="L7312" t="str">
            <v>جديدة عربين / عين الحنش</v>
          </cell>
          <cell r="M7312" t="str">
            <v>C8076</v>
          </cell>
        </row>
        <row r="7312">
          <cell r="AC7312">
            <v>37.5255127</v>
          </cell>
          <cell r="AD7312">
            <v>36.20410156</v>
          </cell>
        </row>
        <row r="7313">
          <cell r="L7313" t="str">
            <v>دعيبيلة</v>
          </cell>
          <cell r="M7313" t="str">
            <v>C8077</v>
          </cell>
        </row>
        <row r="7313">
          <cell r="AC7313">
            <v>40.76928711</v>
          </cell>
          <cell r="AD7313">
            <v>36.21209717</v>
          </cell>
        </row>
        <row r="7314">
          <cell r="L7314" t="str">
            <v>التريكمية</v>
          </cell>
          <cell r="M7314" t="str">
            <v>C8078</v>
          </cell>
        </row>
        <row r="7314">
          <cell r="AC7314">
            <v>41.01751709</v>
          </cell>
          <cell r="AD7314">
            <v>36.21411133</v>
          </cell>
        </row>
        <row r="7315">
          <cell r="L7315" t="str">
            <v>جب الكلب</v>
          </cell>
          <cell r="M7315" t="str">
            <v>C8079</v>
          </cell>
        </row>
        <row r="7315">
          <cell r="AC7315">
            <v>37.42730713</v>
          </cell>
          <cell r="AD7315">
            <v>36.21807861</v>
          </cell>
        </row>
        <row r="7316">
          <cell r="L7316" t="str">
            <v>مناجيد</v>
          </cell>
          <cell r="M7316" t="str">
            <v>C8080</v>
          </cell>
        </row>
        <row r="7316">
          <cell r="AC7316">
            <v>40.78051758</v>
          </cell>
          <cell r="AD7316">
            <v>36.21832275</v>
          </cell>
        </row>
        <row r="7317">
          <cell r="L7317" t="str">
            <v>شويحنة</v>
          </cell>
          <cell r="M7317" t="str">
            <v>C8081</v>
          </cell>
        </row>
        <row r="7317">
          <cell r="AC7317">
            <v>37.05908203</v>
          </cell>
          <cell r="AD7317">
            <v>36.22271729</v>
          </cell>
        </row>
        <row r="7318">
          <cell r="L7318" t="str">
            <v>تنوزة</v>
          </cell>
          <cell r="M7318" t="str">
            <v>C8082</v>
          </cell>
        </row>
        <row r="7318">
          <cell r="AC7318">
            <v>37.46392822</v>
          </cell>
          <cell r="AD7318">
            <v>36.22412109</v>
          </cell>
        </row>
        <row r="7319">
          <cell r="L7319" t="str">
            <v>جمعية الهادي</v>
          </cell>
          <cell r="M7319" t="str">
            <v>C8083</v>
          </cell>
        </row>
        <row r="7319">
          <cell r="AC7319">
            <v>37.01068115</v>
          </cell>
          <cell r="AD7319">
            <v>36.23052979</v>
          </cell>
        </row>
        <row r="7320">
          <cell r="L7320" t="str">
            <v>سريب</v>
          </cell>
          <cell r="M7320" t="str">
            <v>C8084</v>
          </cell>
        </row>
        <row r="7320">
          <cell r="AC7320">
            <v>37.59851074</v>
          </cell>
          <cell r="AD7320">
            <v>36.23187256</v>
          </cell>
        </row>
        <row r="7321">
          <cell r="L7321" t="str">
            <v>قاسمية</v>
          </cell>
          <cell r="M7321" t="str">
            <v>C8085</v>
          </cell>
        </row>
        <row r="7321">
          <cell r="AC7321">
            <v>36.96032715</v>
          </cell>
          <cell r="AD7321">
            <v>36.23309326</v>
          </cell>
        </row>
        <row r="7322">
          <cell r="L7322" t="str">
            <v>رسم الكما</v>
          </cell>
          <cell r="M7322" t="str">
            <v>C8086</v>
          </cell>
        </row>
        <row r="7322">
          <cell r="AC7322">
            <v>37.65649414</v>
          </cell>
          <cell r="AD7322">
            <v>36.23632813</v>
          </cell>
        </row>
        <row r="7323">
          <cell r="L7323" t="str">
            <v>السلوم</v>
          </cell>
          <cell r="M7323" t="str">
            <v>C8087</v>
          </cell>
        </row>
        <row r="7323">
          <cell r="AC7323">
            <v>36.94049072</v>
          </cell>
          <cell r="AD7323">
            <v>36.23669434</v>
          </cell>
        </row>
        <row r="7324">
          <cell r="L7324" t="str">
            <v>مكلبيس</v>
          </cell>
          <cell r="M7324" t="str">
            <v>C8088</v>
          </cell>
        </row>
        <row r="7324">
          <cell r="AC7324">
            <v>36.88250732</v>
          </cell>
          <cell r="AD7324">
            <v>36.24530029</v>
          </cell>
        </row>
        <row r="7325">
          <cell r="L7325" t="str">
            <v>تل طعانة</v>
          </cell>
          <cell r="M7325" t="str">
            <v>C8089</v>
          </cell>
        </row>
        <row r="7325">
          <cell r="AC7325">
            <v>37.30389404</v>
          </cell>
          <cell r="AD7325">
            <v>36.24688721</v>
          </cell>
        </row>
        <row r="7326">
          <cell r="L7326" t="str">
            <v>تل بيجان</v>
          </cell>
          <cell r="M7326" t="str">
            <v>C8090</v>
          </cell>
        </row>
        <row r="7326">
          <cell r="AC7326">
            <v>37.63110352</v>
          </cell>
          <cell r="AD7326">
            <v>36.24951172</v>
          </cell>
        </row>
        <row r="7327">
          <cell r="L7327" t="str">
            <v>رسم العالم</v>
          </cell>
          <cell r="M7327" t="str">
            <v>C8091</v>
          </cell>
        </row>
        <row r="7327">
          <cell r="AC7327">
            <v>37.43811035</v>
          </cell>
          <cell r="AD7327">
            <v>36.25268555</v>
          </cell>
        </row>
        <row r="7328">
          <cell r="L7328" t="str">
            <v>كفر كفلدين</v>
          </cell>
          <cell r="M7328" t="str">
            <v>C8092</v>
          </cell>
        </row>
        <row r="7328">
          <cell r="AC7328">
            <v>36.71350098</v>
          </cell>
          <cell r="AD7328">
            <v>36.25567627</v>
          </cell>
        </row>
        <row r="7329">
          <cell r="L7329" t="str">
            <v>العجوزية</v>
          </cell>
          <cell r="M7329" t="str">
            <v>C8093</v>
          </cell>
        </row>
        <row r="7329">
          <cell r="AC7329">
            <v>37.58007813</v>
          </cell>
          <cell r="AD7329">
            <v>36.25610352</v>
          </cell>
        </row>
        <row r="7330">
          <cell r="L7330" t="str">
            <v>العبودية</v>
          </cell>
          <cell r="M7330" t="str">
            <v>C8094</v>
          </cell>
        </row>
        <row r="7330">
          <cell r="AC7330">
            <v>37.59051514</v>
          </cell>
          <cell r="AD7330">
            <v>36.25610352</v>
          </cell>
        </row>
        <row r="7331">
          <cell r="L7331" t="str">
            <v>خربة الشاطر</v>
          </cell>
          <cell r="M7331" t="str">
            <v>C8095</v>
          </cell>
        </row>
        <row r="7331">
          <cell r="AC7331">
            <v>38.39068604</v>
          </cell>
          <cell r="AD7331">
            <v>36.25628662</v>
          </cell>
        </row>
        <row r="7332">
          <cell r="L7332" t="str">
            <v>مشرفة ابو جبر</v>
          </cell>
          <cell r="M7332" t="str">
            <v>C8096</v>
          </cell>
        </row>
        <row r="7332">
          <cell r="AC7332">
            <v>37.64752197</v>
          </cell>
          <cell r="AD7332">
            <v>36.25787354</v>
          </cell>
        </row>
        <row r="7333">
          <cell r="L7333" t="str">
            <v>قانا</v>
          </cell>
          <cell r="M7333" t="str">
            <v>C8097</v>
          </cell>
        </row>
        <row r="7333">
          <cell r="AC7333">
            <v>40.77209473</v>
          </cell>
          <cell r="AD7333">
            <v>36.26550293</v>
          </cell>
        </row>
        <row r="7334">
          <cell r="L7334" t="str">
            <v>البريج</v>
          </cell>
          <cell r="M7334" t="str">
            <v>C8098</v>
          </cell>
        </row>
        <row r="7334">
          <cell r="AC7334">
            <v>37.20391846</v>
          </cell>
          <cell r="AD7334">
            <v>36.26690674</v>
          </cell>
        </row>
        <row r="7335">
          <cell r="L7335" t="str">
            <v>الملتفتة</v>
          </cell>
          <cell r="M7335" t="str">
            <v>C8099</v>
          </cell>
        </row>
        <row r="7335">
          <cell r="AC7335">
            <v>37.57409668</v>
          </cell>
          <cell r="AD7335">
            <v>36.2689209</v>
          </cell>
        </row>
        <row r="7336">
          <cell r="L7336" t="str">
            <v>خربة الجحاش</v>
          </cell>
          <cell r="M7336" t="str">
            <v>C8100</v>
          </cell>
        </row>
        <row r="7336">
          <cell r="AC7336">
            <v>37.62371826</v>
          </cell>
          <cell r="AD7336">
            <v>36.27172852</v>
          </cell>
        </row>
        <row r="7337">
          <cell r="L7337" t="str">
            <v>طنبور</v>
          </cell>
          <cell r="M7337" t="str">
            <v>C8101</v>
          </cell>
        </row>
        <row r="7337">
          <cell r="AC7337">
            <v>37.38031006</v>
          </cell>
          <cell r="AD7337">
            <v>36.27349854</v>
          </cell>
        </row>
        <row r="7338">
          <cell r="L7338" t="str">
            <v>عين الجحاش</v>
          </cell>
          <cell r="M7338" t="str">
            <v>C8102</v>
          </cell>
        </row>
        <row r="7338">
          <cell r="AC7338">
            <v>37.53009033</v>
          </cell>
          <cell r="AD7338">
            <v>36.2744751</v>
          </cell>
        </row>
        <row r="7339">
          <cell r="L7339" t="str">
            <v>تل فوار</v>
          </cell>
          <cell r="M7339" t="str">
            <v>C8103</v>
          </cell>
        </row>
        <row r="7339">
          <cell r="AC7339">
            <v>40.41870117</v>
          </cell>
          <cell r="AD7339">
            <v>36.27471924</v>
          </cell>
        </row>
        <row r="7340">
          <cell r="L7340" t="str">
            <v>الحلاقة</v>
          </cell>
          <cell r="M7340" t="str">
            <v>C8104</v>
          </cell>
        </row>
        <row r="7340">
          <cell r="AC7340">
            <v>37.54492188</v>
          </cell>
          <cell r="AD7340">
            <v>36.27648926</v>
          </cell>
        </row>
        <row r="7341">
          <cell r="L7341" t="str">
            <v>الحيمر كبيرة</v>
          </cell>
          <cell r="M7341" t="str">
            <v>C8105</v>
          </cell>
        </row>
        <row r="7341">
          <cell r="AC7341">
            <v>38.40887451</v>
          </cell>
          <cell r="AD7341">
            <v>36.28088379</v>
          </cell>
        </row>
        <row r="7342">
          <cell r="L7342" t="str">
            <v>سرجة صغيرة</v>
          </cell>
          <cell r="M7342" t="str">
            <v>C8106</v>
          </cell>
        </row>
        <row r="7342">
          <cell r="AC7342">
            <v>37.37969971</v>
          </cell>
          <cell r="AD7342">
            <v>36.2824707</v>
          </cell>
        </row>
        <row r="7343">
          <cell r="L7343" t="str">
            <v>المنصورة (تادف)</v>
          </cell>
          <cell r="M7343" t="str">
            <v>C8107</v>
          </cell>
        </row>
        <row r="7343">
          <cell r="AC7343">
            <v>37.62792969</v>
          </cell>
          <cell r="AD7343">
            <v>36.2833252</v>
          </cell>
        </row>
        <row r="7344">
          <cell r="L7344" t="str">
            <v>الدرعية</v>
          </cell>
          <cell r="M7344" t="str">
            <v>C8108</v>
          </cell>
        </row>
        <row r="7344">
          <cell r="AC7344">
            <v>37.34350586</v>
          </cell>
          <cell r="AD7344">
            <v>36.28771973</v>
          </cell>
        </row>
        <row r="7345">
          <cell r="L7345" t="str">
            <v>الجوم</v>
          </cell>
          <cell r="M7345" t="str">
            <v>C8109</v>
          </cell>
        </row>
        <row r="7345">
          <cell r="AC7345">
            <v>38.30767822</v>
          </cell>
          <cell r="AD7345">
            <v>36.28869629</v>
          </cell>
        </row>
        <row r="7346">
          <cell r="L7346" t="str">
            <v>البيضا</v>
          </cell>
          <cell r="M7346" t="str">
            <v>C8110</v>
          </cell>
        </row>
        <row r="7346">
          <cell r="AC7346">
            <v>38.61871338</v>
          </cell>
          <cell r="AD7346">
            <v>36.28967285</v>
          </cell>
        </row>
        <row r="7347">
          <cell r="L7347" t="str">
            <v>المستريحة</v>
          </cell>
          <cell r="M7347" t="str">
            <v>C8111</v>
          </cell>
        </row>
        <row r="7347">
          <cell r="AC7347">
            <v>37.73168945</v>
          </cell>
          <cell r="AD7347">
            <v>36.29327393</v>
          </cell>
        </row>
        <row r="7348">
          <cell r="L7348" t="str">
            <v>كر اوضاني</v>
          </cell>
          <cell r="M7348" t="str">
            <v>C8112</v>
          </cell>
        </row>
        <row r="7348">
          <cell r="AC7348">
            <v>38.38470459</v>
          </cell>
          <cell r="AD7348">
            <v>36.29431152</v>
          </cell>
        </row>
        <row r="7349">
          <cell r="L7349" t="str">
            <v>الرملة</v>
          </cell>
          <cell r="M7349" t="str">
            <v>C8113</v>
          </cell>
        </row>
        <row r="7349">
          <cell r="AC7349">
            <v>38.24468994</v>
          </cell>
          <cell r="AD7349">
            <v>36.2966919</v>
          </cell>
        </row>
        <row r="7350">
          <cell r="L7350" t="str">
            <v>جب الصفا</v>
          </cell>
          <cell r="M7350" t="str">
            <v>C8114</v>
          </cell>
        </row>
        <row r="7350">
          <cell r="AC7350">
            <v>38.3203125</v>
          </cell>
          <cell r="AD7350">
            <v>36.29907227</v>
          </cell>
        </row>
        <row r="7351">
          <cell r="L7351" t="str">
            <v>عالية مهاوش</v>
          </cell>
          <cell r="M7351" t="str">
            <v>C8115</v>
          </cell>
        </row>
        <row r="7351">
          <cell r="AC7351">
            <v>40.44207764</v>
          </cell>
          <cell r="AD7351">
            <v>36.29931641</v>
          </cell>
        </row>
        <row r="7352">
          <cell r="L7352" t="str">
            <v>قاطورة</v>
          </cell>
          <cell r="M7352" t="str">
            <v>C8116</v>
          </cell>
        </row>
        <row r="7352">
          <cell r="AC7352">
            <v>36.83007813</v>
          </cell>
          <cell r="AD7352">
            <v>36.30230713</v>
          </cell>
        </row>
        <row r="7353">
          <cell r="L7353" t="str">
            <v>جب الكيرادة</v>
          </cell>
          <cell r="M7353" t="str">
            <v>C8117</v>
          </cell>
        </row>
        <row r="7353">
          <cell r="AC7353">
            <v>38.46112061</v>
          </cell>
          <cell r="AD7353">
            <v>36.30651856</v>
          </cell>
        </row>
        <row r="7354">
          <cell r="L7354" t="str">
            <v>حمر الصغيرة</v>
          </cell>
          <cell r="M7354" t="str">
            <v>C8118</v>
          </cell>
        </row>
        <row r="7354">
          <cell r="AC7354">
            <v>38.40130615</v>
          </cell>
          <cell r="AD7354">
            <v>36.30749512</v>
          </cell>
        </row>
        <row r="7355">
          <cell r="L7355" t="str">
            <v>أبو صفيان</v>
          </cell>
          <cell r="M7355" t="str">
            <v>C8119</v>
          </cell>
        </row>
        <row r="7355">
          <cell r="AC7355">
            <v>38.27770996</v>
          </cell>
          <cell r="AD7355">
            <v>36.30767822</v>
          </cell>
        </row>
        <row r="7356">
          <cell r="L7356" t="str">
            <v>شماوية</v>
          </cell>
          <cell r="M7356" t="str">
            <v>C8120</v>
          </cell>
        </row>
        <row r="7356">
          <cell r="AC7356">
            <v>37.46929932</v>
          </cell>
          <cell r="AD7356">
            <v>36.31072998</v>
          </cell>
        </row>
        <row r="7357">
          <cell r="L7357" t="str">
            <v>الشيخ عقيل</v>
          </cell>
          <cell r="M7357" t="str">
            <v>C8121</v>
          </cell>
        </row>
        <row r="7357">
          <cell r="AC7357">
            <v>36.94030762</v>
          </cell>
          <cell r="AD7357">
            <v>36.31188965</v>
          </cell>
        </row>
        <row r="7358">
          <cell r="L7358" t="str">
            <v>كرانة غربي</v>
          </cell>
          <cell r="M7358" t="str">
            <v>C8122</v>
          </cell>
        </row>
        <row r="7358">
          <cell r="AC7358">
            <v>38.5770874</v>
          </cell>
          <cell r="AD7358">
            <v>36.3190918</v>
          </cell>
        </row>
        <row r="7359">
          <cell r="L7359" t="str">
            <v>برج سليمان</v>
          </cell>
          <cell r="M7359" t="str">
            <v>C8123</v>
          </cell>
        </row>
        <row r="7359">
          <cell r="AC7359">
            <v>36.87689209</v>
          </cell>
          <cell r="AD7359">
            <v>36.32049561</v>
          </cell>
        </row>
        <row r="7360">
          <cell r="L7360" t="str">
            <v>دبسية</v>
          </cell>
          <cell r="M7360" t="str">
            <v>C8124</v>
          </cell>
        </row>
        <row r="7360">
          <cell r="AC7360">
            <v>38.33789063</v>
          </cell>
          <cell r="AD7360">
            <v>36.32470703</v>
          </cell>
        </row>
        <row r="7361">
          <cell r="L7361" t="str">
            <v>معزولة</v>
          </cell>
          <cell r="M7361" t="str">
            <v>C8125</v>
          </cell>
        </row>
        <row r="7361">
          <cell r="AC7361">
            <v>37.59649658</v>
          </cell>
          <cell r="AD7361">
            <v>36.32507324</v>
          </cell>
        </row>
        <row r="7362">
          <cell r="L7362" t="str">
            <v>أبو الزندين</v>
          </cell>
          <cell r="M7362" t="str">
            <v>C8126</v>
          </cell>
        </row>
        <row r="7362">
          <cell r="AC7362">
            <v>37.46051025</v>
          </cell>
          <cell r="AD7362">
            <v>36.33087158</v>
          </cell>
        </row>
        <row r="7363">
          <cell r="L7363" t="str">
            <v>خربشية</v>
          </cell>
          <cell r="M7363" t="str">
            <v>C8127</v>
          </cell>
        </row>
        <row r="7363">
          <cell r="AC7363">
            <v>37.40612793</v>
          </cell>
          <cell r="AD7363">
            <v>36.33270264</v>
          </cell>
        </row>
        <row r="7364">
          <cell r="L7364" t="str">
            <v>مستور</v>
          </cell>
          <cell r="M7364" t="str">
            <v>C8128</v>
          </cell>
        </row>
        <row r="7364">
          <cell r="AC7364">
            <v>40.67608643</v>
          </cell>
          <cell r="AD7364">
            <v>36.33630371</v>
          </cell>
        </row>
        <row r="7365">
          <cell r="L7365" t="str">
            <v>كفر طونة</v>
          </cell>
          <cell r="M7365" t="str">
            <v>C8129</v>
          </cell>
        </row>
        <row r="7365">
          <cell r="AC7365">
            <v>37.17828369</v>
          </cell>
          <cell r="AD7365">
            <v>36.33911133</v>
          </cell>
        </row>
        <row r="7366">
          <cell r="L7366" t="str">
            <v>دوكان</v>
          </cell>
          <cell r="M7366" t="str">
            <v>C8130</v>
          </cell>
        </row>
        <row r="7366">
          <cell r="AC7366">
            <v>36.63909912</v>
          </cell>
          <cell r="AD7366">
            <v>36.34167481</v>
          </cell>
        </row>
        <row r="7367">
          <cell r="L7367" t="str">
            <v>حليسة</v>
          </cell>
          <cell r="M7367" t="str">
            <v>C8131</v>
          </cell>
        </row>
        <row r="7367">
          <cell r="AC7367">
            <v>37.28948975</v>
          </cell>
          <cell r="AD7367">
            <v>36.34228516</v>
          </cell>
        </row>
        <row r="7368">
          <cell r="L7368" t="str">
            <v>غوز</v>
          </cell>
          <cell r="M7368" t="str">
            <v>C8132</v>
          </cell>
        </row>
        <row r="7368">
          <cell r="AC7368">
            <v>37.45550537</v>
          </cell>
          <cell r="AD7368">
            <v>36.34307861</v>
          </cell>
        </row>
        <row r="7369">
          <cell r="L7369" t="str">
            <v>أبو ماجد</v>
          </cell>
          <cell r="M7369" t="str">
            <v>C8133</v>
          </cell>
        </row>
        <row r="7369">
          <cell r="AC7369">
            <v>38.40771484</v>
          </cell>
          <cell r="AD7369">
            <v>36.34613037</v>
          </cell>
        </row>
        <row r="7370">
          <cell r="L7370" t="str">
            <v>فيخة الصغيرة</v>
          </cell>
          <cell r="M7370" t="str">
            <v>C8134</v>
          </cell>
        </row>
        <row r="7370">
          <cell r="AC7370">
            <v>37.63092041</v>
          </cell>
          <cell r="AD7370">
            <v>36.34692383</v>
          </cell>
        </row>
        <row r="7371">
          <cell r="L7371" t="str">
            <v>محمودية</v>
          </cell>
          <cell r="M7371" t="str">
            <v>C8135</v>
          </cell>
        </row>
        <row r="7371">
          <cell r="AC7371">
            <v>36.68188477</v>
          </cell>
          <cell r="AD7371">
            <v>36.34729004</v>
          </cell>
        </row>
        <row r="7372">
          <cell r="L7372" t="str">
            <v>تل سوسين</v>
          </cell>
          <cell r="M7372" t="str">
            <v>C8136</v>
          </cell>
        </row>
        <row r="7372">
          <cell r="AC7372">
            <v>37.17810059</v>
          </cell>
          <cell r="AD7372">
            <v>36.35388184</v>
          </cell>
        </row>
        <row r="7373">
          <cell r="L7373" t="str">
            <v>السلحبية</v>
          </cell>
          <cell r="M7373" t="str">
            <v>C8137</v>
          </cell>
        </row>
        <row r="7373">
          <cell r="AC7373">
            <v>38.59948731</v>
          </cell>
          <cell r="AD7373">
            <v>36.36108398</v>
          </cell>
        </row>
        <row r="7374">
          <cell r="L7374" t="str">
            <v>كفر قارص</v>
          </cell>
          <cell r="M7374" t="str">
            <v>C8138</v>
          </cell>
        </row>
        <row r="7374">
          <cell r="AC7374">
            <v>37.20147705</v>
          </cell>
          <cell r="AD7374">
            <v>36.36151123</v>
          </cell>
        </row>
        <row r="7375">
          <cell r="L7375" t="str">
            <v>الحبصاوي</v>
          </cell>
          <cell r="M7375" t="str">
            <v>C8139</v>
          </cell>
        </row>
        <row r="7375">
          <cell r="AC7375">
            <v>38.62310791</v>
          </cell>
          <cell r="AD7375">
            <v>36.36291504</v>
          </cell>
        </row>
        <row r="7376">
          <cell r="L7376" t="str">
            <v>حاسين</v>
          </cell>
          <cell r="M7376" t="str">
            <v>C8140</v>
          </cell>
        </row>
        <row r="7376">
          <cell r="AC7376">
            <v>37.27929688</v>
          </cell>
          <cell r="AD7376">
            <v>36.36529541</v>
          </cell>
        </row>
        <row r="7377">
          <cell r="L7377" t="str">
            <v>بير خادم</v>
          </cell>
          <cell r="M7377" t="str">
            <v>C8141</v>
          </cell>
        </row>
        <row r="7377">
          <cell r="AC7377">
            <v>38.47229004</v>
          </cell>
          <cell r="AD7377">
            <v>36.36590576</v>
          </cell>
        </row>
        <row r="7378">
          <cell r="L7378" t="str">
            <v>حساني</v>
          </cell>
          <cell r="M7378" t="str">
            <v>C8142</v>
          </cell>
        </row>
        <row r="7378">
          <cell r="AC7378">
            <v>37.60687256</v>
          </cell>
          <cell r="AD7378">
            <v>36.37689209</v>
          </cell>
        </row>
        <row r="7379">
          <cell r="L7379" t="str">
            <v>الكفير</v>
          </cell>
          <cell r="M7379" t="str">
            <v>C8143</v>
          </cell>
        </row>
        <row r="7379">
          <cell r="AC7379">
            <v>37.43707275</v>
          </cell>
          <cell r="AD7379">
            <v>36.378479</v>
          </cell>
        </row>
        <row r="7380">
          <cell r="L7380" t="str">
            <v>اللواحجة</v>
          </cell>
          <cell r="M7380" t="str">
            <v>C8144</v>
          </cell>
        </row>
        <row r="7380">
          <cell r="AC7380">
            <v>37.59613037</v>
          </cell>
          <cell r="AD7380">
            <v>36.37927246</v>
          </cell>
        </row>
        <row r="7381">
          <cell r="L7381" t="str">
            <v>العواصي</v>
          </cell>
          <cell r="M7381" t="str">
            <v>C8145</v>
          </cell>
        </row>
        <row r="7381">
          <cell r="AC7381">
            <v>37.59332275</v>
          </cell>
          <cell r="AD7381">
            <v>36.38128662</v>
          </cell>
        </row>
        <row r="7382">
          <cell r="L7382" t="str">
            <v>زلقة</v>
          </cell>
          <cell r="M7382" t="str">
            <v>C8146</v>
          </cell>
        </row>
        <row r="7382">
          <cell r="AC7382">
            <v>36.77893066</v>
          </cell>
          <cell r="AD7382">
            <v>36.38311768</v>
          </cell>
        </row>
        <row r="7383">
          <cell r="L7383" t="str">
            <v>جنف الأحمر</v>
          </cell>
          <cell r="M7383" t="str">
            <v>C8147</v>
          </cell>
        </row>
        <row r="7383">
          <cell r="AC7383">
            <v>38.20391846</v>
          </cell>
          <cell r="AD7383">
            <v>36.38311768</v>
          </cell>
        </row>
        <row r="7384">
          <cell r="L7384" t="str">
            <v>علي الشمري</v>
          </cell>
          <cell r="M7384" t="str">
            <v>C8148</v>
          </cell>
        </row>
        <row r="7384">
          <cell r="AC7384">
            <v>38.45751953</v>
          </cell>
          <cell r="AD7384">
            <v>36.38470459</v>
          </cell>
        </row>
        <row r="7385">
          <cell r="L7385" t="str">
            <v>برات</v>
          </cell>
          <cell r="M7385" t="str">
            <v>C8149</v>
          </cell>
        </row>
        <row r="7385">
          <cell r="AC7385">
            <v>37.46289063</v>
          </cell>
          <cell r="AD7385">
            <v>36.3848877</v>
          </cell>
        </row>
        <row r="7386">
          <cell r="L7386" t="str">
            <v>حجلار</v>
          </cell>
          <cell r="M7386" t="str">
            <v>C8150</v>
          </cell>
        </row>
        <row r="7386">
          <cell r="AC7386">
            <v>36.71887207</v>
          </cell>
          <cell r="AD7386">
            <v>36.38592529</v>
          </cell>
        </row>
        <row r="7387">
          <cell r="L7387" t="str">
            <v>أبو كعب</v>
          </cell>
          <cell r="M7387" t="str">
            <v>C8151</v>
          </cell>
        </row>
        <row r="7387">
          <cell r="AC7387">
            <v>36.74072266</v>
          </cell>
          <cell r="AD7387">
            <v>36.38647461</v>
          </cell>
        </row>
        <row r="7388">
          <cell r="L7388" t="str">
            <v>وردية</v>
          </cell>
          <cell r="M7388" t="str">
            <v>C8152</v>
          </cell>
        </row>
        <row r="7388">
          <cell r="AC7388">
            <v>37.27050781</v>
          </cell>
          <cell r="AD7388">
            <v>36.39251709</v>
          </cell>
        </row>
        <row r="7389">
          <cell r="L7389" t="str">
            <v>سودة وعبد</v>
          </cell>
          <cell r="M7389" t="str">
            <v>C8153</v>
          </cell>
        </row>
        <row r="7389">
          <cell r="AC7389">
            <v>40.64788818</v>
          </cell>
          <cell r="AD7389">
            <v>36.39367676</v>
          </cell>
        </row>
        <row r="7390">
          <cell r="L7390" t="str">
            <v>دانا</v>
          </cell>
          <cell r="M7390" t="str">
            <v>C8154</v>
          </cell>
        </row>
        <row r="7390">
          <cell r="AC7390">
            <v>37.46667481</v>
          </cell>
          <cell r="AD7390">
            <v>36.39630127</v>
          </cell>
        </row>
        <row r="7391">
          <cell r="L7391" t="str">
            <v>زويان</v>
          </cell>
          <cell r="M7391" t="str">
            <v>C8155</v>
          </cell>
        </row>
        <row r="7391">
          <cell r="AC7391">
            <v>37.37567139</v>
          </cell>
          <cell r="AD7391">
            <v>36.39849854</v>
          </cell>
        </row>
        <row r="7392">
          <cell r="L7392" t="str">
            <v>بفلور</v>
          </cell>
          <cell r="M7392" t="str">
            <v>C8156</v>
          </cell>
        </row>
        <row r="7392">
          <cell r="AC7392">
            <v>36.66552734</v>
          </cell>
          <cell r="AD7392">
            <v>36.39868164</v>
          </cell>
        </row>
        <row r="7393">
          <cell r="L7393" t="str">
            <v>زرزور</v>
          </cell>
          <cell r="M7393" t="str">
            <v>C8157</v>
          </cell>
        </row>
        <row r="7393">
          <cell r="AC7393">
            <v>37.61608887</v>
          </cell>
          <cell r="AD7393">
            <v>36.40789795</v>
          </cell>
        </row>
        <row r="7394">
          <cell r="L7394" t="str">
            <v>تل جيجان</v>
          </cell>
          <cell r="M7394" t="str">
            <v>C8158</v>
          </cell>
        </row>
        <row r="7394">
          <cell r="AC7394">
            <v>37.34088135</v>
          </cell>
          <cell r="AD7394">
            <v>36.41088867</v>
          </cell>
        </row>
        <row r="7395">
          <cell r="L7395" t="str">
            <v>باب الخير</v>
          </cell>
          <cell r="M7395" t="str">
            <v>C8159</v>
          </cell>
        </row>
        <row r="7395">
          <cell r="AC7395">
            <v>40.79571533</v>
          </cell>
          <cell r="AD7395">
            <v>36.41790772</v>
          </cell>
        </row>
        <row r="7396">
          <cell r="L7396" t="str">
            <v>قيلة</v>
          </cell>
          <cell r="M7396" t="str">
            <v>C8160</v>
          </cell>
        </row>
        <row r="7396">
          <cell r="AC7396">
            <v>36.7164917</v>
          </cell>
          <cell r="AD7396">
            <v>36.41809082</v>
          </cell>
        </row>
        <row r="7397">
          <cell r="L7397" t="str">
            <v>خريبة / قربة</v>
          </cell>
          <cell r="M7397" t="str">
            <v>C8161</v>
          </cell>
        </row>
        <row r="7397">
          <cell r="AC7397">
            <v>36.74029541</v>
          </cell>
          <cell r="AD7397">
            <v>36.41827393</v>
          </cell>
        </row>
        <row r="7398">
          <cell r="L7398" t="str">
            <v>البدران</v>
          </cell>
          <cell r="M7398" t="str">
            <v>C8162</v>
          </cell>
        </row>
        <row r="7398">
          <cell r="AC7398">
            <v>40.83270264</v>
          </cell>
          <cell r="AD7398">
            <v>36.41870117</v>
          </cell>
        </row>
        <row r="7399">
          <cell r="L7399" t="str">
            <v>خليلية</v>
          </cell>
          <cell r="M7399" t="str">
            <v>C8163</v>
          </cell>
        </row>
        <row r="7399">
          <cell r="AC7399">
            <v>37.6071167</v>
          </cell>
          <cell r="AD7399">
            <v>36.41992188</v>
          </cell>
        </row>
        <row r="7400">
          <cell r="L7400" t="str">
            <v>وطوطية</v>
          </cell>
          <cell r="M7400" t="str">
            <v>C8164</v>
          </cell>
        </row>
        <row r="7400">
          <cell r="AC7400">
            <v>40.75848389</v>
          </cell>
          <cell r="AD7400">
            <v>36.42370606</v>
          </cell>
        </row>
        <row r="7401">
          <cell r="L7401" t="str">
            <v>العجمي</v>
          </cell>
          <cell r="M7401" t="str">
            <v>C8165</v>
          </cell>
        </row>
        <row r="7401">
          <cell r="AC7401">
            <v>37.63671875</v>
          </cell>
          <cell r="AD7401">
            <v>36.43292236</v>
          </cell>
        </row>
        <row r="7402">
          <cell r="L7402" t="str">
            <v>هيكجة</v>
          </cell>
          <cell r="M7402" t="str">
            <v>C8166</v>
          </cell>
        </row>
        <row r="7402">
          <cell r="AC7402">
            <v>36.60168457</v>
          </cell>
          <cell r="AD7402">
            <v>36.43572998</v>
          </cell>
        </row>
        <row r="7403">
          <cell r="L7403" t="str">
            <v>ام الطليل</v>
          </cell>
          <cell r="M7403" t="str">
            <v>C8167</v>
          </cell>
        </row>
        <row r="7403">
          <cell r="AC7403">
            <v>40.20947266</v>
          </cell>
          <cell r="AD7403">
            <v>36.43652344</v>
          </cell>
        </row>
        <row r="7404">
          <cell r="L7404" t="str">
            <v>قصف القبلي</v>
          </cell>
          <cell r="M7404" t="str">
            <v>C8168</v>
          </cell>
        </row>
        <row r="7404">
          <cell r="AC7404">
            <v>38.39147949</v>
          </cell>
          <cell r="AD7404">
            <v>36.44329834</v>
          </cell>
        </row>
        <row r="7405">
          <cell r="L7405" t="str">
            <v>جب البرازي</v>
          </cell>
          <cell r="M7405" t="str">
            <v>C8169</v>
          </cell>
        </row>
        <row r="7405">
          <cell r="AC7405">
            <v>37.62670898</v>
          </cell>
          <cell r="AD7405">
            <v>36.44488525</v>
          </cell>
        </row>
        <row r="7406">
          <cell r="L7406" t="str">
            <v>تل تورين</v>
          </cell>
          <cell r="M7406" t="str">
            <v>C8170</v>
          </cell>
        </row>
        <row r="7406">
          <cell r="AC7406">
            <v>37.69830322</v>
          </cell>
          <cell r="AD7406">
            <v>36.44787598</v>
          </cell>
        </row>
        <row r="7407">
          <cell r="L7407" t="str">
            <v>ابوهيج</v>
          </cell>
          <cell r="M7407" t="str">
            <v>C8171</v>
          </cell>
        </row>
        <row r="7407">
          <cell r="AC7407">
            <v>37.67272949</v>
          </cell>
          <cell r="AD7407">
            <v>36.44873047</v>
          </cell>
        </row>
        <row r="7408">
          <cell r="L7408" t="str">
            <v>البديع</v>
          </cell>
          <cell r="M7408" t="str">
            <v>C8172</v>
          </cell>
        </row>
        <row r="7408">
          <cell r="AC7408">
            <v>40.10290527</v>
          </cell>
          <cell r="AD7408">
            <v>36.45227051</v>
          </cell>
        </row>
        <row r="7409">
          <cell r="L7409" t="str">
            <v>جب العاصي</v>
          </cell>
          <cell r="M7409" t="str">
            <v>C8173</v>
          </cell>
        </row>
        <row r="7409">
          <cell r="AC7409">
            <v>37.32409668</v>
          </cell>
          <cell r="AD7409">
            <v>36.45410156</v>
          </cell>
        </row>
        <row r="7410">
          <cell r="L7410" t="str">
            <v>المشيرفة</v>
          </cell>
          <cell r="M7410" t="str">
            <v>C8174</v>
          </cell>
        </row>
        <row r="7410">
          <cell r="AC7410">
            <v>40.08990479</v>
          </cell>
          <cell r="AD7410">
            <v>36.45709229</v>
          </cell>
        </row>
        <row r="7411">
          <cell r="L7411" t="str">
            <v>كندرلي</v>
          </cell>
          <cell r="M7411" t="str">
            <v>C8175</v>
          </cell>
        </row>
        <row r="7411">
          <cell r="AC7411">
            <v>37.58148193</v>
          </cell>
          <cell r="AD7411">
            <v>36.46148682</v>
          </cell>
        </row>
        <row r="7412">
          <cell r="L7412" t="str">
            <v>شيما</v>
          </cell>
          <cell r="M7412" t="str">
            <v>C8176</v>
          </cell>
        </row>
        <row r="7412">
          <cell r="AC7412">
            <v>38.64672852</v>
          </cell>
          <cell r="AD7412">
            <v>36.46173096</v>
          </cell>
        </row>
        <row r="7413">
          <cell r="L7413" t="str">
            <v>أبو خشب</v>
          </cell>
          <cell r="M7413" t="str">
            <v>C8177</v>
          </cell>
        </row>
        <row r="7413">
          <cell r="AC7413">
            <v>40.04388428</v>
          </cell>
          <cell r="AD7413">
            <v>36.46173096</v>
          </cell>
        </row>
        <row r="7414">
          <cell r="L7414" t="str">
            <v>دير مشمش</v>
          </cell>
          <cell r="M7414" t="str">
            <v>C8178</v>
          </cell>
        </row>
        <row r="7414">
          <cell r="AC7414">
            <v>36.91711426</v>
          </cell>
          <cell r="AD7414">
            <v>36.46307373</v>
          </cell>
        </row>
        <row r="7415">
          <cell r="L7415" t="str">
            <v>تلاتينة</v>
          </cell>
          <cell r="M7415" t="str">
            <v>C8179</v>
          </cell>
        </row>
        <row r="7415">
          <cell r="AC7415">
            <v>37.33911133</v>
          </cell>
          <cell r="AD7415">
            <v>36.46447754</v>
          </cell>
        </row>
        <row r="7416">
          <cell r="L7416" t="str">
            <v>سعد محمد</v>
          </cell>
          <cell r="M7416" t="str">
            <v>C8180</v>
          </cell>
        </row>
        <row r="7416">
          <cell r="AC7416">
            <v>41.1519165</v>
          </cell>
          <cell r="AD7416">
            <v>36.465271</v>
          </cell>
        </row>
        <row r="7417">
          <cell r="L7417" t="str">
            <v>صفحا</v>
          </cell>
          <cell r="M7417" t="str">
            <v>C8181</v>
          </cell>
        </row>
        <row r="7417">
          <cell r="AC7417">
            <v>41.1583252</v>
          </cell>
          <cell r="AD7417">
            <v>36.46887207</v>
          </cell>
        </row>
        <row r="7418">
          <cell r="L7418" t="str">
            <v>قاوقلي</v>
          </cell>
          <cell r="M7418" t="str">
            <v>C8182</v>
          </cell>
        </row>
        <row r="7418">
          <cell r="AC7418">
            <v>37.69152832</v>
          </cell>
          <cell r="AD7418">
            <v>36.47113037</v>
          </cell>
        </row>
        <row r="7419">
          <cell r="L7419" t="str">
            <v>التفاحية</v>
          </cell>
          <cell r="M7419" t="str">
            <v>C8183</v>
          </cell>
        </row>
        <row r="7419">
          <cell r="AC7419">
            <v>40.50109863</v>
          </cell>
          <cell r="AD7419">
            <v>36.48352051</v>
          </cell>
        </row>
        <row r="7420">
          <cell r="L7420" t="str">
            <v>حجي حسنلي</v>
          </cell>
          <cell r="M7420" t="str">
            <v>C8184</v>
          </cell>
        </row>
        <row r="7420">
          <cell r="AC7420">
            <v>36.65307617</v>
          </cell>
          <cell r="AD7420">
            <v>36.48468018</v>
          </cell>
        </row>
        <row r="7421">
          <cell r="L7421" t="str">
            <v>مصيبين (الباب)</v>
          </cell>
          <cell r="M7421" t="str">
            <v>C8185</v>
          </cell>
        </row>
        <row r="7421">
          <cell r="AC7421">
            <v>37.56030273</v>
          </cell>
          <cell r="AD7421">
            <v>36.49530029</v>
          </cell>
        </row>
        <row r="7422">
          <cell r="L7422" t="str">
            <v>قناة الشخ / حج عابدين</v>
          </cell>
          <cell r="M7422" t="str">
            <v>C8186</v>
          </cell>
        </row>
        <row r="7422">
          <cell r="AC7422">
            <v>37.98748779</v>
          </cell>
          <cell r="AD7422">
            <v>36.49572754</v>
          </cell>
        </row>
        <row r="7423">
          <cell r="L7423" t="str">
            <v>تل ابو عمشة</v>
          </cell>
          <cell r="M7423" t="str">
            <v>C8187</v>
          </cell>
        </row>
        <row r="7423">
          <cell r="AC7423">
            <v>40.78710938</v>
          </cell>
          <cell r="AD7423">
            <v>36.50292969</v>
          </cell>
        </row>
        <row r="7424">
          <cell r="L7424" t="str">
            <v>دمرجيك</v>
          </cell>
          <cell r="M7424" t="str">
            <v>C8188</v>
          </cell>
        </row>
        <row r="7424">
          <cell r="AC7424">
            <v>38.6270752</v>
          </cell>
          <cell r="AD7424">
            <v>36.50292969</v>
          </cell>
        </row>
        <row r="7425">
          <cell r="L7425" t="str">
            <v>العلقمية</v>
          </cell>
          <cell r="M7425" t="str">
            <v>C8189</v>
          </cell>
        </row>
        <row r="7425">
          <cell r="AC7425">
            <v>37.02587891</v>
          </cell>
          <cell r="AD7425">
            <v>36.50372315</v>
          </cell>
        </row>
        <row r="7426">
          <cell r="L7426" t="str">
            <v>كفر أنطون</v>
          </cell>
          <cell r="M7426" t="str">
            <v>C8190</v>
          </cell>
        </row>
        <row r="7426">
          <cell r="AC7426">
            <v>37.03607178</v>
          </cell>
          <cell r="AD7426">
            <v>36.50512695</v>
          </cell>
        </row>
        <row r="7427">
          <cell r="L7427" t="str">
            <v>تل بلونة</v>
          </cell>
          <cell r="M7427" t="str">
            <v>C8191</v>
          </cell>
        </row>
        <row r="7427">
          <cell r="AC7427">
            <v>37.08447266</v>
          </cell>
          <cell r="AD7427">
            <v>36.51031494</v>
          </cell>
        </row>
        <row r="7428">
          <cell r="L7428" t="str">
            <v>نواجة</v>
          </cell>
          <cell r="M7428" t="str">
            <v>C8192</v>
          </cell>
        </row>
        <row r="7428">
          <cell r="AC7428">
            <v>38.00268555</v>
          </cell>
          <cell r="AD7428">
            <v>36.51593018</v>
          </cell>
        </row>
        <row r="7429">
          <cell r="L7429" t="str">
            <v>ام حجرة</v>
          </cell>
          <cell r="M7429" t="str">
            <v>C8193</v>
          </cell>
        </row>
        <row r="7429">
          <cell r="AC7429">
            <v>40.04968262</v>
          </cell>
          <cell r="AD7429">
            <v>36.51629639</v>
          </cell>
        </row>
        <row r="7430">
          <cell r="L7430" t="str">
            <v>شيخ ناصر</v>
          </cell>
          <cell r="M7430" t="str">
            <v>C8194</v>
          </cell>
        </row>
        <row r="7430">
          <cell r="AC7430">
            <v>37.68591309</v>
          </cell>
          <cell r="AD7430">
            <v>36.52392578</v>
          </cell>
        </row>
        <row r="7431">
          <cell r="L7431" t="str">
            <v>عين دقنة</v>
          </cell>
          <cell r="M7431" t="str">
            <v>C8195</v>
          </cell>
        </row>
        <row r="7431">
          <cell r="AC7431">
            <v>37.078125</v>
          </cell>
          <cell r="AD7431">
            <v>36.5244751</v>
          </cell>
        </row>
        <row r="7432">
          <cell r="L7432" t="str">
            <v>شابيران</v>
          </cell>
          <cell r="M7432" t="str">
            <v>C8196</v>
          </cell>
        </row>
        <row r="7432">
          <cell r="AC7432">
            <v>37.5111084</v>
          </cell>
          <cell r="AD7432">
            <v>36.52508545</v>
          </cell>
        </row>
        <row r="7433">
          <cell r="L7433" t="str">
            <v>السرب</v>
          </cell>
          <cell r="M7433" t="str">
            <v>C8197</v>
          </cell>
        </row>
        <row r="7433">
          <cell r="AC7433">
            <v>37.9362793</v>
          </cell>
          <cell r="AD7433">
            <v>36.53308106</v>
          </cell>
        </row>
        <row r="7434">
          <cell r="L7434" t="str">
            <v>الخطف</v>
          </cell>
          <cell r="M7434" t="str">
            <v>C8198</v>
          </cell>
        </row>
        <row r="7434">
          <cell r="AC7434">
            <v>38.00469971</v>
          </cell>
          <cell r="AD7434">
            <v>36.5402832</v>
          </cell>
        </row>
        <row r="7435">
          <cell r="L7435" t="str">
            <v>تبجق</v>
          </cell>
          <cell r="M7435" t="str">
            <v>C8199</v>
          </cell>
        </row>
        <row r="7435">
          <cell r="AC7435">
            <v>37.5836792</v>
          </cell>
          <cell r="AD7435">
            <v>36.54309082</v>
          </cell>
        </row>
        <row r="7436">
          <cell r="L7436" t="str">
            <v>جومازانلي</v>
          </cell>
          <cell r="M7436" t="str">
            <v>C8200</v>
          </cell>
        </row>
        <row r="7436">
          <cell r="AC7436">
            <v>36.68591309</v>
          </cell>
          <cell r="AD7436">
            <v>36.54608154</v>
          </cell>
        </row>
        <row r="7437">
          <cell r="L7437" t="str">
            <v>بركة</v>
          </cell>
          <cell r="M7437" t="str">
            <v>C8201</v>
          </cell>
        </row>
        <row r="7437">
          <cell r="AC7437">
            <v>36.67712402</v>
          </cell>
          <cell r="AD7437">
            <v>36.54931641</v>
          </cell>
        </row>
        <row r="7438">
          <cell r="L7438" t="str">
            <v>المدينة</v>
          </cell>
          <cell r="M7438" t="str">
            <v>C8202</v>
          </cell>
        </row>
        <row r="7438">
          <cell r="AC7438">
            <v>40.37530518</v>
          </cell>
          <cell r="AD7438">
            <v>36.55072022</v>
          </cell>
        </row>
        <row r="7439">
          <cell r="L7439" t="str">
            <v>العون</v>
          </cell>
          <cell r="M7439" t="str">
            <v>C8203</v>
          </cell>
        </row>
        <row r="7439">
          <cell r="AC7439">
            <v>37.65289307</v>
          </cell>
          <cell r="AD7439">
            <v>36.55688477</v>
          </cell>
        </row>
        <row r="7440">
          <cell r="L7440" t="str">
            <v>كوكب</v>
          </cell>
          <cell r="M7440" t="str">
            <v>C8204</v>
          </cell>
        </row>
        <row r="7440">
          <cell r="AC7440">
            <v>40.86791992</v>
          </cell>
          <cell r="AD7440">
            <v>36.55749512</v>
          </cell>
        </row>
        <row r="7441">
          <cell r="L7441" t="str">
            <v>بازجي</v>
          </cell>
          <cell r="M7441" t="str">
            <v>C8205</v>
          </cell>
        </row>
        <row r="7441">
          <cell r="AC7441">
            <v>37.57427979</v>
          </cell>
          <cell r="AD7441">
            <v>36.56072998</v>
          </cell>
        </row>
        <row r="7442">
          <cell r="L7442" t="str">
            <v>شهداء</v>
          </cell>
          <cell r="M7442" t="str">
            <v>C8206</v>
          </cell>
        </row>
        <row r="7442">
          <cell r="AC7442">
            <v>38.31732178</v>
          </cell>
          <cell r="AD7442">
            <v>36.56091309</v>
          </cell>
        </row>
        <row r="7443">
          <cell r="L7443" t="str">
            <v>خزيان فوقاني</v>
          </cell>
          <cell r="M7443" t="str">
            <v>C8207</v>
          </cell>
        </row>
        <row r="7443">
          <cell r="AC7443">
            <v>36.67871094</v>
          </cell>
          <cell r="AD7443">
            <v>36.56170654</v>
          </cell>
        </row>
        <row r="7444">
          <cell r="L7444" t="str">
            <v>حاج بلال</v>
          </cell>
          <cell r="M7444" t="str">
            <v>C8208</v>
          </cell>
        </row>
        <row r="7444">
          <cell r="AC7444">
            <v>36.63250732</v>
          </cell>
          <cell r="AD7444">
            <v>36.56628418</v>
          </cell>
        </row>
        <row r="7445">
          <cell r="L7445" t="str">
            <v>عين الحجر</v>
          </cell>
          <cell r="M7445" t="str">
            <v>C8209</v>
          </cell>
        </row>
        <row r="7445">
          <cell r="AC7445">
            <v>36.82568359</v>
          </cell>
          <cell r="AD7445">
            <v>36.56768799</v>
          </cell>
        </row>
        <row r="7446">
          <cell r="L7446" t="str">
            <v>درفتلي</v>
          </cell>
          <cell r="M7446" t="str">
            <v>C8210</v>
          </cell>
        </row>
        <row r="7446">
          <cell r="AC7446">
            <v>38.57409668</v>
          </cell>
          <cell r="AD7446">
            <v>36.57110596</v>
          </cell>
        </row>
        <row r="7447">
          <cell r="L7447" t="str">
            <v>ام غرقان</v>
          </cell>
          <cell r="M7447" t="str">
            <v>C8211</v>
          </cell>
        </row>
        <row r="7447">
          <cell r="AC7447">
            <v>40.55828857</v>
          </cell>
          <cell r="AD7447">
            <v>36.57568359</v>
          </cell>
        </row>
        <row r="7448">
          <cell r="L7448" t="str">
            <v>الشيخ خليل</v>
          </cell>
          <cell r="M7448" t="str">
            <v>C8212</v>
          </cell>
        </row>
        <row r="7448">
          <cell r="AC7448">
            <v>36.64251709</v>
          </cell>
          <cell r="AD7448">
            <v>36.57867432</v>
          </cell>
        </row>
        <row r="7449">
          <cell r="L7449" t="str">
            <v>قبر شامية</v>
          </cell>
          <cell r="M7449" t="str">
            <v>C8213</v>
          </cell>
        </row>
        <row r="7449">
          <cell r="AC7449">
            <v>40.44787598</v>
          </cell>
          <cell r="AD7449">
            <v>36.57891846</v>
          </cell>
        </row>
        <row r="7450">
          <cell r="L7450" t="str">
            <v>كرت</v>
          </cell>
          <cell r="M7450" t="str">
            <v>C8214</v>
          </cell>
        </row>
        <row r="7450">
          <cell r="AC7450">
            <v>38.66448975</v>
          </cell>
          <cell r="AD7450">
            <v>36.58251953</v>
          </cell>
        </row>
        <row r="7451">
          <cell r="L7451" t="str">
            <v>تل خليف</v>
          </cell>
          <cell r="M7451" t="str">
            <v>C8215</v>
          </cell>
        </row>
        <row r="7451">
          <cell r="AC7451">
            <v>40.68652344</v>
          </cell>
          <cell r="AD7451">
            <v>36.58410645</v>
          </cell>
        </row>
        <row r="7452">
          <cell r="L7452" t="str">
            <v>الرحمانية</v>
          </cell>
          <cell r="M7452" t="str">
            <v>C8216</v>
          </cell>
        </row>
        <row r="7452">
          <cell r="AC7452">
            <v>36.67547607</v>
          </cell>
          <cell r="AD7452">
            <v>36.58990479</v>
          </cell>
        </row>
        <row r="7453">
          <cell r="L7453" t="str">
            <v>عزنة</v>
          </cell>
          <cell r="M7453" t="str">
            <v>C8217</v>
          </cell>
        </row>
        <row r="7453">
          <cell r="AC7453">
            <v>38.38470459</v>
          </cell>
          <cell r="AD7453">
            <v>36.58990479</v>
          </cell>
        </row>
        <row r="7454">
          <cell r="L7454" t="str">
            <v>الايوبية</v>
          </cell>
          <cell r="M7454" t="str">
            <v>C8218</v>
          </cell>
        </row>
        <row r="7454">
          <cell r="AC7454">
            <v>37.51727295</v>
          </cell>
          <cell r="AD7454">
            <v>36.5914917</v>
          </cell>
        </row>
        <row r="7455">
          <cell r="L7455" t="str">
            <v>الظاهرة العليا</v>
          </cell>
          <cell r="M7455" t="str">
            <v>C8219</v>
          </cell>
        </row>
        <row r="7455">
          <cell r="AC7455">
            <v>36.68389893</v>
          </cell>
          <cell r="AD7455">
            <v>36.59411621</v>
          </cell>
        </row>
        <row r="7456">
          <cell r="L7456" t="str">
            <v>الظاهرة الدنبا</v>
          </cell>
          <cell r="M7456" t="str">
            <v>C8220</v>
          </cell>
        </row>
        <row r="7456">
          <cell r="AC7456">
            <v>36.6796875</v>
          </cell>
          <cell r="AD7456">
            <v>36.59692383</v>
          </cell>
        </row>
        <row r="7457">
          <cell r="L7457" t="str">
            <v>دافي</v>
          </cell>
          <cell r="M7457" t="str">
            <v>C8221</v>
          </cell>
        </row>
        <row r="7457">
          <cell r="AC7457">
            <v>38.37530518</v>
          </cell>
          <cell r="AD7457">
            <v>36.60131836</v>
          </cell>
        </row>
        <row r="7458">
          <cell r="L7458" t="str">
            <v>شيخ ريح</v>
          </cell>
          <cell r="M7458" t="str">
            <v>C8222</v>
          </cell>
        </row>
        <row r="7458">
          <cell r="AC7458">
            <v>37.17272949</v>
          </cell>
          <cell r="AD7458">
            <v>36.60351563</v>
          </cell>
        </row>
        <row r="7459">
          <cell r="L7459" t="str">
            <v>الطوقي</v>
          </cell>
          <cell r="M7459" t="str">
            <v>C8223</v>
          </cell>
        </row>
        <row r="7459">
          <cell r="AC7459">
            <v>37.21929932</v>
          </cell>
          <cell r="AD7459">
            <v>36.60388184</v>
          </cell>
        </row>
        <row r="7460">
          <cell r="L7460" t="str">
            <v>دالي حسن</v>
          </cell>
          <cell r="M7460" t="str">
            <v>C8224</v>
          </cell>
        </row>
        <row r="7460">
          <cell r="AC7460">
            <v>38.33770752</v>
          </cell>
          <cell r="AD7460">
            <v>36.6060791</v>
          </cell>
        </row>
        <row r="7461">
          <cell r="L7461" t="str">
            <v>خربة بكر</v>
          </cell>
          <cell r="M7461" t="str">
            <v>C8225</v>
          </cell>
        </row>
        <row r="7461">
          <cell r="AC7461">
            <v>38.4083252</v>
          </cell>
          <cell r="AD7461">
            <v>36.60870361</v>
          </cell>
        </row>
        <row r="7462">
          <cell r="L7462" t="str">
            <v>خربة البرج</v>
          </cell>
          <cell r="M7462" t="str">
            <v>C8226</v>
          </cell>
        </row>
        <row r="7462">
          <cell r="AC7462">
            <v>38.28771973</v>
          </cell>
          <cell r="AD7462">
            <v>36.61151123</v>
          </cell>
        </row>
        <row r="7463">
          <cell r="L7463" t="str">
            <v>تل صفير</v>
          </cell>
          <cell r="M7463" t="str">
            <v>C8227</v>
          </cell>
        </row>
        <row r="7463">
          <cell r="AC7463">
            <v>37.41827393</v>
          </cell>
          <cell r="AD7463">
            <v>36.61230469</v>
          </cell>
        </row>
        <row r="7464">
          <cell r="L7464" t="str">
            <v>كمالية</v>
          </cell>
          <cell r="M7464" t="str">
            <v>C8228</v>
          </cell>
        </row>
        <row r="7464">
          <cell r="AC7464">
            <v>37.30487061</v>
          </cell>
          <cell r="AD7464">
            <v>36.6137085</v>
          </cell>
        </row>
        <row r="7465">
          <cell r="L7465" t="str">
            <v>القدس</v>
          </cell>
          <cell r="M7465" t="str">
            <v>C8229</v>
          </cell>
        </row>
        <row r="7465">
          <cell r="AC7465">
            <v>41.18212891</v>
          </cell>
          <cell r="AD7465">
            <v>36.61431885</v>
          </cell>
        </row>
        <row r="7466">
          <cell r="L7466" t="str">
            <v>المقرن</v>
          </cell>
          <cell r="M7466" t="str">
            <v>C8230</v>
          </cell>
        </row>
        <row r="7466">
          <cell r="AC7466">
            <v>40.16333008</v>
          </cell>
          <cell r="AD7466">
            <v>36.61547852</v>
          </cell>
        </row>
        <row r="7467">
          <cell r="L7467" t="str">
            <v>تل الحصن</v>
          </cell>
          <cell r="M7467" t="str">
            <v>C8231</v>
          </cell>
        </row>
        <row r="7467">
          <cell r="AC7467">
            <v>37.16027832</v>
          </cell>
          <cell r="AD7467">
            <v>36.61547852</v>
          </cell>
        </row>
        <row r="7468">
          <cell r="L7468" t="str">
            <v>الحوبش</v>
          </cell>
          <cell r="M7468" t="str">
            <v>C8232</v>
          </cell>
        </row>
        <row r="7468">
          <cell r="AC7468">
            <v>40.08227539</v>
          </cell>
          <cell r="AD7468">
            <v>36.61810303</v>
          </cell>
        </row>
        <row r="7469">
          <cell r="L7469" t="str">
            <v>خربة جابرية</v>
          </cell>
          <cell r="M7469" t="str">
            <v>C8233</v>
          </cell>
        </row>
        <row r="7469">
          <cell r="AC7469">
            <v>38.32971191</v>
          </cell>
          <cell r="AD7469">
            <v>36.61907959</v>
          </cell>
        </row>
        <row r="7470">
          <cell r="L7470" t="str">
            <v>خربة عمر</v>
          </cell>
          <cell r="M7470" t="str">
            <v>C8234</v>
          </cell>
        </row>
        <row r="7470">
          <cell r="AC7470">
            <v>41.33990479</v>
          </cell>
          <cell r="AD7470">
            <v>36.61932373</v>
          </cell>
        </row>
        <row r="7471">
          <cell r="L7471" t="str">
            <v>سينكة</v>
          </cell>
          <cell r="M7471" t="str">
            <v>C8235</v>
          </cell>
        </row>
        <row r="7471">
          <cell r="AC7471">
            <v>36.94812012</v>
          </cell>
          <cell r="AD7471">
            <v>36.62408447</v>
          </cell>
        </row>
        <row r="7472">
          <cell r="L7472" t="str">
            <v>العصفورية</v>
          </cell>
          <cell r="M7472" t="str">
            <v>C8236</v>
          </cell>
        </row>
        <row r="7472">
          <cell r="AC7472">
            <v>40.36309815</v>
          </cell>
          <cell r="AD7472">
            <v>36.62432861</v>
          </cell>
        </row>
        <row r="7473">
          <cell r="L7473" t="str">
            <v>شاديا</v>
          </cell>
          <cell r="M7473" t="str">
            <v>C8237</v>
          </cell>
        </row>
        <row r="7473">
          <cell r="AC7473">
            <v>36.60650635</v>
          </cell>
          <cell r="AD7473">
            <v>36.62548828</v>
          </cell>
        </row>
        <row r="7474">
          <cell r="L7474" t="str">
            <v>تل احمر</v>
          </cell>
          <cell r="M7474" t="str">
            <v>C8238</v>
          </cell>
        </row>
        <row r="7474">
          <cell r="AC7474">
            <v>37.41308594</v>
          </cell>
          <cell r="AD7474">
            <v>36.63269043</v>
          </cell>
        </row>
        <row r="7475">
          <cell r="L7475" t="str">
            <v>قرة كبري</v>
          </cell>
          <cell r="M7475" t="str">
            <v>C8239</v>
          </cell>
        </row>
        <row r="7475">
          <cell r="AC7475">
            <v>37.26147461</v>
          </cell>
          <cell r="AD7475">
            <v>36.63549805</v>
          </cell>
        </row>
        <row r="7476">
          <cell r="L7476" t="str">
            <v>القيصر</v>
          </cell>
          <cell r="M7476" t="str">
            <v>C8240</v>
          </cell>
        </row>
        <row r="7476">
          <cell r="AC7476">
            <v>40.99951172</v>
          </cell>
          <cell r="AD7476">
            <v>36.63568115</v>
          </cell>
        </row>
        <row r="7477">
          <cell r="L7477" t="str">
            <v>راغبية</v>
          </cell>
          <cell r="M7477" t="str">
            <v>C8241</v>
          </cell>
        </row>
        <row r="7477">
          <cell r="AC7477">
            <v>37.40710449</v>
          </cell>
          <cell r="AD7477">
            <v>36.63592529</v>
          </cell>
        </row>
        <row r="7478">
          <cell r="L7478" t="str">
            <v>ذراية</v>
          </cell>
          <cell r="M7478" t="str">
            <v>C8242</v>
          </cell>
        </row>
        <row r="7478">
          <cell r="AC7478">
            <v>41.88208008</v>
          </cell>
          <cell r="AD7478">
            <v>36.63690186</v>
          </cell>
        </row>
        <row r="7479">
          <cell r="L7479" t="str">
            <v>جات</v>
          </cell>
          <cell r="M7479" t="str">
            <v>C8243</v>
          </cell>
        </row>
        <row r="7479">
          <cell r="AC7479">
            <v>38.03271484</v>
          </cell>
          <cell r="AD7479">
            <v>36.6373291</v>
          </cell>
        </row>
        <row r="7480">
          <cell r="L7480" t="str">
            <v>الشعبانية</v>
          </cell>
          <cell r="M7480" t="str">
            <v>C8244</v>
          </cell>
        </row>
        <row r="7480">
          <cell r="AC7480">
            <v>37.39007568</v>
          </cell>
          <cell r="AD7480">
            <v>36.63787842</v>
          </cell>
        </row>
        <row r="7481">
          <cell r="L7481" t="str">
            <v>ثليجة غربي</v>
          </cell>
          <cell r="M7481" t="str">
            <v>C8245</v>
          </cell>
        </row>
        <row r="7481">
          <cell r="AC7481">
            <v>37.50128174</v>
          </cell>
          <cell r="AD7481">
            <v>36.63867188</v>
          </cell>
        </row>
        <row r="7482">
          <cell r="L7482" t="str">
            <v>سبت تحتاني</v>
          </cell>
          <cell r="M7482" t="str">
            <v>C8246</v>
          </cell>
        </row>
        <row r="7482">
          <cell r="AC7482">
            <v>38.31091309</v>
          </cell>
          <cell r="AD7482">
            <v>36.63928223</v>
          </cell>
        </row>
        <row r="7483">
          <cell r="L7483" t="str">
            <v>الاحمدية</v>
          </cell>
          <cell r="M7483" t="str">
            <v>C8247</v>
          </cell>
        </row>
        <row r="7483">
          <cell r="AC7483">
            <v>37.32867432</v>
          </cell>
          <cell r="AD7483">
            <v>36.64031982</v>
          </cell>
        </row>
        <row r="7484">
          <cell r="L7484" t="str">
            <v>كبلك</v>
          </cell>
          <cell r="M7484" t="str">
            <v>C8248</v>
          </cell>
        </row>
        <row r="7484">
          <cell r="AC7484">
            <v>38.35272217</v>
          </cell>
          <cell r="AD7484">
            <v>36.64227295</v>
          </cell>
        </row>
        <row r="7485">
          <cell r="L7485" t="str">
            <v>شربانلي</v>
          </cell>
          <cell r="M7485" t="str">
            <v>C8249</v>
          </cell>
        </row>
        <row r="7485">
          <cell r="AC7485">
            <v>36.60791016</v>
          </cell>
          <cell r="AD7485">
            <v>36.64312744</v>
          </cell>
        </row>
        <row r="7486">
          <cell r="L7486" t="str">
            <v>تل بطال</v>
          </cell>
          <cell r="M7486" t="str">
            <v>C8250</v>
          </cell>
        </row>
        <row r="7486">
          <cell r="AC7486">
            <v>37.34167481</v>
          </cell>
          <cell r="AD7486">
            <v>36.64508057</v>
          </cell>
        </row>
        <row r="7487">
          <cell r="L7487" t="str">
            <v>سبت فوقاني</v>
          </cell>
          <cell r="M7487" t="str">
            <v>C8251</v>
          </cell>
        </row>
        <row r="7487">
          <cell r="AC7487">
            <v>38.31347656</v>
          </cell>
          <cell r="AD7487">
            <v>36.64630127</v>
          </cell>
        </row>
        <row r="7488">
          <cell r="L7488" t="str">
            <v>سبت الهنكو</v>
          </cell>
          <cell r="M7488" t="str">
            <v>C8252</v>
          </cell>
        </row>
        <row r="7488">
          <cell r="AC7488">
            <v>38.29528809</v>
          </cell>
          <cell r="AD7488">
            <v>36.65130615</v>
          </cell>
        </row>
        <row r="7489">
          <cell r="L7489" t="str">
            <v>المرعة السودا</v>
          </cell>
          <cell r="M7489" t="str">
            <v>C8253</v>
          </cell>
        </row>
        <row r="7489">
          <cell r="AC7489">
            <v>37.26867676</v>
          </cell>
          <cell r="AD7489">
            <v>36.65991211</v>
          </cell>
        </row>
        <row r="7490">
          <cell r="L7490" t="str">
            <v>فياض</v>
          </cell>
          <cell r="M7490" t="str">
            <v>C8254</v>
          </cell>
        </row>
        <row r="7490">
          <cell r="AC7490">
            <v>38.38891602</v>
          </cell>
          <cell r="AD7490">
            <v>36.6638794</v>
          </cell>
        </row>
        <row r="7491">
          <cell r="L7491" t="str">
            <v>وضحة توكل</v>
          </cell>
          <cell r="M7491" t="str">
            <v>C8255</v>
          </cell>
        </row>
        <row r="7491">
          <cell r="AC7491">
            <v>39.79388428</v>
          </cell>
          <cell r="AD7491">
            <v>36.66467285</v>
          </cell>
        </row>
        <row r="7492">
          <cell r="L7492" t="str">
            <v>ام جران</v>
          </cell>
          <cell r="M7492" t="str">
            <v>C8256</v>
          </cell>
        </row>
        <row r="7492">
          <cell r="AC7492">
            <v>39.63031006</v>
          </cell>
          <cell r="AD7492">
            <v>36.66650391</v>
          </cell>
        </row>
        <row r="7493">
          <cell r="L7493" t="str">
            <v>هوبكان</v>
          </cell>
          <cell r="M7493" t="str">
            <v>C8257</v>
          </cell>
        </row>
        <row r="7493">
          <cell r="AC7493">
            <v>36.64251709</v>
          </cell>
          <cell r="AD7493">
            <v>36.66687012</v>
          </cell>
        </row>
        <row r="7494">
          <cell r="L7494" t="str">
            <v>شمة</v>
          </cell>
          <cell r="M7494" t="str">
            <v>C8258</v>
          </cell>
        </row>
        <row r="7494">
          <cell r="AC7494">
            <v>40.80688477</v>
          </cell>
          <cell r="AD7494">
            <v>36.671875</v>
          </cell>
        </row>
        <row r="7495">
          <cell r="L7495" t="str">
            <v>جادة المغارة</v>
          </cell>
          <cell r="M7495" t="str">
            <v>C8259</v>
          </cell>
        </row>
        <row r="7495">
          <cell r="AC7495">
            <v>38.2086792</v>
          </cell>
          <cell r="AD7495">
            <v>36.67352295</v>
          </cell>
        </row>
        <row r="7496">
          <cell r="L7496" t="str">
            <v>العروبة</v>
          </cell>
          <cell r="M7496" t="str">
            <v>C8260</v>
          </cell>
        </row>
        <row r="7496">
          <cell r="AC7496">
            <v>36.99371338</v>
          </cell>
          <cell r="AD7496">
            <v>36.67810059</v>
          </cell>
        </row>
        <row r="7497">
          <cell r="L7497" t="str">
            <v>الحواس</v>
          </cell>
          <cell r="M7497" t="str">
            <v>C8261</v>
          </cell>
        </row>
        <row r="7497">
          <cell r="AC7497">
            <v>40.03948975</v>
          </cell>
          <cell r="AD7497">
            <v>36.67907715</v>
          </cell>
        </row>
        <row r="7498">
          <cell r="L7498" t="str">
            <v>يعقوبية</v>
          </cell>
          <cell r="M7498" t="str">
            <v>C8262</v>
          </cell>
        </row>
        <row r="7498">
          <cell r="AC7498">
            <v>37.8704834</v>
          </cell>
          <cell r="AD7498">
            <v>36.6796875</v>
          </cell>
        </row>
        <row r="7499">
          <cell r="L7499" t="str">
            <v>بيلان</v>
          </cell>
          <cell r="M7499" t="str">
            <v>C8263</v>
          </cell>
        </row>
        <row r="7499">
          <cell r="AC7499">
            <v>36.86828613</v>
          </cell>
          <cell r="AD7499">
            <v>36.68011475</v>
          </cell>
        </row>
        <row r="7500">
          <cell r="L7500" t="str">
            <v>ببلان</v>
          </cell>
          <cell r="M7500" t="str">
            <v>C8264</v>
          </cell>
        </row>
        <row r="7500">
          <cell r="AC7500">
            <v>37.9586792</v>
          </cell>
          <cell r="AD7500">
            <v>36.68591309</v>
          </cell>
        </row>
        <row r="7501">
          <cell r="L7501" t="str">
            <v>جب الكوسا</v>
          </cell>
          <cell r="M7501" t="str">
            <v>C8265</v>
          </cell>
        </row>
        <row r="7501">
          <cell r="AC7501">
            <v>37.99609375</v>
          </cell>
          <cell r="AD7501">
            <v>36.68768311</v>
          </cell>
        </row>
        <row r="7502">
          <cell r="L7502" t="str">
            <v>بير خامي</v>
          </cell>
          <cell r="M7502" t="str">
            <v>C8266</v>
          </cell>
        </row>
        <row r="7502">
          <cell r="AC7502">
            <v>38.60028076</v>
          </cell>
          <cell r="AD7502">
            <v>36.69207764</v>
          </cell>
        </row>
        <row r="7503">
          <cell r="L7503" t="str">
            <v>بللورسنك</v>
          </cell>
          <cell r="M7503" t="str">
            <v>C8267</v>
          </cell>
        </row>
        <row r="7503">
          <cell r="AC7503">
            <v>36.94232178</v>
          </cell>
          <cell r="AD7503">
            <v>36.69232178</v>
          </cell>
        </row>
        <row r="7504">
          <cell r="L7504" t="str">
            <v>كوماتشي</v>
          </cell>
          <cell r="M7504" t="str">
            <v>C8268</v>
          </cell>
        </row>
        <row r="7504">
          <cell r="AC7504">
            <v>38.24212647</v>
          </cell>
          <cell r="AD7504">
            <v>36.6951294</v>
          </cell>
        </row>
        <row r="7505">
          <cell r="L7505" t="str">
            <v>رسم الرهجة</v>
          </cell>
          <cell r="M7505" t="str">
            <v>C8269</v>
          </cell>
        </row>
        <row r="7505">
          <cell r="AC7505">
            <v>40.20831299</v>
          </cell>
          <cell r="AD7505">
            <v>36.69769287</v>
          </cell>
        </row>
        <row r="7506">
          <cell r="L7506" t="str">
            <v>طرمان</v>
          </cell>
          <cell r="M7506" t="str">
            <v>C8270</v>
          </cell>
        </row>
        <row r="7506">
          <cell r="AC7506">
            <v>38.22271729</v>
          </cell>
          <cell r="AD7506">
            <v>36.69927979</v>
          </cell>
        </row>
        <row r="7507">
          <cell r="L7507" t="str">
            <v>عنبة</v>
          </cell>
          <cell r="M7507" t="str">
            <v>C8271</v>
          </cell>
        </row>
        <row r="7507">
          <cell r="AC7507">
            <v>40.20452881</v>
          </cell>
          <cell r="AD7507">
            <v>36.69970703</v>
          </cell>
        </row>
        <row r="7508">
          <cell r="L7508" t="str">
            <v>كويم افتر</v>
          </cell>
          <cell r="M7508" t="str">
            <v>C8272</v>
          </cell>
        </row>
        <row r="7508">
          <cell r="AC7508">
            <v>38.18530273</v>
          </cell>
          <cell r="AD7508">
            <v>36.70031738</v>
          </cell>
        </row>
        <row r="7509">
          <cell r="L7509" t="str">
            <v>قاسمية</v>
          </cell>
          <cell r="M7509" t="str">
            <v>C8273</v>
          </cell>
        </row>
        <row r="7509">
          <cell r="AC7509">
            <v>38.12329102</v>
          </cell>
          <cell r="AD7509">
            <v>36.70269775</v>
          </cell>
        </row>
        <row r="7510">
          <cell r="L7510" t="str">
            <v>بيت حسين</v>
          </cell>
          <cell r="M7510" t="str">
            <v>C8274</v>
          </cell>
        </row>
        <row r="7510">
          <cell r="AC7510">
            <v>38.04772949</v>
          </cell>
          <cell r="AD7510">
            <v>36.70349121</v>
          </cell>
        </row>
        <row r="7511">
          <cell r="L7511" t="str">
            <v>بير مال</v>
          </cell>
          <cell r="M7511" t="str">
            <v>C8275</v>
          </cell>
        </row>
        <row r="7511">
          <cell r="AC7511">
            <v>38.421875</v>
          </cell>
          <cell r="AD7511">
            <v>36.71472168</v>
          </cell>
        </row>
        <row r="7512">
          <cell r="L7512" t="str">
            <v>عين العبد</v>
          </cell>
          <cell r="M7512" t="str">
            <v>C8276</v>
          </cell>
        </row>
        <row r="7512">
          <cell r="AC7512">
            <v>40.4451294</v>
          </cell>
          <cell r="AD7512">
            <v>36.71667481</v>
          </cell>
        </row>
        <row r="7513">
          <cell r="L7513" t="str">
            <v>ماجو</v>
          </cell>
          <cell r="M7513" t="str">
            <v>C8277</v>
          </cell>
        </row>
        <row r="7513">
          <cell r="AC7513">
            <v>39.87432861</v>
          </cell>
          <cell r="AD7513">
            <v>36.72210693</v>
          </cell>
        </row>
        <row r="7514">
          <cell r="L7514" t="str">
            <v>قورزلي</v>
          </cell>
          <cell r="M7514" t="str">
            <v>C8278</v>
          </cell>
        </row>
        <row r="7514">
          <cell r="AC7514">
            <v>36.76531982</v>
          </cell>
          <cell r="AD7514">
            <v>36.72491455</v>
          </cell>
        </row>
        <row r="7515">
          <cell r="L7515" t="str">
            <v>تل برقة</v>
          </cell>
          <cell r="M7515" t="str">
            <v>C8279</v>
          </cell>
        </row>
        <row r="7515">
          <cell r="AC7515">
            <v>40.12268066</v>
          </cell>
          <cell r="AD7515">
            <v>36.72570801</v>
          </cell>
        </row>
        <row r="7516">
          <cell r="L7516" t="str">
            <v>جعنكا</v>
          </cell>
          <cell r="M7516" t="str">
            <v>C8280</v>
          </cell>
        </row>
        <row r="7516">
          <cell r="AC7516">
            <v>36.67370606</v>
          </cell>
          <cell r="AD7516">
            <v>36.73150635</v>
          </cell>
        </row>
        <row r="7517">
          <cell r="L7517" t="str">
            <v>جرتي مللانة</v>
          </cell>
          <cell r="M7517" t="str">
            <v>C8281</v>
          </cell>
        </row>
        <row r="7517">
          <cell r="AC7517">
            <v>38.33050537</v>
          </cell>
          <cell r="AD7517">
            <v>36.73687744</v>
          </cell>
        </row>
        <row r="7518">
          <cell r="L7518" t="str">
            <v>خربة موسى</v>
          </cell>
          <cell r="M7518" t="str">
            <v>C8282</v>
          </cell>
        </row>
        <row r="7518">
          <cell r="AC7518">
            <v>41.41369629</v>
          </cell>
          <cell r="AD7518">
            <v>36.7376709</v>
          </cell>
        </row>
        <row r="7519">
          <cell r="L7519" t="str">
            <v>خربة سلوك</v>
          </cell>
          <cell r="M7519" t="str">
            <v>C8283</v>
          </cell>
        </row>
        <row r="7519">
          <cell r="AC7519">
            <v>36.65393066</v>
          </cell>
          <cell r="AD7519">
            <v>36.74047852</v>
          </cell>
        </row>
        <row r="7520">
          <cell r="L7520" t="str">
            <v>تل احمد حرب</v>
          </cell>
          <cell r="M7520" t="str">
            <v>C8284</v>
          </cell>
        </row>
        <row r="7520">
          <cell r="AC7520">
            <v>41.29870606</v>
          </cell>
          <cell r="AD7520">
            <v>36.74108887</v>
          </cell>
        </row>
        <row r="7521">
          <cell r="L7521" t="str">
            <v>دوبيرة</v>
          </cell>
          <cell r="M7521" t="str">
            <v>C8285</v>
          </cell>
        </row>
        <row r="7521">
          <cell r="AC7521">
            <v>36.78747559</v>
          </cell>
          <cell r="AD7521">
            <v>36.74212647</v>
          </cell>
        </row>
        <row r="7522">
          <cell r="L7522" t="str">
            <v>علي جارو</v>
          </cell>
          <cell r="M7522" t="str">
            <v>C8286</v>
          </cell>
        </row>
        <row r="7522">
          <cell r="AC7522">
            <v>36.871521</v>
          </cell>
          <cell r="AD7522">
            <v>36.74328613</v>
          </cell>
        </row>
        <row r="7523">
          <cell r="L7523" t="str">
            <v>قرة بابا</v>
          </cell>
          <cell r="M7523" t="str">
            <v>C8287</v>
          </cell>
        </row>
        <row r="7523">
          <cell r="AC7523">
            <v>36.62927246</v>
          </cell>
          <cell r="AD7523">
            <v>36.74768066</v>
          </cell>
        </row>
        <row r="7524">
          <cell r="L7524" t="str">
            <v>كويك حبيب</v>
          </cell>
          <cell r="M7524" t="str">
            <v>C8288</v>
          </cell>
        </row>
        <row r="7524">
          <cell r="AC7524">
            <v>38.26312256</v>
          </cell>
          <cell r="AD7524">
            <v>36.74810791</v>
          </cell>
        </row>
        <row r="7525">
          <cell r="L7525" t="str">
            <v>حفتارو</v>
          </cell>
          <cell r="M7525" t="str">
            <v>C8289</v>
          </cell>
        </row>
        <row r="7525">
          <cell r="AC7525">
            <v>36.91070557</v>
          </cell>
          <cell r="AD7525">
            <v>36.75012207</v>
          </cell>
        </row>
        <row r="7526">
          <cell r="L7526" t="str">
            <v>قوجلي تحتاني</v>
          </cell>
          <cell r="M7526" t="str">
            <v>C8290</v>
          </cell>
        </row>
        <row r="7526">
          <cell r="AC7526">
            <v>38.17687988</v>
          </cell>
          <cell r="AD7526">
            <v>36.75170898</v>
          </cell>
        </row>
        <row r="7527">
          <cell r="L7527" t="str">
            <v>عكر</v>
          </cell>
          <cell r="M7527" t="str">
            <v>C8291</v>
          </cell>
        </row>
        <row r="7527">
          <cell r="AC7527">
            <v>41.04547119</v>
          </cell>
          <cell r="AD7527">
            <v>36.75231934</v>
          </cell>
        </row>
        <row r="7528">
          <cell r="L7528" t="str">
            <v>شلتاح</v>
          </cell>
          <cell r="M7528" t="str">
            <v>C8292</v>
          </cell>
        </row>
        <row r="7528">
          <cell r="AC7528">
            <v>36.98687744</v>
          </cell>
          <cell r="AD7528">
            <v>36.75592041</v>
          </cell>
        </row>
        <row r="7529">
          <cell r="L7529" t="str">
            <v>هياملي</v>
          </cell>
          <cell r="M7529" t="str">
            <v>C8293</v>
          </cell>
        </row>
        <row r="7529">
          <cell r="AC7529">
            <v>36.78747559</v>
          </cell>
          <cell r="AD7529">
            <v>36.77752686</v>
          </cell>
        </row>
        <row r="7530">
          <cell r="L7530" t="str">
            <v>قومي</v>
          </cell>
          <cell r="M7530" t="str">
            <v>C8294</v>
          </cell>
        </row>
        <row r="7530">
          <cell r="AC7530">
            <v>38.21588135</v>
          </cell>
          <cell r="AD7530">
            <v>36.78027344</v>
          </cell>
        </row>
        <row r="7531">
          <cell r="L7531" t="str">
            <v>أبو كبير</v>
          </cell>
          <cell r="M7531" t="str">
            <v>C8295</v>
          </cell>
        </row>
        <row r="7531">
          <cell r="AC7531">
            <v>41.38671875</v>
          </cell>
          <cell r="AD7531">
            <v>36.79888916</v>
          </cell>
        </row>
        <row r="7532">
          <cell r="L7532" t="str">
            <v>الفيج</v>
          </cell>
          <cell r="M7532" t="str">
            <v>C8296</v>
          </cell>
        </row>
        <row r="7532">
          <cell r="AC7532">
            <v>41.10852051</v>
          </cell>
          <cell r="AD7532">
            <v>36.80169678</v>
          </cell>
        </row>
        <row r="7533">
          <cell r="L7533" t="str">
            <v>قاطش</v>
          </cell>
          <cell r="M7533" t="str">
            <v>C8297</v>
          </cell>
        </row>
        <row r="7533">
          <cell r="AC7533">
            <v>38.08532715</v>
          </cell>
          <cell r="AD7533">
            <v>36.80731201</v>
          </cell>
        </row>
        <row r="7534">
          <cell r="L7534" t="str">
            <v>كورده</v>
          </cell>
          <cell r="M7534" t="str">
            <v>C8298</v>
          </cell>
        </row>
        <row r="7534">
          <cell r="AC7534">
            <v>38.37731934</v>
          </cell>
          <cell r="AD7534">
            <v>36.81072998</v>
          </cell>
        </row>
        <row r="7535">
          <cell r="L7535" t="str">
            <v>دربزن حوزان</v>
          </cell>
          <cell r="M7535" t="str">
            <v>C8299</v>
          </cell>
        </row>
        <row r="7535">
          <cell r="AC7535">
            <v>38.12908936</v>
          </cell>
          <cell r="AD7535">
            <v>36.8123169</v>
          </cell>
        </row>
        <row r="7536">
          <cell r="L7536" t="str">
            <v>اصفر نجار</v>
          </cell>
          <cell r="M7536" t="str">
            <v>C8300</v>
          </cell>
        </row>
        <row r="7536">
          <cell r="AC7536">
            <v>40.06072998</v>
          </cell>
          <cell r="AD7536">
            <v>36.82250977</v>
          </cell>
        </row>
        <row r="7537">
          <cell r="L7537" t="str">
            <v>زرزوري</v>
          </cell>
          <cell r="M7537" t="str">
            <v>C8301</v>
          </cell>
        </row>
        <row r="7537">
          <cell r="AC7537">
            <v>38.50469971</v>
          </cell>
          <cell r="AD7537">
            <v>36.83392334</v>
          </cell>
        </row>
        <row r="7538">
          <cell r="L7538" t="str">
            <v>بياضة</v>
          </cell>
          <cell r="M7538" t="str">
            <v>C8302</v>
          </cell>
        </row>
        <row r="7538">
          <cell r="AC7538">
            <v>38.05908203</v>
          </cell>
          <cell r="AD7538">
            <v>36.83728027</v>
          </cell>
        </row>
        <row r="7539">
          <cell r="L7539" t="str">
            <v>ام العزام</v>
          </cell>
          <cell r="M7539" t="str">
            <v>C8303</v>
          </cell>
        </row>
        <row r="7539">
          <cell r="AC7539">
            <v>41.5045166</v>
          </cell>
          <cell r="AD7539">
            <v>36.84210205</v>
          </cell>
        </row>
        <row r="7540">
          <cell r="L7540" t="str">
            <v>كوركي</v>
          </cell>
          <cell r="M7540" t="str">
            <v>C8304</v>
          </cell>
        </row>
        <row r="7540">
          <cell r="AC7540">
            <v>38.36810303</v>
          </cell>
          <cell r="AD7540">
            <v>36.84387207</v>
          </cell>
        </row>
        <row r="7541">
          <cell r="L7541" t="str">
            <v>واوية</v>
          </cell>
          <cell r="M7541" t="str">
            <v>C8305</v>
          </cell>
        </row>
        <row r="7541">
          <cell r="AC7541">
            <v>41.45568848</v>
          </cell>
          <cell r="AD7541">
            <v>36.85290527</v>
          </cell>
        </row>
        <row r="7542">
          <cell r="L7542" t="str">
            <v>نهاب</v>
          </cell>
          <cell r="M7542" t="str">
            <v>C8306</v>
          </cell>
        </row>
        <row r="7542">
          <cell r="AC7542">
            <v>41.48150635</v>
          </cell>
          <cell r="AD7542">
            <v>36.85650635</v>
          </cell>
        </row>
        <row r="7543">
          <cell r="L7543" t="str">
            <v>علوك الشرقي</v>
          </cell>
          <cell r="M7543" t="str">
            <v>C8307</v>
          </cell>
        </row>
        <row r="7543">
          <cell r="AC7543">
            <v>40.15008545</v>
          </cell>
          <cell r="AD7543">
            <v>36.85852051</v>
          </cell>
        </row>
        <row r="7544">
          <cell r="L7544" t="str">
            <v>علوك الغربي</v>
          </cell>
          <cell r="M7544" t="str">
            <v>C8308</v>
          </cell>
        </row>
        <row r="7544">
          <cell r="AC7544">
            <v>40.12927246</v>
          </cell>
          <cell r="AD7544">
            <v>36.86328125</v>
          </cell>
        </row>
        <row r="7545">
          <cell r="L7545" t="str">
            <v>أبو كبيرة</v>
          </cell>
          <cell r="M7545" t="str">
            <v>C8309</v>
          </cell>
        </row>
        <row r="7545">
          <cell r="AC7545">
            <v>40.24432373</v>
          </cell>
          <cell r="AD7545">
            <v>36.87109375</v>
          </cell>
        </row>
        <row r="7546">
          <cell r="L7546" t="str">
            <v>عليشار</v>
          </cell>
          <cell r="M7546" t="str">
            <v>C8310</v>
          </cell>
        </row>
        <row r="7546">
          <cell r="AC7546">
            <v>38.45629883</v>
          </cell>
          <cell r="AD7546">
            <v>36.87371826</v>
          </cell>
        </row>
        <row r="7547">
          <cell r="L7547" t="str">
            <v>سالم</v>
          </cell>
          <cell r="M7547" t="str">
            <v>C8311</v>
          </cell>
        </row>
        <row r="7547">
          <cell r="AC7547">
            <v>38.17211914</v>
          </cell>
          <cell r="AD7547">
            <v>36.88189697</v>
          </cell>
        </row>
        <row r="7548">
          <cell r="L7548" t="str">
            <v>مزرعة الصغيرة</v>
          </cell>
          <cell r="M7548" t="str">
            <v>C8312</v>
          </cell>
        </row>
        <row r="7548">
          <cell r="AC7548">
            <v>38.29632568</v>
          </cell>
          <cell r="AD7548">
            <v>36.88208008</v>
          </cell>
        </row>
        <row r="7549">
          <cell r="L7549" t="str">
            <v>جرنيك التحتاني</v>
          </cell>
          <cell r="M7549" t="str">
            <v>C8313</v>
          </cell>
        </row>
        <row r="7549">
          <cell r="AC7549">
            <v>40.6873169</v>
          </cell>
          <cell r="AD7549">
            <v>36.8861084</v>
          </cell>
        </row>
        <row r="7550">
          <cell r="L7550" t="str">
            <v>مزرر داود</v>
          </cell>
          <cell r="M7550" t="str">
            <v>C8314</v>
          </cell>
        </row>
        <row r="7550">
          <cell r="AC7550">
            <v>38.40252686</v>
          </cell>
          <cell r="AD7550">
            <v>36.8928833</v>
          </cell>
        </row>
        <row r="7551">
          <cell r="L7551" t="str">
            <v>جان تمر غربي</v>
          </cell>
          <cell r="M7551" t="str">
            <v>C8315</v>
          </cell>
        </row>
        <row r="7551">
          <cell r="AC7551">
            <v>40.23608398</v>
          </cell>
          <cell r="AD7551">
            <v>36.89508057</v>
          </cell>
        </row>
        <row r="7552">
          <cell r="L7552" t="str">
            <v>سيبركا</v>
          </cell>
          <cell r="M7552" t="str">
            <v>C8316</v>
          </cell>
        </row>
        <row r="7552">
          <cell r="AC7552">
            <v>40.590271</v>
          </cell>
          <cell r="AD7552">
            <v>36.98187256</v>
          </cell>
        </row>
        <row r="7553">
          <cell r="L7553" t="str">
            <v>قيروان</v>
          </cell>
          <cell r="M7553" t="str">
            <v>C8317</v>
          </cell>
        </row>
        <row r="7553">
          <cell r="AC7553">
            <v>40.51208496</v>
          </cell>
          <cell r="AD7553">
            <v>36.98669434</v>
          </cell>
        </row>
        <row r="7554">
          <cell r="L7554" t="str">
            <v>ذبانة</v>
          </cell>
          <cell r="M7554" t="str">
            <v>C8318</v>
          </cell>
        </row>
        <row r="7554">
          <cell r="AC7554">
            <v>41.26312256</v>
          </cell>
          <cell r="AD7554">
            <v>36.99627686</v>
          </cell>
        </row>
        <row r="7555">
          <cell r="L7555" t="str">
            <v>الحميرة</v>
          </cell>
          <cell r="M7555" t="str">
            <v>C8319</v>
          </cell>
        </row>
        <row r="7555">
          <cell r="AC7555">
            <v>41.25628662</v>
          </cell>
          <cell r="AD7555">
            <v>37.0255127</v>
          </cell>
        </row>
        <row r="7556">
          <cell r="L7556" t="str">
            <v>الكهف الأسود</v>
          </cell>
          <cell r="M7556" t="str">
            <v>C8320</v>
          </cell>
        </row>
        <row r="7556">
          <cell r="AC7556">
            <v>42.28527832</v>
          </cell>
          <cell r="AD7556">
            <v>37.02947998</v>
          </cell>
        </row>
        <row r="7557">
          <cell r="L7557" t="str">
            <v>هرم رش</v>
          </cell>
          <cell r="M7557" t="str">
            <v>C8321</v>
          </cell>
        </row>
        <row r="7557">
          <cell r="AC7557">
            <v>41.09588623</v>
          </cell>
          <cell r="AD7557">
            <v>37.03051758</v>
          </cell>
        </row>
        <row r="7558">
          <cell r="L7558" t="str">
            <v>دوكر</v>
          </cell>
          <cell r="M7558" t="str">
            <v>C8322</v>
          </cell>
        </row>
        <row r="7558">
          <cell r="AC7558">
            <v>41.49749756</v>
          </cell>
          <cell r="AD7558">
            <v>37.0333252</v>
          </cell>
        </row>
        <row r="7559">
          <cell r="L7559" t="str">
            <v>هيمو</v>
          </cell>
          <cell r="M7559" t="str">
            <v>C8323</v>
          </cell>
        </row>
        <row r="7559">
          <cell r="AC7559">
            <v>41.16070557</v>
          </cell>
          <cell r="AD7559">
            <v>37.04748535</v>
          </cell>
        </row>
        <row r="7560">
          <cell r="L7560" t="str">
            <v>مزكفت</v>
          </cell>
          <cell r="M7560" t="str">
            <v>C8324</v>
          </cell>
        </row>
        <row r="7560">
          <cell r="AC7560">
            <v>41.58947754</v>
          </cell>
          <cell r="AD7560">
            <v>37.06329346</v>
          </cell>
        </row>
        <row r="7561">
          <cell r="L7561" t="str">
            <v>لطيفية</v>
          </cell>
          <cell r="M7561" t="str">
            <v>C8325</v>
          </cell>
        </row>
        <row r="7561">
          <cell r="AC7561">
            <v>41.29351807</v>
          </cell>
          <cell r="AD7561">
            <v>37.07647705</v>
          </cell>
        </row>
        <row r="7562">
          <cell r="L7562" t="str">
            <v>طوكة</v>
          </cell>
          <cell r="M7562" t="str">
            <v>C8326</v>
          </cell>
        </row>
        <row r="7562">
          <cell r="AC7562">
            <v>41.04107666</v>
          </cell>
          <cell r="AD7562">
            <v>37.09051514</v>
          </cell>
        </row>
        <row r="7563">
          <cell r="L7563" t="str">
            <v>هسدة</v>
          </cell>
          <cell r="M7563" t="str">
            <v>C8327</v>
          </cell>
        </row>
        <row r="7563">
          <cell r="AC7563">
            <v>40.98730469</v>
          </cell>
          <cell r="AD7563">
            <v>37.1071167</v>
          </cell>
        </row>
        <row r="7564">
          <cell r="L7564" t="str">
            <v>جيريك</v>
          </cell>
          <cell r="M7564" t="str">
            <v>C8328</v>
          </cell>
        </row>
        <row r="7564">
          <cell r="AC7564">
            <v>41.02392578</v>
          </cell>
          <cell r="AD7564">
            <v>37.10827637</v>
          </cell>
        </row>
        <row r="7565">
          <cell r="L7565" t="str">
            <v>بهيرة</v>
          </cell>
          <cell r="M7565" t="str">
            <v>C8329</v>
          </cell>
        </row>
        <row r="7565">
          <cell r="AC7565">
            <v>40.86291504</v>
          </cell>
          <cell r="AD7565">
            <v>37.10913086</v>
          </cell>
        </row>
        <row r="7566">
          <cell r="L7566" t="str">
            <v>سويديك</v>
          </cell>
          <cell r="M7566" t="str">
            <v>C8330</v>
          </cell>
        </row>
        <row r="7566">
          <cell r="AC7566">
            <v>42.16711426</v>
          </cell>
          <cell r="AD7566">
            <v>37.11291504</v>
          </cell>
        </row>
        <row r="7567">
          <cell r="L7567" t="str">
            <v>تل منبطح</v>
          </cell>
          <cell r="M7567" t="str">
            <v>C8331</v>
          </cell>
        </row>
        <row r="7567">
          <cell r="AC7567">
            <v>39.05712891</v>
          </cell>
          <cell r="AD7567">
            <v>36.37371826</v>
          </cell>
        </row>
        <row r="7568">
          <cell r="L7568" t="str">
            <v>منبطح</v>
          </cell>
          <cell r="M7568" t="str">
            <v>C8332</v>
          </cell>
        </row>
        <row r="7568">
          <cell r="AC7568">
            <v>38.94152832</v>
          </cell>
          <cell r="AD7568">
            <v>36.70147705</v>
          </cell>
        </row>
        <row r="7569">
          <cell r="L7569" t="str">
            <v>العريضة</v>
          </cell>
          <cell r="M7569" t="str">
            <v>C8333</v>
          </cell>
        </row>
        <row r="7569">
          <cell r="AC7569">
            <v>38.60772705</v>
          </cell>
          <cell r="AD7569">
            <v>36.23150635</v>
          </cell>
        </row>
        <row r="7570">
          <cell r="L7570" t="str">
            <v>مشرفه التعبان</v>
          </cell>
          <cell r="M7570" t="str">
            <v>C8334</v>
          </cell>
        </row>
        <row r="7570">
          <cell r="AC7570">
            <v>38.79150391</v>
          </cell>
          <cell r="AD7570">
            <v>36.40930176</v>
          </cell>
        </row>
        <row r="7571">
          <cell r="L7571" t="str">
            <v>خربة كرم</v>
          </cell>
          <cell r="M7571" t="str">
            <v>C8335</v>
          </cell>
        </row>
        <row r="7571">
          <cell r="AC7571">
            <v>38.796875</v>
          </cell>
          <cell r="AD7571">
            <v>36.44567871</v>
          </cell>
        </row>
        <row r="7572">
          <cell r="L7572" t="str">
            <v>شعيب الغبية</v>
          </cell>
          <cell r="M7572" t="str">
            <v>C8336</v>
          </cell>
        </row>
        <row r="7572">
          <cell r="AC7572">
            <v>38.65087891</v>
          </cell>
          <cell r="AD7572">
            <v>36.18267822</v>
          </cell>
        </row>
        <row r="7573">
          <cell r="L7573" t="str">
            <v>طويرش
طويرش
طةيسرش</v>
          </cell>
          <cell r="M7573" t="str">
            <v>C8337</v>
          </cell>
        </row>
        <row r="7573">
          <cell r="AC7573">
            <v>41.93548584</v>
          </cell>
          <cell r="AD7573">
            <v>36.7164917</v>
          </cell>
        </row>
        <row r="7574">
          <cell r="L7574" t="str">
            <v>الحفرية</v>
          </cell>
          <cell r="M7574" t="str">
            <v>C8338</v>
          </cell>
        </row>
        <row r="7574">
          <cell r="AC7574">
            <v>36.38427734</v>
          </cell>
          <cell r="AD7574">
            <v>36.01348877</v>
          </cell>
        </row>
        <row r="7575">
          <cell r="L7575" t="str">
            <v>الحج نايف</v>
          </cell>
          <cell r="M7575" t="str">
            <v>C8339</v>
          </cell>
        </row>
        <row r="7575">
          <cell r="AC7575">
            <v>36.4151001</v>
          </cell>
          <cell r="AD7575">
            <v>36.03167725</v>
          </cell>
        </row>
        <row r="7576">
          <cell r="L7576" t="str">
            <v>بصيرا الجديدة</v>
          </cell>
          <cell r="M7576" t="str">
            <v>C8340</v>
          </cell>
        </row>
        <row r="7576">
          <cell r="AC7576">
            <v>35.88989258</v>
          </cell>
          <cell r="AD7576">
            <v>34.99731445</v>
          </cell>
        </row>
        <row r="7577">
          <cell r="L7577" t="str">
            <v>راس البسيط</v>
          </cell>
          <cell r="M7577" t="str">
            <v>C8341</v>
          </cell>
        </row>
        <row r="7577">
          <cell r="AC7577">
            <v>35.83972168</v>
          </cell>
          <cell r="AD7577">
            <v>35.84790039</v>
          </cell>
        </row>
        <row r="7578">
          <cell r="L7578" t="str">
            <v>أبو ضنة</v>
          </cell>
          <cell r="M7578" t="str">
            <v>C1276</v>
          </cell>
        </row>
        <row r="7578">
          <cell r="AC7578">
            <v>37.4295044</v>
          </cell>
          <cell r="AD7578">
            <v>36.18487549</v>
          </cell>
        </row>
        <row r="7579">
          <cell r="L7579" t="str">
            <v>الهاشم</v>
          </cell>
          <cell r="M7579" t="str">
            <v>C8342</v>
          </cell>
        </row>
        <row r="7579">
          <cell r="AC7579">
            <v>39.12872315</v>
          </cell>
          <cell r="AD7579">
            <v>36.22692871</v>
          </cell>
        </row>
        <row r="7580">
          <cell r="L7580" t="str">
            <v>الهوي</v>
          </cell>
          <cell r="M7580" t="str">
            <v>C8343</v>
          </cell>
        </row>
        <row r="7580">
          <cell r="AC7580">
            <v>39.21350098</v>
          </cell>
          <cell r="AD7580">
            <v>36.28289795</v>
          </cell>
        </row>
        <row r="7581">
          <cell r="L7581" t="str">
            <v>جب ابراهيم</v>
          </cell>
          <cell r="M7581" t="str">
            <v>C8344</v>
          </cell>
        </row>
        <row r="7581">
          <cell r="AC7581">
            <v>38.35009766</v>
          </cell>
          <cell r="AD7581">
            <v>35.80389404</v>
          </cell>
        </row>
        <row r="7582">
          <cell r="L7582" t="str">
            <v>مزيونة</v>
          </cell>
          <cell r="M7582" t="str">
            <v>C8345</v>
          </cell>
        </row>
        <row r="7582">
          <cell r="AC7582">
            <v>38.84692383</v>
          </cell>
          <cell r="AD7582">
            <v>35.96551514</v>
          </cell>
        </row>
        <row r="7583">
          <cell r="L7583" t="str">
            <v>تل بيا</v>
          </cell>
          <cell r="M7583" t="str">
            <v>C8346</v>
          </cell>
        </row>
        <row r="7583">
          <cell r="AC7583">
            <v>39.04449463</v>
          </cell>
          <cell r="AD7583">
            <v>35.95568848</v>
          </cell>
        </row>
        <row r="7584">
          <cell r="L7584" t="str">
            <v>الكشكية</v>
          </cell>
          <cell r="M7584" t="str">
            <v>C8365</v>
          </cell>
        </row>
        <row r="7584">
          <cell r="AC7584">
            <v>40.69470215</v>
          </cell>
          <cell r="AD7584">
            <v>34.81170654</v>
          </cell>
        </row>
        <row r="7585">
          <cell r="L7585" t="str">
            <v>أبو شارب</v>
          </cell>
          <cell r="M7585" t="str">
            <v>C8368</v>
          </cell>
        </row>
        <row r="7585">
          <cell r="AC7585">
            <v>38.99688721</v>
          </cell>
          <cell r="AD7585">
            <v>36.14489746</v>
          </cell>
        </row>
        <row r="7586">
          <cell r="L7586" t="str">
            <v>باير نايف</v>
          </cell>
          <cell r="M7586" t="str">
            <v>C8369</v>
          </cell>
        </row>
        <row r="7586">
          <cell r="AC7586">
            <v>38.20892334</v>
          </cell>
          <cell r="AD7586">
            <v>36.1807251</v>
          </cell>
        </row>
        <row r="7587">
          <cell r="L7587" t="str">
            <v>العبادية</v>
          </cell>
          <cell r="M7587" t="str">
            <v>C8370</v>
          </cell>
        </row>
        <row r="7587">
          <cell r="AC7587">
            <v>38.9967041</v>
          </cell>
          <cell r="AD7587">
            <v>36.33508301</v>
          </cell>
        </row>
        <row r="7588">
          <cell r="L7588" t="str">
            <v>سعيدة</v>
          </cell>
          <cell r="M7588" t="str">
            <v>C8372</v>
          </cell>
        </row>
        <row r="7588">
          <cell r="AC7588">
            <v>38.86669922</v>
          </cell>
          <cell r="AD7588">
            <v>36.51672363</v>
          </cell>
        </row>
        <row r="7589">
          <cell r="L7589" t="str">
            <v>قبة صالحية</v>
          </cell>
          <cell r="M7589" t="str">
            <v>C8373</v>
          </cell>
        </row>
        <row r="7589">
          <cell r="AC7589">
            <v>38.96887207</v>
          </cell>
          <cell r="AD7589">
            <v>36.5625</v>
          </cell>
        </row>
        <row r="7590">
          <cell r="L7590" t="str">
            <v>خارجة</v>
          </cell>
          <cell r="M7590" t="str">
            <v>C8374</v>
          </cell>
        </row>
        <row r="7590">
          <cell r="AC7590">
            <v>41.40509033</v>
          </cell>
          <cell r="AD7590">
            <v>36.93988037</v>
          </cell>
        </row>
        <row r="7591">
          <cell r="L7591" t="str">
            <v>شيخ كيني</v>
          </cell>
          <cell r="M7591" t="str">
            <v>C8375</v>
          </cell>
        </row>
        <row r="7591">
          <cell r="AC7591">
            <v>40.7902832</v>
          </cell>
          <cell r="AD7591">
            <v>37.00189209</v>
          </cell>
        </row>
        <row r="7592">
          <cell r="L7592" t="str">
            <v>نعمة</v>
          </cell>
          <cell r="M7592" t="str">
            <v>C8376</v>
          </cell>
        </row>
        <row r="7592">
          <cell r="AC7592">
            <v>41.34448242</v>
          </cell>
          <cell r="AD7592">
            <v>37.03607178</v>
          </cell>
        </row>
        <row r="7593">
          <cell r="L7593" t="str">
            <v>قارين</v>
          </cell>
          <cell r="M7593" t="str">
            <v>C8378</v>
          </cell>
        </row>
        <row r="7593">
          <cell r="AC7593">
            <v>40.89727783</v>
          </cell>
          <cell r="AD7593">
            <v>37.12731934</v>
          </cell>
        </row>
        <row r="7594">
          <cell r="L7594" t="str">
            <v>دمشق</v>
          </cell>
          <cell r="M7594" t="str">
            <v>C1001</v>
          </cell>
        </row>
        <row r="7594">
          <cell r="AC7594">
            <v>36.28668213</v>
          </cell>
          <cell r="AD7594">
            <v>33.46447754</v>
          </cell>
        </row>
        <row r="7595">
          <cell r="L7595" t="str">
            <v>دمشق</v>
          </cell>
          <cell r="M7595" t="str">
            <v>C1001</v>
          </cell>
        </row>
        <row r="7595">
          <cell r="AC7595">
            <v>36.29412842</v>
          </cell>
          <cell r="AD7595">
            <v>33.46551514</v>
          </cell>
        </row>
        <row r="7596">
          <cell r="L7596" t="str">
            <v>دمشق</v>
          </cell>
          <cell r="M7596" t="str">
            <v>C1001</v>
          </cell>
        </row>
        <row r="7596">
          <cell r="AC7596">
            <v>36.28167725</v>
          </cell>
          <cell r="AD7596">
            <v>33.46710205</v>
          </cell>
        </row>
        <row r="7597">
          <cell r="L7597" t="str">
            <v>دمشق</v>
          </cell>
          <cell r="M7597" t="str">
            <v>C1001</v>
          </cell>
        </row>
        <row r="7597">
          <cell r="AC7597">
            <v>36.28430176</v>
          </cell>
          <cell r="AD7597">
            <v>33.47448731</v>
          </cell>
        </row>
        <row r="7598">
          <cell r="L7598" t="str">
            <v>دمشق</v>
          </cell>
          <cell r="M7598" t="str">
            <v>C1001</v>
          </cell>
        </row>
        <row r="7598">
          <cell r="AC7598">
            <v>36.29351807</v>
          </cell>
          <cell r="AD7598">
            <v>33.47448731</v>
          </cell>
        </row>
        <row r="7599">
          <cell r="L7599" t="str">
            <v>دمشق</v>
          </cell>
          <cell r="M7599" t="str">
            <v>C1001</v>
          </cell>
        </row>
        <row r="7599">
          <cell r="AC7599">
            <v>36.31188965</v>
          </cell>
          <cell r="AD7599">
            <v>33.47747803</v>
          </cell>
        </row>
        <row r="7600">
          <cell r="L7600" t="str">
            <v>دمشق</v>
          </cell>
          <cell r="M7600" t="str">
            <v>C1001</v>
          </cell>
        </row>
        <row r="7600">
          <cell r="AC7600">
            <v>36.28692627</v>
          </cell>
          <cell r="AD7600">
            <v>33.47888184</v>
          </cell>
        </row>
        <row r="7601">
          <cell r="L7601" t="str">
            <v>دمشق</v>
          </cell>
          <cell r="M7601" t="str">
            <v>C1001</v>
          </cell>
        </row>
        <row r="7601">
          <cell r="AC7601">
            <v>36.26287842</v>
          </cell>
          <cell r="AD7601">
            <v>33.48028565</v>
          </cell>
        </row>
        <row r="7602">
          <cell r="L7602" t="str">
            <v>دمشق</v>
          </cell>
          <cell r="M7602" t="str">
            <v>C1001</v>
          </cell>
        </row>
        <row r="7602">
          <cell r="AC7602">
            <v>36.29571533</v>
          </cell>
          <cell r="AD7602">
            <v>33.48248291</v>
          </cell>
        </row>
        <row r="7603">
          <cell r="L7603" t="str">
            <v>دمشق</v>
          </cell>
          <cell r="M7603" t="str">
            <v>C1001</v>
          </cell>
        </row>
        <row r="7603">
          <cell r="AC7603">
            <v>36.21508789</v>
          </cell>
          <cell r="AD7603">
            <v>33.48388672</v>
          </cell>
        </row>
        <row r="7604">
          <cell r="L7604" t="str">
            <v>دمشق</v>
          </cell>
          <cell r="M7604" t="str">
            <v>C1001</v>
          </cell>
        </row>
        <row r="7604">
          <cell r="AC7604">
            <v>36.27893066</v>
          </cell>
          <cell r="AD7604">
            <v>33.48431397</v>
          </cell>
        </row>
        <row r="7605">
          <cell r="L7605" t="str">
            <v>دمشق</v>
          </cell>
          <cell r="M7605" t="str">
            <v>C1001</v>
          </cell>
        </row>
        <row r="7605">
          <cell r="AC7605">
            <v>36.23352051</v>
          </cell>
          <cell r="AD7605">
            <v>33.48468018</v>
          </cell>
        </row>
        <row r="7606">
          <cell r="L7606" t="str">
            <v>دمشق</v>
          </cell>
          <cell r="M7606" t="str">
            <v>C1001</v>
          </cell>
        </row>
        <row r="7606">
          <cell r="AC7606">
            <v>36.28808594</v>
          </cell>
          <cell r="AD7606">
            <v>33.48510742</v>
          </cell>
        </row>
        <row r="7607">
          <cell r="L7607" t="str">
            <v>دمشق</v>
          </cell>
          <cell r="M7607" t="str">
            <v>C1001</v>
          </cell>
        </row>
        <row r="7607">
          <cell r="AC7607">
            <v>36.29711914</v>
          </cell>
          <cell r="AD7607">
            <v>33.48608398</v>
          </cell>
        </row>
        <row r="7608">
          <cell r="L7608" t="str">
            <v>دمشق</v>
          </cell>
          <cell r="M7608" t="str">
            <v>C1001</v>
          </cell>
        </row>
        <row r="7608">
          <cell r="AC7608">
            <v>36.31549072</v>
          </cell>
          <cell r="AD7608">
            <v>33.4876709</v>
          </cell>
        </row>
        <row r="7609">
          <cell r="L7609" t="str">
            <v>دمشق</v>
          </cell>
          <cell r="M7609" t="str">
            <v>C1001</v>
          </cell>
        </row>
        <row r="7609">
          <cell r="AC7609">
            <v>36.29272461</v>
          </cell>
          <cell r="AD7609">
            <v>33.48828125</v>
          </cell>
        </row>
        <row r="7610">
          <cell r="L7610" t="str">
            <v>دمشق</v>
          </cell>
          <cell r="M7610" t="str">
            <v>C1001</v>
          </cell>
        </row>
        <row r="7610">
          <cell r="AC7610">
            <v>36.29870606</v>
          </cell>
          <cell r="AD7610">
            <v>33.49011231</v>
          </cell>
        </row>
        <row r="7611">
          <cell r="L7611" t="str">
            <v>دمشق</v>
          </cell>
          <cell r="M7611" t="str">
            <v>C1001</v>
          </cell>
        </row>
        <row r="7611">
          <cell r="AC7611">
            <v>36.30310059</v>
          </cell>
          <cell r="AD7611">
            <v>33.49072266</v>
          </cell>
        </row>
        <row r="7612">
          <cell r="L7612" t="str">
            <v>دمشق</v>
          </cell>
          <cell r="M7612" t="str">
            <v>C1001</v>
          </cell>
        </row>
        <row r="7612">
          <cell r="AC7612">
            <v>36.30810547</v>
          </cell>
          <cell r="AD7612">
            <v>33.49468994</v>
          </cell>
        </row>
        <row r="7613">
          <cell r="L7613" t="str">
            <v>دمشق</v>
          </cell>
          <cell r="M7613" t="str">
            <v>C1001</v>
          </cell>
        </row>
        <row r="7613">
          <cell r="AC7613">
            <v>36.29608154</v>
          </cell>
          <cell r="AD7613">
            <v>33.49591065</v>
          </cell>
        </row>
        <row r="7614">
          <cell r="L7614" t="str">
            <v>دمشق</v>
          </cell>
          <cell r="M7614" t="str">
            <v>C1001</v>
          </cell>
        </row>
        <row r="7614">
          <cell r="AC7614">
            <v>36.2835083</v>
          </cell>
          <cell r="AD7614">
            <v>33.49609375</v>
          </cell>
        </row>
        <row r="7615">
          <cell r="L7615" t="str">
            <v>دمشق</v>
          </cell>
          <cell r="M7615" t="str">
            <v>C1001</v>
          </cell>
        </row>
        <row r="7615">
          <cell r="AC7615">
            <v>36.23468018</v>
          </cell>
          <cell r="AD7615">
            <v>33.4967041</v>
          </cell>
        </row>
        <row r="7616">
          <cell r="L7616" t="str">
            <v>دمشق</v>
          </cell>
          <cell r="M7616" t="str">
            <v>C1001</v>
          </cell>
        </row>
        <row r="7616">
          <cell r="AC7616">
            <v>36.31567383</v>
          </cell>
          <cell r="AD7616">
            <v>33.4967041</v>
          </cell>
        </row>
        <row r="7617">
          <cell r="L7617" t="str">
            <v>دمشق</v>
          </cell>
          <cell r="M7617" t="str">
            <v>C1001</v>
          </cell>
        </row>
        <row r="7617">
          <cell r="AC7617">
            <v>36.32452393</v>
          </cell>
          <cell r="AD7617">
            <v>33.49688721</v>
          </cell>
        </row>
        <row r="7618">
          <cell r="L7618" t="str">
            <v>دمشق</v>
          </cell>
          <cell r="M7618" t="str">
            <v>C1001</v>
          </cell>
        </row>
        <row r="7618">
          <cell r="AC7618">
            <v>36.25567627</v>
          </cell>
          <cell r="AD7618">
            <v>33.49707031</v>
          </cell>
        </row>
        <row r="7619">
          <cell r="L7619" t="str">
            <v>دمشق</v>
          </cell>
          <cell r="M7619" t="str">
            <v>C1001</v>
          </cell>
        </row>
        <row r="7619">
          <cell r="AC7619">
            <v>36.26428223</v>
          </cell>
          <cell r="AD7619">
            <v>33.49749756</v>
          </cell>
        </row>
        <row r="7620">
          <cell r="L7620" t="str">
            <v>دمشق</v>
          </cell>
          <cell r="M7620" t="str">
            <v>C1001</v>
          </cell>
        </row>
        <row r="7620">
          <cell r="AC7620">
            <v>36.24987793</v>
          </cell>
          <cell r="AD7620">
            <v>33.49932861</v>
          </cell>
        </row>
        <row r="7621">
          <cell r="L7621" t="str">
            <v>دمشق</v>
          </cell>
          <cell r="M7621" t="str">
            <v>C1001</v>
          </cell>
        </row>
        <row r="7621">
          <cell r="AC7621">
            <v>36.27893066</v>
          </cell>
          <cell r="AD7621">
            <v>33.49969482</v>
          </cell>
        </row>
        <row r="7622">
          <cell r="L7622" t="str">
            <v>دمشق</v>
          </cell>
          <cell r="M7622" t="str">
            <v>C1001</v>
          </cell>
        </row>
        <row r="7622">
          <cell r="AC7622">
            <v>36.29870606</v>
          </cell>
          <cell r="AD7622">
            <v>33.50012207</v>
          </cell>
        </row>
        <row r="7623">
          <cell r="L7623" t="str">
            <v>دمشق</v>
          </cell>
          <cell r="M7623" t="str">
            <v>C1001</v>
          </cell>
        </row>
        <row r="7623">
          <cell r="AC7623">
            <v>36.32928467</v>
          </cell>
          <cell r="AD7623">
            <v>33.50109863</v>
          </cell>
        </row>
        <row r="7624">
          <cell r="L7624" t="str">
            <v>دمشق</v>
          </cell>
          <cell r="M7624" t="str">
            <v>C1001</v>
          </cell>
        </row>
        <row r="7624">
          <cell r="AC7624">
            <v>36.31109619</v>
          </cell>
          <cell r="AD7624">
            <v>33.50189209</v>
          </cell>
        </row>
        <row r="7625">
          <cell r="L7625" t="str">
            <v>دمشق</v>
          </cell>
          <cell r="M7625" t="str">
            <v>C1001</v>
          </cell>
        </row>
        <row r="7625">
          <cell r="AC7625">
            <v>36.30047607</v>
          </cell>
          <cell r="AD7625">
            <v>33.5020752</v>
          </cell>
        </row>
        <row r="7626">
          <cell r="L7626" t="str">
            <v>دمشق</v>
          </cell>
          <cell r="M7626" t="str">
            <v>C1001</v>
          </cell>
        </row>
        <row r="7626">
          <cell r="AC7626">
            <v>36.29748535</v>
          </cell>
          <cell r="AD7626">
            <v>33.50292969</v>
          </cell>
        </row>
        <row r="7627">
          <cell r="L7627" t="str">
            <v>دمشق</v>
          </cell>
          <cell r="M7627" t="str">
            <v>C1001</v>
          </cell>
        </row>
        <row r="7627">
          <cell r="AC7627">
            <v>36.24908447</v>
          </cell>
          <cell r="AD7627">
            <v>33.50292969</v>
          </cell>
        </row>
        <row r="7628">
          <cell r="L7628" t="str">
            <v>دمشق</v>
          </cell>
          <cell r="M7628" t="str">
            <v>C1001</v>
          </cell>
        </row>
        <row r="7628">
          <cell r="AC7628">
            <v>36.30731201</v>
          </cell>
          <cell r="AD7628">
            <v>33.5032959</v>
          </cell>
        </row>
        <row r="7629">
          <cell r="L7629" t="str">
            <v>دمشق</v>
          </cell>
          <cell r="M7629" t="str">
            <v>C1001</v>
          </cell>
        </row>
        <row r="7629">
          <cell r="AC7629">
            <v>36.29412842</v>
          </cell>
          <cell r="AD7629">
            <v>33.50427246</v>
          </cell>
        </row>
        <row r="7630">
          <cell r="L7630" t="str">
            <v>دمشق</v>
          </cell>
          <cell r="M7630" t="str">
            <v>C1001</v>
          </cell>
        </row>
        <row r="7630">
          <cell r="AC7630">
            <v>36.32348633</v>
          </cell>
          <cell r="AD7630">
            <v>33.50512695</v>
          </cell>
        </row>
        <row r="7631">
          <cell r="L7631" t="str">
            <v>دمشق</v>
          </cell>
          <cell r="M7631" t="str">
            <v>C1001</v>
          </cell>
        </row>
        <row r="7631">
          <cell r="AC7631">
            <v>36.30151367</v>
          </cell>
          <cell r="AD7631">
            <v>33.50549316</v>
          </cell>
        </row>
        <row r="7632">
          <cell r="L7632" t="str">
            <v>دمشق</v>
          </cell>
          <cell r="M7632" t="str">
            <v>C1001</v>
          </cell>
        </row>
        <row r="7632">
          <cell r="AC7632">
            <v>36.2979126</v>
          </cell>
          <cell r="AD7632">
            <v>33.50549316</v>
          </cell>
        </row>
        <row r="7633">
          <cell r="L7633" t="str">
            <v>دمشق</v>
          </cell>
          <cell r="M7633" t="str">
            <v>C1001</v>
          </cell>
        </row>
        <row r="7633">
          <cell r="AC7633">
            <v>36.28692627</v>
          </cell>
          <cell r="AD7633">
            <v>33.50567627</v>
          </cell>
        </row>
        <row r="7634">
          <cell r="L7634" t="str">
            <v>دمشق</v>
          </cell>
          <cell r="M7634" t="str">
            <v>C1001</v>
          </cell>
        </row>
        <row r="7634">
          <cell r="AC7634">
            <v>36.31329346</v>
          </cell>
          <cell r="AD7634">
            <v>33.50708008</v>
          </cell>
        </row>
        <row r="7635">
          <cell r="L7635" t="str">
            <v>دمشق</v>
          </cell>
          <cell r="M7635" t="str">
            <v>C1001</v>
          </cell>
        </row>
        <row r="7635">
          <cell r="AC7635">
            <v>36.26031494</v>
          </cell>
          <cell r="AD7635">
            <v>33.50708008</v>
          </cell>
        </row>
        <row r="7636">
          <cell r="L7636" t="str">
            <v>دمشق</v>
          </cell>
          <cell r="M7636" t="str">
            <v>C1001</v>
          </cell>
        </row>
        <row r="7636">
          <cell r="AC7636">
            <v>36.30871582</v>
          </cell>
          <cell r="AD7636">
            <v>33.50708008</v>
          </cell>
        </row>
        <row r="7637">
          <cell r="L7637" t="str">
            <v>دمشق</v>
          </cell>
          <cell r="M7637" t="str">
            <v>C1001</v>
          </cell>
        </row>
        <row r="7637">
          <cell r="AC7637">
            <v>36.3045044</v>
          </cell>
          <cell r="AD7637">
            <v>33.50732422</v>
          </cell>
        </row>
        <row r="7638">
          <cell r="L7638" t="str">
            <v>دمشق</v>
          </cell>
          <cell r="M7638" t="str">
            <v>C1001</v>
          </cell>
        </row>
        <row r="7638">
          <cell r="AC7638">
            <v>36.24267578</v>
          </cell>
          <cell r="AD7638">
            <v>33.50848389</v>
          </cell>
        </row>
        <row r="7639">
          <cell r="L7639" t="str">
            <v>دمشق</v>
          </cell>
          <cell r="M7639" t="str">
            <v>C1001</v>
          </cell>
        </row>
        <row r="7639">
          <cell r="AC7639">
            <v>36.29852295</v>
          </cell>
          <cell r="AD7639">
            <v>33.50891113</v>
          </cell>
        </row>
        <row r="7640">
          <cell r="L7640" t="str">
            <v>دمشق</v>
          </cell>
          <cell r="M7640" t="str">
            <v>C1001</v>
          </cell>
        </row>
        <row r="7640">
          <cell r="AC7640">
            <v>36.32751465</v>
          </cell>
          <cell r="AD7640">
            <v>33.50970459</v>
          </cell>
        </row>
        <row r="7641">
          <cell r="L7641" t="str">
            <v>دمشق</v>
          </cell>
          <cell r="M7641" t="str">
            <v>C1001</v>
          </cell>
        </row>
        <row r="7641">
          <cell r="AC7641">
            <v>36.30371094</v>
          </cell>
          <cell r="AD7641">
            <v>33.50970459</v>
          </cell>
        </row>
        <row r="7642">
          <cell r="L7642" t="str">
            <v>دمشق</v>
          </cell>
          <cell r="M7642" t="str">
            <v>C1001</v>
          </cell>
        </row>
        <row r="7642">
          <cell r="AC7642">
            <v>36.31530762</v>
          </cell>
          <cell r="AD7642">
            <v>33.51049805</v>
          </cell>
        </row>
        <row r="7643">
          <cell r="L7643" t="str">
            <v>دمشق</v>
          </cell>
          <cell r="M7643" t="str">
            <v>C1001</v>
          </cell>
        </row>
        <row r="7643">
          <cell r="AC7643">
            <v>36.30950928</v>
          </cell>
          <cell r="AD7643">
            <v>33.51068115</v>
          </cell>
        </row>
        <row r="7644">
          <cell r="L7644" t="str">
            <v>دمشق</v>
          </cell>
          <cell r="M7644" t="str">
            <v>C1001</v>
          </cell>
        </row>
        <row r="7644">
          <cell r="AC7644">
            <v>36.26971436</v>
          </cell>
          <cell r="AD7644">
            <v>33.51068115</v>
          </cell>
        </row>
        <row r="7645">
          <cell r="L7645" t="str">
            <v>دمشق</v>
          </cell>
          <cell r="M7645" t="str">
            <v>C1001</v>
          </cell>
        </row>
        <row r="7645">
          <cell r="AC7645">
            <v>36.2888794</v>
          </cell>
          <cell r="AD7645">
            <v>33.5112915</v>
          </cell>
        </row>
        <row r="7646">
          <cell r="L7646" t="str">
            <v>دمشق</v>
          </cell>
          <cell r="M7646" t="str">
            <v>C1001</v>
          </cell>
        </row>
        <row r="7646">
          <cell r="AC7646">
            <v>36.30432129</v>
          </cell>
          <cell r="AD7646">
            <v>33.51147461</v>
          </cell>
        </row>
        <row r="7647">
          <cell r="L7647" t="str">
            <v>دمشق</v>
          </cell>
          <cell r="M7647" t="str">
            <v>C1001</v>
          </cell>
        </row>
        <row r="7647">
          <cell r="AC7647">
            <v>36.23150635</v>
          </cell>
          <cell r="AD7647">
            <v>33.51287842</v>
          </cell>
        </row>
        <row r="7648">
          <cell r="L7648" t="str">
            <v>دمشق</v>
          </cell>
          <cell r="M7648" t="str">
            <v>C1001</v>
          </cell>
        </row>
        <row r="7648">
          <cell r="AC7648">
            <v>36.30767822</v>
          </cell>
          <cell r="AD7648">
            <v>33.51287842</v>
          </cell>
        </row>
        <row r="7649">
          <cell r="L7649" t="str">
            <v>دمشق</v>
          </cell>
          <cell r="M7649" t="str">
            <v>C1001</v>
          </cell>
        </row>
        <row r="7649">
          <cell r="AC7649">
            <v>36.31311035</v>
          </cell>
          <cell r="AD7649">
            <v>33.51367188</v>
          </cell>
        </row>
        <row r="7650">
          <cell r="L7650" t="str">
            <v>دمشق</v>
          </cell>
          <cell r="M7650" t="str">
            <v>C1001</v>
          </cell>
        </row>
        <row r="7650">
          <cell r="AC7650">
            <v>36.3059082</v>
          </cell>
          <cell r="AD7650">
            <v>33.51391602</v>
          </cell>
        </row>
        <row r="7651">
          <cell r="L7651" t="str">
            <v>دمشق</v>
          </cell>
          <cell r="M7651" t="str">
            <v>C1001</v>
          </cell>
        </row>
        <row r="7651">
          <cell r="AC7651">
            <v>36.296875</v>
          </cell>
          <cell r="AD7651">
            <v>33.51647949</v>
          </cell>
        </row>
        <row r="7652">
          <cell r="L7652" t="str">
            <v>دمشق</v>
          </cell>
          <cell r="M7652" t="str">
            <v>C1001</v>
          </cell>
        </row>
        <row r="7652">
          <cell r="AC7652">
            <v>36.30352783</v>
          </cell>
          <cell r="AD7652">
            <v>33.51647949</v>
          </cell>
        </row>
        <row r="7653">
          <cell r="L7653" t="str">
            <v>دمشق</v>
          </cell>
          <cell r="M7653" t="str">
            <v>C1001</v>
          </cell>
        </row>
        <row r="7653">
          <cell r="AC7653">
            <v>36.31072998</v>
          </cell>
          <cell r="AD7653">
            <v>33.51647949</v>
          </cell>
        </row>
        <row r="7654">
          <cell r="L7654" t="str">
            <v>دمشق</v>
          </cell>
          <cell r="M7654" t="str">
            <v>C1001</v>
          </cell>
        </row>
        <row r="7654">
          <cell r="AC7654">
            <v>36.28948975</v>
          </cell>
          <cell r="AD7654">
            <v>33.51727295</v>
          </cell>
        </row>
        <row r="7655">
          <cell r="L7655" t="str">
            <v>دمشق</v>
          </cell>
          <cell r="M7655" t="str">
            <v>C1001</v>
          </cell>
        </row>
        <row r="7655">
          <cell r="AC7655">
            <v>36.27130127</v>
          </cell>
          <cell r="AD7655">
            <v>33.51831055</v>
          </cell>
        </row>
        <row r="7656">
          <cell r="L7656" t="str">
            <v>دمشق</v>
          </cell>
          <cell r="M7656" t="str">
            <v>C1001</v>
          </cell>
        </row>
        <row r="7656">
          <cell r="AC7656">
            <v>36.2824707</v>
          </cell>
          <cell r="AD7656">
            <v>33.51849365</v>
          </cell>
        </row>
        <row r="7657">
          <cell r="L7657" t="str">
            <v>دمشق</v>
          </cell>
          <cell r="M7657" t="str">
            <v>C1001</v>
          </cell>
        </row>
        <row r="7657">
          <cell r="AC7657">
            <v>36.31671143</v>
          </cell>
          <cell r="AD7657">
            <v>33.51867676</v>
          </cell>
        </row>
        <row r="7658">
          <cell r="L7658" t="str">
            <v>دمشق</v>
          </cell>
          <cell r="M7658" t="str">
            <v>C1001</v>
          </cell>
        </row>
        <row r="7658">
          <cell r="AC7658">
            <v>36.29248047</v>
          </cell>
          <cell r="AD7658">
            <v>33.52130127</v>
          </cell>
        </row>
        <row r="7659">
          <cell r="L7659" t="str">
            <v>دمشق</v>
          </cell>
          <cell r="M7659" t="str">
            <v>C1001</v>
          </cell>
        </row>
        <row r="7659">
          <cell r="AC7659">
            <v>36.32348633</v>
          </cell>
          <cell r="AD7659">
            <v>33.52191162</v>
          </cell>
        </row>
        <row r="7660">
          <cell r="L7660" t="str">
            <v>دمشق</v>
          </cell>
          <cell r="M7660" t="str">
            <v>C1001</v>
          </cell>
        </row>
        <row r="7660">
          <cell r="AC7660">
            <v>36.28631592</v>
          </cell>
          <cell r="AD7660">
            <v>33.52209473</v>
          </cell>
        </row>
        <row r="7661">
          <cell r="L7661" t="str">
            <v>دمشق</v>
          </cell>
          <cell r="M7661" t="str">
            <v>C1001</v>
          </cell>
        </row>
        <row r="7661">
          <cell r="AC7661">
            <v>36.33087158</v>
          </cell>
          <cell r="AD7661">
            <v>33.52270508</v>
          </cell>
        </row>
        <row r="7662">
          <cell r="L7662" t="str">
            <v>دمشق</v>
          </cell>
          <cell r="M7662" t="str">
            <v>C1001</v>
          </cell>
        </row>
        <row r="7662">
          <cell r="AC7662">
            <v>36.30609131</v>
          </cell>
          <cell r="AD7662">
            <v>33.52307129</v>
          </cell>
        </row>
        <row r="7663">
          <cell r="L7663" t="str">
            <v>دمشق</v>
          </cell>
          <cell r="M7663" t="str">
            <v>C1001</v>
          </cell>
        </row>
        <row r="7663">
          <cell r="AC7663">
            <v>36.296875</v>
          </cell>
          <cell r="AD7663">
            <v>33.52410889</v>
          </cell>
        </row>
        <row r="7664">
          <cell r="L7664" t="str">
            <v>دمشق</v>
          </cell>
          <cell r="M7664" t="str">
            <v>C1001</v>
          </cell>
        </row>
        <row r="7664">
          <cell r="AC7664">
            <v>36.26690674</v>
          </cell>
          <cell r="AD7664">
            <v>33.52490234</v>
          </cell>
        </row>
        <row r="7665">
          <cell r="L7665" t="str">
            <v>دمشق</v>
          </cell>
          <cell r="M7665" t="str">
            <v>C1001</v>
          </cell>
        </row>
        <row r="7665">
          <cell r="AC7665">
            <v>36.31427002</v>
          </cell>
          <cell r="AD7665">
            <v>33.52508545</v>
          </cell>
        </row>
        <row r="7666">
          <cell r="L7666" t="str">
            <v>دمشق</v>
          </cell>
          <cell r="M7666" t="str">
            <v>C1001</v>
          </cell>
        </row>
        <row r="7666">
          <cell r="AC7666">
            <v>36.3414917</v>
          </cell>
          <cell r="AD7666">
            <v>33.52508545</v>
          </cell>
        </row>
        <row r="7667">
          <cell r="L7667" t="str">
            <v>دمشق</v>
          </cell>
          <cell r="M7667" t="str">
            <v>C1001</v>
          </cell>
        </row>
        <row r="7667">
          <cell r="AC7667">
            <v>36.21911621</v>
          </cell>
          <cell r="AD7667">
            <v>33.52508545</v>
          </cell>
        </row>
        <row r="7668">
          <cell r="L7668" t="str">
            <v>دمشق</v>
          </cell>
          <cell r="M7668" t="str">
            <v>C1001</v>
          </cell>
        </row>
        <row r="7668">
          <cell r="AC7668">
            <v>36.27587891</v>
          </cell>
          <cell r="AD7668">
            <v>33.52587891</v>
          </cell>
        </row>
        <row r="7669">
          <cell r="L7669" t="str">
            <v>دمشق</v>
          </cell>
          <cell r="M7669" t="str">
            <v>C1001</v>
          </cell>
        </row>
        <row r="7669">
          <cell r="AC7669">
            <v>36.27911377</v>
          </cell>
          <cell r="AD7669">
            <v>33.52752686</v>
          </cell>
        </row>
        <row r="7670">
          <cell r="L7670" t="str">
            <v>دمشق</v>
          </cell>
          <cell r="M7670" t="str">
            <v>C1001</v>
          </cell>
        </row>
        <row r="7670">
          <cell r="AC7670">
            <v>36.28448486</v>
          </cell>
          <cell r="AD7670">
            <v>33.52752686</v>
          </cell>
        </row>
        <row r="7671">
          <cell r="L7671" t="str">
            <v>دمشق</v>
          </cell>
          <cell r="M7671" t="str">
            <v>C1001</v>
          </cell>
        </row>
        <row r="7671">
          <cell r="AC7671">
            <v>36.21008301</v>
          </cell>
          <cell r="AD7671">
            <v>33.52807617</v>
          </cell>
        </row>
        <row r="7672">
          <cell r="L7672" t="str">
            <v>دمشق</v>
          </cell>
          <cell r="M7672" t="str">
            <v>C1001</v>
          </cell>
        </row>
        <row r="7672">
          <cell r="AC7672">
            <v>36.28851318</v>
          </cell>
          <cell r="AD7672">
            <v>33.52868652</v>
          </cell>
        </row>
        <row r="7673">
          <cell r="L7673" t="str">
            <v>دمشق</v>
          </cell>
          <cell r="M7673" t="str">
            <v>C1001</v>
          </cell>
        </row>
        <row r="7673">
          <cell r="AC7673">
            <v>36.32092285</v>
          </cell>
          <cell r="AD7673">
            <v>33.53027344</v>
          </cell>
        </row>
        <row r="7674">
          <cell r="L7674" t="str">
            <v>دمشق</v>
          </cell>
          <cell r="M7674" t="str">
            <v>C1001</v>
          </cell>
        </row>
        <row r="7674">
          <cell r="AC7674">
            <v>36.2913208</v>
          </cell>
          <cell r="AD7674">
            <v>33.53112793</v>
          </cell>
        </row>
        <row r="7675">
          <cell r="L7675" t="str">
            <v>دمشق</v>
          </cell>
          <cell r="M7675" t="str">
            <v>C1001</v>
          </cell>
        </row>
        <row r="7675">
          <cell r="AC7675">
            <v>36.29992676</v>
          </cell>
          <cell r="AD7675">
            <v>33.5322876</v>
          </cell>
        </row>
        <row r="7676">
          <cell r="L7676" t="str">
            <v>دمشق</v>
          </cell>
          <cell r="M7676" t="str">
            <v>C1001</v>
          </cell>
        </row>
        <row r="7676">
          <cell r="AC7676">
            <v>36.31347656</v>
          </cell>
          <cell r="AD7676">
            <v>33.53607178</v>
          </cell>
        </row>
        <row r="7677">
          <cell r="L7677" t="str">
            <v>دمشق</v>
          </cell>
          <cell r="M7677" t="str">
            <v>C1001</v>
          </cell>
        </row>
        <row r="7677">
          <cell r="AC7677">
            <v>36.28448486</v>
          </cell>
          <cell r="AD7677">
            <v>33.53710938</v>
          </cell>
        </row>
        <row r="7678">
          <cell r="L7678" t="str">
            <v>دمشق</v>
          </cell>
          <cell r="M7678" t="str">
            <v>C1001</v>
          </cell>
        </row>
        <row r="7678">
          <cell r="AC7678">
            <v>36.30108643</v>
          </cell>
          <cell r="AD7678">
            <v>33.53851318</v>
          </cell>
        </row>
        <row r="7679">
          <cell r="L7679" t="str">
            <v>دمشق</v>
          </cell>
          <cell r="M7679" t="str">
            <v>C1001</v>
          </cell>
        </row>
        <row r="7679">
          <cell r="AC7679">
            <v>36.22650147</v>
          </cell>
          <cell r="AD7679">
            <v>33.5388794</v>
          </cell>
        </row>
        <row r="7680">
          <cell r="L7680" t="str">
            <v>دمشق</v>
          </cell>
          <cell r="M7680" t="str">
            <v>C1001</v>
          </cell>
        </row>
        <row r="7680">
          <cell r="AC7680">
            <v>36.33911133</v>
          </cell>
          <cell r="AD7680">
            <v>33.53912354</v>
          </cell>
        </row>
        <row r="7681">
          <cell r="L7681" t="str">
            <v>دمشق</v>
          </cell>
          <cell r="M7681" t="str">
            <v>C1001</v>
          </cell>
        </row>
        <row r="7681">
          <cell r="AC7681">
            <v>36.26470947</v>
          </cell>
          <cell r="AD7681">
            <v>33.54107666</v>
          </cell>
        </row>
        <row r="7682">
          <cell r="L7682" t="str">
            <v>دمشق</v>
          </cell>
          <cell r="M7682" t="str">
            <v>C1001</v>
          </cell>
        </row>
        <row r="7682">
          <cell r="AC7682">
            <v>36.29290772</v>
          </cell>
          <cell r="AD7682">
            <v>33.54150391</v>
          </cell>
        </row>
        <row r="7683">
          <cell r="L7683" t="str">
            <v>دمشق</v>
          </cell>
          <cell r="M7683" t="str">
            <v>C1001</v>
          </cell>
        </row>
        <row r="7683">
          <cell r="AC7683">
            <v>36.31768799</v>
          </cell>
          <cell r="AD7683">
            <v>33.54449463</v>
          </cell>
        </row>
        <row r="7684">
          <cell r="L7684" t="str">
            <v>دمشق</v>
          </cell>
          <cell r="M7684" t="str">
            <v>C1001</v>
          </cell>
        </row>
        <row r="7684">
          <cell r="AC7684">
            <v>36.340271</v>
          </cell>
          <cell r="AD7684">
            <v>33.54608154</v>
          </cell>
        </row>
        <row r="7685">
          <cell r="L7685" t="str">
            <v>دمشق</v>
          </cell>
          <cell r="M7685" t="str">
            <v>C1001</v>
          </cell>
        </row>
        <row r="7685">
          <cell r="AC7685">
            <v>36.30010986</v>
          </cell>
          <cell r="AD7685">
            <v>33.546875</v>
          </cell>
        </row>
        <row r="7686">
          <cell r="L7686" t="str">
            <v>دمشق</v>
          </cell>
          <cell r="M7686" t="str">
            <v>C1001</v>
          </cell>
        </row>
        <row r="7686">
          <cell r="AC7686">
            <v>36.3190918</v>
          </cell>
          <cell r="AD7686">
            <v>33.54907227</v>
          </cell>
        </row>
        <row r="7687">
          <cell r="L7687" t="str">
            <v>دمشق</v>
          </cell>
          <cell r="M7687" t="str">
            <v>C1001</v>
          </cell>
        </row>
        <row r="7687">
          <cell r="AC7687">
            <v>36.33728027</v>
          </cell>
          <cell r="AD7687">
            <v>33.55249023</v>
          </cell>
        </row>
        <row r="7688">
          <cell r="L7688" t="str">
            <v>دمشق</v>
          </cell>
          <cell r="M7688" t="str">
            <v>C1001</v>
          </cell>
        </row>
        <row r="7688">
          <cell r="AC7688">
            <v>36.30407715</v>
          </cell>
          <cell r="AD7688">
            <v>33.55609131</v>
          </cell>
        </row>
        <row r="7689">
          <cell r="L7689" t="str">
            <v>دمشق</v>
          </cell>
          <cell r="M7689" t="str">
            <v>C1001</v>
          </cell>
        </row>
        <row r="7689">
          <cell r="AC7689">
            <v>36.32049561</v>
          </cell>
          <cell r="AD7689">
            <v>33.55847168</v>
          </cell>
        </row>
        <row r="7690">
          <cell r="L7690" t="str">
            <v>دمشق</v>
          </cell>
          <cell r="M7690" t="str">
            <v>C1001</v>
          </cell>
        </row>
        <row r="7690">
          <cell r="AC7690">
            <v>36.32727051</v>
          </cell>
          <cell r="AD7690">
            <v>33.56390381</v>
          </cell>
        </row>
        <row r="7691">
          <cell r="L7691" t="str">
            <v>اليرموك</v>
          </cell>
          <cell r="M7691" t="str">
            <v>C1002</v>
          </cell>
        </row>
        <row r="7691">
          <cell r="AC7691">
            <v>36.30133057</v>
          </cell>
          <cell r="AD7691">
            <v>33.47088623</v>
          </cell>
        </row>
        <row r="7692">
          <cell r="L7692" t="str">
            <v>اليرموك</v>
          </cell>
          <cell r="M7692" t="str">
            <v>C1002</v>
          </cell>
        </row>
        <row r="7692">
          <cell r="AC7692">
            <v>36.30670166</v>
          </cell>
          <cell r="AD7692">
            <v>33.47113037</v>
          </cell>
        </row>
        <row r="7693">
          <cell r="L7693" t="str">
            <v>اليرموك</v>
          </cell>
          <cell r="M7693" t="str">
            <v>C1002</v>
          </cell>
        </row>
        <row r="7693">
          <cell r="AC7693">
            <v>36.30151367</v>
          </cell>
          <cell r="AD7693">
            <v>33.47772217</v>
          </cell>
        </row>
        <row r="7694">
          <cell r="L7694" t="str">
            <v>حلب</v>
          </cell>
          <cell r="M7694" t="str">
            <v>C1007</v>
          </cell>
        </row>
        <row r="7694">
          <cell r="AC7694">
            <v>37.12890625</v>
          </cell>
          <cell r="AD7694">
            <v>36.15667725</v>
          </cell>
        </row>
        <row r="7695">
          <cell r="L7695" t="str">
            <v>حلب</v>
          </cell>
          <cell r="M7695" t="str">
            <v>C1007</v>
          </cell>
        </row>
        <row r="7695">
          <cell r="AC7695">
            <v>37.15393066</v>
          </cell>
          <cell r="AD7695">
            <v>36.16491699</v>
          </cell>
        </row>
        <row r="7696">
          <cell r="L7696" t="str">
            <v>حلب</v>
          </cell>
          <cell r="M7696" t="str">
            <v>C1007</v>
          </cell>
        </row>
        <row r="7696">
          <cell r="AC7696">
            <v>37.1362915</v>
          </cell>
          <cell r="AD7696">
            <v>36.16790772</v>
          </cell>
        </row>
        <row r="7697">
          <cell r="L7697" t="str">
            <v>حلب</v>
          </cell>
          <cell r="M7697" t="str">
            <v>C1007</v>
          </cell>
        </row>
        <row r="7697">
          <cell r="AC7697">
            <v>37.22528076</v>
          </cell>
          <cell r="AD7697">
            <v>36.16790772</v>
          </cell>
        </row>
        <row r="7698">
          <cell r="L7698" t="str">
            <v>حلب</v>
          </cell>
          <cell r="M7698" t="str">
            <v>C1007</v>
          </cell>
        </row>
        <row r="7698">
          <cell r="AC7698">
            <v>37.12628174</v>
          </cell>
          <cell r="AD7698">
            <v>36.17028809</v>
          </cell>
        </row>
        <row r="7699">
          <cell r="L7699" t="str">
            <v>حلب</v>
          </cell>
          <cell r="M7699" t="str">
            <v>C1007</v>
          </cell>
        </row>
        <row r="7699">
          <cell r="AC7699">
            <v>37.09869385</v>
          </cell>
          <cell r="AD7699">
            <v>36.17248535</v>
          </cell>
        </row>
        <row r="7700">
          <cell r="L7700" t="str">
            <v>حلب</v>
          </cell>
          <cell r="M7700" t="str">
            <v>C1007</v>
          </cell>
        </row>
        <row r="7700">
          <cell r="AC7700">
            <v>37.12548828</v>
          </cell>
          <cell r="AD7700">
            <v>36.17547607</v>
          </cell>
        </row>
        <row r="7701">
          <cell r="L7701" t="str">
            <v>حلب</v>
          </cell>
          <cell r="M7701" t="str">
            <v>C1007</v>
          </cell>
        </row>
        <row r="7701">
          <cell r="AC7701">
            <v>37.14208984</v>
          </cell>
          <cell r="AD7701">
            <v>36.17547607</v>
          </cell>
        </row>
        <row r="7702">
          <cell r="L7702" t="str">
            <v>حلب</v>
          </cell>
          <cell r="M7702" t="str">
            <v>C1007</v>
          </cell>
        </row>
        <row r="7702">
          <cell r="AC7702">
            <v>37.13372803</v>
          </cell>
          <cell r="AD7702">
            <v>36.17810059</v>
          </cell>
        </row>
        <row r="7703">
          <cell r="L7703" t="str">
            <v>حلب</v>
          </cell>
          <cell r="M7703" t="str">
            <v>C1007</v>
          </cell>
        </row>
        <row r="7703">
          <cell r="AC7703">
            <v>37.15368652</v>
          </cell>
          <cell r="AD7703">
            <v>36.17852783</v>
          </cell>
        </row>
        <row r="7704">
          <cell r="L7704" t="str">
            <v>حلب</v>
          </cell>
          <cell r="M7704" t="str">
            <v>C1007</v>
          </cell>
        </row>
        <row r="7704">
          <cell r="AC7704">
            <v>37.11291504</v>
          </cell>
          <cell r="AD7704">
            <v>36.18048096</v>
          </cell>
        </row>
        <row r="7705">
          <cell r="L7705" t="str">
            <v>حلب</v>
          </cell>
          <cell r="M7705" t="str">
            <v>C1007</v>
          </cell>
        </row>
        <row r="7705">
          <cell r="AC7705">
            <v>37.14129639</v>
          </cell>
          <cell r="AD7705">
            <v>36.1809082</v>
          </cell>
        </row>
        <row r="7706">
          <cell r="L7706" t="str">
            <v>حلب</v>
          </cell>
          <cell r="M7706" t="str">
            <v>C1007</v>
          </cell>
        </row>
        <row r="7706">
          <cell r="AC7706">
            <v>37.12292481</v>
          </cell>
          <cell r="AD7706">
            <v>36.18151856</v>
          </cell>
        </row>
        <row r="7707">
          <cell r="L7707" t="str">
            <v>حلب</v>
          </cell>
          <cell r="M7707" t="str">
            <v>C1007</v>
          </cell>
        </row>
        <row r="7707">
          <cell r="AC7707">
            <v>37.17608643</v>
          </cell>
          <cell r="AD7707">
            <v>36.18188477</v>
          </cell>
        </row>
        <row r="7708">
          <cell r="L7708" t="str">
            <v>حلب</v>
          </cell>
          <cell r="M7708" t="str">
            <v>C1007</v>
          </cell>
        </row>
        <row r="7708">
          <cell r="AC7708">
            <v>37.25469971</v>
          </cell>
          <cell r="AD7708">
            <v>36.18310547</v>
          </cell>
        </row>
        <row r="7709">
          <cell r="L7709" t="str">
            <v>حلب</v>
          </cell>
          <cell r="M7709" t="str">
            <v>C1007</v>
          </cell>
        </row>
        <row r="7709">
          <cell r="AC7709">
            <v>37.1651001</v>
          </cell>
          <cell r="AD7709">
            <v>36.18389893</v>
          </cell>
        </row>
        <row r="7710">
          <cell r="L7710" t="str">
            <v>حلب</v>
          </cell>
          <cell r="M7710" t="str">
            <v>C1007</v>
          </cell>
        </row>
        <row r="7710">
          <cell r="AC7710">
            <v>37.1807251</v>
          </cell>
          <cell r="AD7710">
            <v>36.1862793</v>
          </cell>
        </row>
        <row r="7711">
          <cell r="L7711" t="str">
            <v>حلب</v>
          </cell>
          <cell r="M7711" t="str">
            <v>C1007</v>
          </cell>
        </row>
        <row r="7711">
          <cell r="AC7711">
            <v>37.15087891</v>
          </cell>
          <cell r="AD7711">
            <v>36.18707275</v>
          </cell>
        </row>
        <row r="7712">
          <cell r="L7712" t="str">
            <v>حلب</v>
          </cell>
          <cell r="M7712" t="str">
            <v>C1007</v>
          </cell>
        </row>
        <row r="7712">
          <cell r="AC7712">
            <v>37.1362915</v>
          </cell>
          <cell r="AD7712">
            <v>36.1875</v>
          </cell>
        </row>
        <row r="7713">
          <cell r="L7713" t="str">
            <v>حلب</v>
          </cell>
          <cell r="M7713" t="str">
            <v>C1007</v>
          </cell>
        </row>
        <row r="7713">
          <cell r="AC7713">
            <v>37.15667725</v>
          </cell>
          <cell r="AD7713">
            <v>36.18829346</v>
          </cell>
        </row>
        <row r="7714">
          <cell r="L7714" t="str">
            <v>حلب</v>
          </cell>
          <cell r="M7714" t="str">
            <v>C1007</v>
          </cell>
        </row>
        <row r="7714">
          <cell r="AC7714">
            <v>37.246521</v>
          </cell>
          <cell r="AD7714">
            <v>36.1887207</v>
          </cell>
        </row>
        <row r="7715">
          <cell r="L7715" t="str">
            <v>حلب</v>
          </cell>
          <cell r="M7715" t="str">
            <v>C1007</v>
          </cell>
        </row>
        <row r="7715">
          <cell r="AC7715">
            <v>37.17230225</v>
          </cell>
          <cell r="AD7715">
            <v>36.19067383</v>
          </cell>
        </row>
        <row r="7716">
          <cell r="L7716" t="str">
            <v>حلب</v>
          </cell>
          <cell r="M7716" t="str">
            <v>C1007</v>
          </cell>
        </row>
        <row r="7716">
          <cell r="AC7716">
            <v>37.14331055</v>
          </cell>
          <cell r="AD7716">
            <v>36.19067383</v>
          </cell>
        </row>
        <row r="7717">
          <cell r="L7717" t="str">
            <v>حلب</v>
          </cell>
          <cell r="M7717" t="str">
            <v>C1007</v>
          </cell>
        </row>
        <row r="7717">
          <cell r="AC7717">
            <v>37.1270752</v>
          </cell>
          <cell r="AD7717">
            <v>36.19067383</v>
          </cell>
        </row>
        <row r="7718">
          <cell r="L7718" t="str">
            <v>حلب</v>
          </cell>
          <cell r="M7718" t="str">
            <v>C1007</v>
          </cell>
        </row>
        <row r="7718">
          <cell r="AC7718">
            <v>37.11889648</v>
          </cell>
          <cell r="AD7718">
            <v>36.19171143</v>
          </cell>
        </row>
        <row r="7719">
          <cell r="L7719" t="str">
            <v>حلب</v>
          </cell>
          <cell r="M7719" t="str">
            <v>C1007</v>
          </cell>
        </row>
        <row r="7719">
          <cell r="AC7719">
            <v>37.16430664</v>
          </cell>
          <cell r="AD7719">
            <v>36.19268799</v>
          </cell>
        </row>
        <row r="7720">
          <cell r="L7720" t="str">
            <v>حلب</v>
          </cell>
          <cell r="M7720" t="str">
            <v>C1007</v>
          </cell>
        </row>
        <row r="7720">
          <cell r="AC7720">
            <v>37.15368652</v>
          </cell>
          <cell r="AD7720">
            <v>36.19268799</v>
          </cell>
        </row>
        <row r="7721">
          <cell r="L7721" t="str">
            <v>حلب</v>
          </cell>
          <cell r="M7721" t="str">
            <v>C1007</v>
          </cell>
        </row>
        <row r="7721">
          <cell r="AC7721">
            <v>37.16052246</v>
          </cell>
          <cell r="AD7721">
            <v>36.19390869</v>
          </cell>
        </row>
        <row r="7722">
          <cell r="L7722" t="str">
            <v>حلب</v>
          </cell>
          <cell r="M7722" t="str">
            <v>C1007</v>
          </cell>
        </row>
        <row r="7722">
          <cell r="AC7722">
            <v>37.15808106</v>
          </cell>
          <cell r="AD7722">
            <v>36.19390869</v>
          </cell>
        </row>
        <row r="7723">
          <cell r="L7723" t="str">
            <v>حلب</v>
          </cell>
          <cell r="M7723" t="str">
            <v>C1007</v>
          </cell>
        </row>
        <row r="7723">
          <cell r="AC7723">
            <v>37.14910889</v>
          </cell>
          <cell r="AD7723">
            <v>36.1940918</v>
          </cell>
        </row>
        <row r="7724">
          <cell r="L7724" t="str">
            <v>حلب</v>
          </cell>
          <cell r="M7724" t="str">
            <v>C1007</v>
          </cell>
        </row>
        <row r="7724">
          <cell r="AC7724">
            <v>37.18048096</v>
          </cell>
          <cell r="AD7724">
            <v>36.19610596</v>
          </cell>
        </row>
        <row r="7725">
          <cell r="L7725" t="str">
            <v>حلب</v>
          </cell>
          <cell r="M7725" t="str">
            <v>C1007</v>
          </cell>
        </row>
        <row r="7725">
          <cell r="AC7725">
            <v>37.13110352</v>
          </cell>
          <cell r="AD7725">
            <v>36.19610596</v>
          </cell>
        </row>
        <row r="7726">
          <cell r="L7726" t="str">
            <v>حلب</v>
          </cell>
          <cell r="M7726" t="str">
            <v>C1007</v>
          </cell>
        </row>
        <row r="7726">
          <cell r="AC7726">
            <v>37.18890381</v>
          </cell>
          <cell r="AD7726">
            <v>36.19610596</v>
          </cell>
        </row>
        <row r="7727">
          <cell r="L7727" t="str">
            <v>حلب</v>
          </cell>
          <cell r="M7727" t="str">
            <v>C1007</v>
          </cell>
        </row>
        <row r="7727">
          <cell r="AC7727">
            <v>37.13909912</v>
          </cell>
          <cell r="AD7727">
            <v>36.19610596</v>
          </cell>
        </row>
        <row r="7728">
          <cell r="L7728" t="str">
            <v>حلب</v>
          </cell>
          <cell r="M7728" t="str">
            <v>C1007</v>
          </cell>
        </row>
        <row r="7728">
          <cell r="AC7728">
            <v>37.16668701</v>
          </cell>
          <cell r="AD7728">
            <v>36.19647217</v>
          </cell>
        </row>
        <row r="7729">
          <cell r="L7729" t="str">
            <v>حلب</v>
          </cell>
          <cell r="M7729" t="str">
            <v>C1007</v>
          </cell>
        </row>
        <row r="7729">
          <cell r="AC7729">
            <v>37.17370606</v>
          </cell>
          <cell r="AD7729">
            <v>36.19647217</v>
          </cell>
        </row>
        <row r="7730">
          <cell r="L7730" t="str">
            <v>حلب</v>
          </cell>
          <cell r="M7730" t="str">
            <v>C1007</v>
          </cell>
        </row>
        <row r="7730">
          <cell r="AC7730">
            <v>37.16351318</v>
          </cell>
          <cell r="AD7730">
            <v>36.19647217</v>
          </cell>
        </row>
        <row r="7731">
          <cell r="L7731" t="str">
            <v>حلب</v>
          </cell>
          <cell r="M7731" t="str">
            <v>C1007</v>
          </cell>
        </row>
        <row r="7731">
          <cell r="AC7731">
            <v>37.15447998</v>
          </cell>
          <cell r="AD7731">
            <v>36.19647217</v>
          </cell>
        </row>
        <row r="7732">
          <cell r="L7732" t="str">
            <v>حلب</v>
          </cell>
          <cell r="M7732" t="str">
            <v>C1007</v>
          </cell>
        </row>
        <row r="7732">
          <cell r="AC7732">
            <v>37.16931152</v>
          </cell>
          <cell r="AD7732">
            <v>36.19689941</v>
          </cell>
        </row>
        <row r="7733">
          <cell r="L7733" t="str">
            <v>حلب</v>
          </cell>
          <cell r="M7733" t="str">
            <v>C1007</v>
          </cell>
        </row>
        <row r="7733">
          <cell r="AC7733">
            <v>37.19970703</v>
          </cell>
          <cell r="AD7733">
            <v>36.19750977</v>
          </cell>
        </row>
        <row r="7734">
          <cell r="L7734" t="str">
            <v>حلب</v>
          </cell>
          <cell r="M7734" t="str">
            <v>C1007</v>
          </cell>
        </row>
        <row r="7734">
          <cell r="AC7734">
            <v>37.1663208</v>
          </cell>
          <cell r="AD7734">
            <v>36.19812012</v>
          </cell>
        </row>
        <row r="7735">
          <cell r="L7735" t="str">
            <v>حلب</v>
          </cell>
          <cell r="M7735" t="str">
            <v>C1007</v>
          </cell>
        </row>
        <row r="7735">
          <cell r="AC7735">
            <v>37.16027832</v>
          </cell>
          <cell r="AD7735">
            <v>36.19873047</v>
          </cell>
        </row>
        <row r="7736">
          <cell r="L7736" t="str">
            <v>حلب</v>
          </cell>
          <cell r="M7736" t="str">
            <v>C1007</v>
          </cell>
        </row>
        <row r="7736">
          <cell r="AC7736">
            <v>37.09387207</v>
          </cell>
          <cell r="AD7736">
            <v>36.20031738</v>
          </cell>
        </row>
        <row r="7737">
          <cell r="L7737" t="str">
            <v>حلب</v>
          </cell>
          <cell r="M7737" t="str">
            <v>C1007</v>
          </cell>
        </row>
        <row r="7737">
          <cell r="AC7737">
            <v>37.21069336</v>
          </cell>
          <cell r="AD7737">
            <v>36.20050049</v>
          </cell>
        </row>
        <row r="7738">
          <cell r="L7738" t="str">
            <v>حلب</v>
          </cell>
          <cell r="M7738" t="str">
            <v>C1007</v>
          </cell>
        </row>
        <row r="7738">
          <cell r="AC7738">
            <v>37.14331055</v>
          </cell>
          <cell r="AD7738">
            <v>36.20050049</v>
          </cell>
        </row>
        <row r="7739">
          <cell r="L7739" t="str">
            <v>حلب</v>
          </cell>
          <cell r="M7739" t="str">
            <v>C1007</v>
          </cell>
        </row>
        <row r="7739">
          <cell r="AC7739">
            <v>37.11291504</v>
          </cell>
          <cell r="AD7739">
            <v>36.20092773</v>
          </cell>
        </row>
        <row r="7740">
          <cell r="L7740" t="str">
            <v>حلب</v>
          </cell>
          <cell r="M7740" t="str">
            <v>C1007</v>
          </cell>
        </row>
        <row r="7740">
          <cell r="AC7740">
            <v>37.171875</v>
          </cell>
          <cell r="AD7740">
            <v>36.20129395</v>
          </cell>
        </row>
        <row r="7741">
          <cell r="L7741" t="str">
            <v>حلب</v>
          </cell>
          <cell r="M7741" t="str">
            <v>C1007</v>
          </cell>
        </row>
        <row r="7741">
          <cell r="AC7741">
            <v>37.18951416</v>
          </cell>
          <cell r="AD7741">
            <v>36.20172119</v>
          </cell>
        </row>
        <row r="7742">
          <cell r="L7742" t="str">
            <v>حلب</v>
          </cell>
          <cell r="M7742" t="str">
            <v>C1007</v>
          </cell>
        </row>
        <row r="7742">
          <cell r="AC7742">
            <v>37.16552734</v>
          </cell>
          <cell r="AD7742">
            <v>36.20172119</v>
          </cell>
        </row>
        <row r="7743">
          <cell r="L7743" t="str">
            <v>حلب</v>
          </cell>
          <cell r="M7743" t="str">
            <v>C1007</v>
          </cell>
        </row>
        <row r="7743">
          <cell r="AC7743">
            <v>37.18188477</v>
          </cell>
          <cell r="AD7743">
            <v>36.20172119</v>
          </cell>
        </row>
        <row r="7744">
          <cell r="L7744" t="str">
            <v>حلب</v>
          </cell>
          <cell r="M7744" t="str">
            <v>C1007</v>
          </cell>
        </row>
        <row r="7744">
          <cell r="AC7744">
            <v>37.12072754</v>
          </cell>
          <cell r="AD7744">
            <v>36.2019043</v>
          </cell>
        </row>
        <row r="7745">
          <cell r="L7745" t="str">
            <v>حلب</v>
          </cell>
          <cell r="M7745" t="str">
            <v>C1007</v>
          </cell>
        </row>
        <row r="7745">
          <cell r="AC7745">
            <v>37.15209961</v>
          </cell>
          <cell r="AD7745">
            <v>36.2020874</v>
          </cell>
        </row>
        <row r="7746">
          <cell r="L7746" t="str">
            <v>حلب</v>
          </cell>
          <cell r="M7746" t="str">
            <v>C1007</v>
          </cell>
        </row>
        <row r="7746">
          <cell r="AC7746">
            <v>37.17388916</v>
          </cell>
          <cell r="AD7746">
            <v>36.2020874</v>
          </cell>
        </row>
        <row r="7747">
          <cell r="L7747" t="str">
            <v>حلب</v>
          </cell>
          <cell r="M7747" t="str">
            <v>C1007</v>
          </cell>
        </row>
        <row r="7747">
          <cell r="AC7747">
            <v>37.13787842</v>
          </cell>
          <cell r="AD7747">
            <v>36.2020874</v>
          </cell>
        </row>
        <row r="7748">
          <cell r="L7748" t="str">
            <v>حلب</v>
          </cell>
          <cell r="M7748" t="str">
            <v>C1007</v>
          </cell>
        </row>
        <row r="7748">
          <cell r="AC7748">
            <v>37.10571289</v>
          </cell>
          <cell r="AD7748">
            <v>36.2020874</v>
          </cell>
        </row>
        <row r="7749">
          <cell r="L7749" t="str">
            <v>حلب</v>
          </cell>
          <cell r="M7749" t="str">
            <v>C1007</v>
          </cell>
        </row>
        <row r="7749">
          <cell r="AC7749">
            <v>37.16912842</v>
          </cell>
          <cell r="AD7749">
            <v>36.20227051</v>
          </cell>
        </row>
        <row r="7750">
          <cell r="L7750" t="str">
            <v>حلب</v>
          </cell>
          <cell r="M7750" t="str">
            <v>C1007</v>
          </cell>
        </row>
        <row r="7750">
          <cell r="AC7750">
            <v>37.15948486</v>
          </cell>
          <cell r="AD7750">
            <v>36.20251465</v>
          </cell>
        </row>
        <row r="7751">
          <cell r="L7751" t="str">
            <v>حلب</v>
          </cell>
          <cell r="M7751" t="str">
            <v>C1007</v>
          </cell>
        </row>
        <row r="7751">
          <cell r="AC7751">
            <v>37.12988281</v>
          </cell>
          <cell r="AD7751">
            <v>36.20410156</v>
          </cell>
        </row>
        <row r="7752">
          <cell r="L7752" t="str">
            <v>حلب</v>
          </cell>
          <cell r="M7752" t="str">
            <v>C1007</v>
          </cell>
        </row>
        <row r="7752">
          <cell r="AC7752">
            <v>37.18890381</v>
          </cell>
          <cell r="AD7752">
            <v>36.20489502</v>
          </cell>
        </row>
        <row r="7753">
          <cell r="L7753" t="str">
            <v>حلب</v>
          </cell>
          <cell r="M7753" t="str">
            <v>C1007</v>
          </cell>
        </row>
        <row r="7753">
          <cell r="AC7753">
            <v>37.17651367</v>
          </cell>
          <cell r="AD7753">
            <v>36.20489502</v>
          </cell>
        </row>
        <row r="7754">
          <cell r="L7754" t="str">
            <v>حلب</v>
          </cell>
          <cell r="M7754" t="str">
            <v>C1007</v>
          </cell>
        </row>
        <row r="7754">
          <cell r="AC7754">
            <v>37.16851807</v>
          </cell>
          <cell r="AD7754">
            <v>36.20507813</v>
          </cell>
        </row>
        <row r="7755">
          <cell r="L7755" t="str">
            <v>حلب</v>
          </cell>
          <cell r="M7755" t="str">
            <v>C1007</v>
          </cell>
        </row>
        <row r="7755">
          <cell r="AC7755">
            <v>37.16412354</v>
          </cell>
          <cell r="AD7755">
            <v>36.20587158</v>
          </cell>
        </row>
        <row r="7756">
          <cell r="L7756" t="str">
            <v>حلب</v>
          </cell>
          <cell r="M7756" t="str">
            <v>C1007</v>
          </cell>
        </row>
        <row r="7756">
          <cell r="AC7756">
            <v>37.1716919</v>
          </cell>
          <cell r="AD7756">
            <v>36.20611572</v>
          </cell>
        </row>
        <row r="7757">
          <cell r="L7757" t="str">
            <v>حلب</v>
          </cell>
          <cell r="M7757" t="str">
            <v>C1007</v>
          </cell>
        </row>
        <row r="7757">
          <cell r="AC7757">
            <v>37.1574707</v>
          </cell>
          <cell r="AD7757">
            <v>36.20648193</v>
          </cell>
        </row>
        <row r="7758">
          <cell r="L7758" t="str">
            <v>حلب</v>
          </cell>
          <cell r="M7758" t="str">
            <v>C1007</v>
          </cell>
        </row>
        <row r="7758">
          <cell r="AC7758">
            <v>37.21307373</v>
          </cell>
          <cell r="AD7758">
            <v>36.20751953</v>
          </cell>
        </row>
        <row r="7759">
          <cell r="L7759" t="str">
            <v>حلب</v>
          </cell>
          <cell r="M7759" t="str">
            <v>C1007</v>
          </cell>
        </row>
        <row r="7759">
          <cell r="AC7759">
            <v>37.1439209</v>
          </cell>
          <cell r="AD7759">
            <v>36.20812988</v>
          </cell>
        </row>
        <row r="7760">
          <cell r="L7760" t="str">
            <v>حلب</v>
          </cell>
          <cell r="M7760" t="str">
            <v>C1007</v>
          </cell>
        </row>
        <row r="7760">
          <cell r="AC7760">
            <v>37.15209961</v>
          </cell>
          <cell r="AD7760">
            <v>36.20812988</v>
          </cell>
        </row>
        <row r="7761">
          <cell r="L7761" t="str">
            <v>حلب</v>
          </cell>
          <cell r="M7761" t="str">
            <v>C1007</v>
          </cell>
        </row>
        <row r="7761">
          <cell r="AC7761">
            <v>37.17449951</v>
          </cell>
          <cell r="AD7761">
            <v>36.20812988</v>
          </cell>
        </row>
        <row r="7762">
          <cell r="L7762" t="str">
            <v>حلب</v>
          </cell>
          <cell r="M7762" t="str">
            <v>C1007</v>
          </cell>
        </row>
        <row r="7762">
          <cell r="AC7762">
            <v>37.16290283</v>
          </cell>
          <cell r="AD7762">
            <v>36.2086792</v>
          </cell>
        </row>
        <row r="7763">
          <cell r="L7763" t="str">
            <v>حلب</v>
          </cell>
          <cell r="M7763" t="str">
            <v>C1007</v>
          </cell>
        </row>
        <row r="7763">
          <cell r="AC7763">
            <v>37.19848633</v>
          </cell>
          <cell r="AD7763">
            <v>36.20892334</v>
          </cell>
        </row>
        <row r="7764">
          <cell r="L7764" t="str">
            <v>حلب</v>
          </cell>
          <cell r="M7764" t="str">
            <v>C1007</v>
          </cell>
        </row>
        <row r="7764">
          <cell r="AC7764">
            <v>37.18548584</v>
          </cell>
          <cell r="AD7764">
            <v>36.20910645</v>
          </cell>
        </row>
        <row r="7765">
          <cell r="L7765" t="str">
            <v>حلب</v>
          </cell>
          <cell r="M7765" t="str">
            <v>C1007</v>
          </cell>
        </row>
        <row r="7765">
          <cell r="AC7765">
            <v>37.16870117</v>
          </cell>
          <cell r="AD7765">
            <v>36.20928955</v>
          </cell>
        </row>
        <row r="7766">
          <cell r="L7766" t="str">
            <v>حلب</v>
          </cell>
          <cell r="M7766" t="str">
            <v>C1007</v>
          </cell>
        </row>
        <row r="7766">
          <cell r="AC7766">
            <v>37.15808106</v>
          </cell>
          <cell r="AD7766">
            <v>36.20947266</v>
          </cell>
        </row>
        <row r="7767">
          <cell r="L7767" t="str">
            <v>حلب</v>
          </cell>
          <cell r="M7767" t="str">
            <v>C1007</v>
          </cell>
        </row>
        <row r="7767">
          <cell r="AC7767">
            <v>37.11932373</v>
          </cell>
          <cell r="AD7767">
            <v>36.21008301</v>
          </cell>
        </row>
        <row r="7768">
          <cell r="L7768" t="str">
            <v>حلب</v>
          </cell>
          <cell r="M7768" t="str">
            <v>C1007</v>
          </cell>
        </row>
        <row r="7768">
          <cell r="AC7768">
            <v>37.17687988</v>
          </cell>
          <cell r="AD7768">
            <v>36.21069336</v>
          </cell>
        </row>
        <row r="7769">
          <cell r="L7769" t="str">
            <v>حلب</v>
          </cell>
          <cell r="M7769" t="str">
            <v>C1007</v>
          </cell>
        </row>
        <row r="7769">
          <cell r="AC7769">
            <v>37.13568115</v>
          </cell>
          <cell r="AD7769">
            <v>36.21069336</v>
          </cell>
        </row>
        <row r="7770">
          <cell r="L7770" t="str">
            <v>حلب</v>
          </cell>
          <cell r="M7770" t="str">
            <v>C1007</v>
          </cell>
        </row>
        <row r="7770">
          <cell r="AC7770">
            <v>37.16088867</v>
          </cell>
          <cell r="AD7770">
            <v>36.21228027</v>
          </cell>
        </row>
        <row r="7771">
          <cell r="L7771" t="str">
            <v>حلب</v>
          </cell>
          <cell r="M7771" t="str">
            <v>C1007</v>
          </cell>
        </row>
        <row r="7771">
          <cell r="AC7771">
            <v>37.15289307</v>
          </cell>
          <cell r="AD7771">
            <v>36.21368408</v>
          </cell>
        </row>
        <row r="7772">
          <cell r="L7772" t="str">
            <v>حلب</v>
          </cell>
          <cell r="M7772" t="str">
            <v>C1007</v>
          </cell>
        </row>
        <row r="7772">
          <cell r="AC7772">
            <v>37.17529297</v>
          </cell>
          <cell r="AD7772">
            <v>36.21392822</v>
          </cell>
        </row>
        <row r="7773">
          <cell r="L7773" t="str">
            <v>حلب</v>
          </cell>
          <cell r="M7773" t="str">
            <v>C1007</v>
          </cell>
        </row>
        <row r="7773">
          <cell r="AC7773">
            <v>37.16790772</v>
          </cell>
          <cell r="AD7773">
            <v>36.21490479</v>
          </cell>
        </row>
        <row r="7774">
          <cell r="L7774" t="str">
            <v>حلب</v>
          </cell>
          <cell r="M7774" t="str">
            <v>C1007</v>
          </cell>
        </row>
        <row r="7774">
          <cell r="AC7774">
            <v>37.20507813</v>
          </cell>
          <cell r="AD7774">
            <v>36.215271</v>
          </cell>
        </row>
        <row r="7775">
          <cell r="L7775" t="str">
            <v>حلب</v>
          </cell>
          <cell r="M7775" t="str">
            <v>C1007</v>
          </cell>
        </row>
        <row r="7775">
          <cell r="AC7775">
            <v>37.1638794</v>
          </cell>
          <cell r="AD7775">
            <v>36.21551514</v>
          </cell>
        </row>
        <row r="7776">
          <cell r="L7776" t="str">
            <v>حلب</v>
          </cell>
          <cell r="M7776" t="str">
            <v>C1007</v>
          </cell>
        </row>
        <row r="7776">
          <cell r="AC7776">
            <v>37.11730957</v>
          </cell>
          <cell r="AD7776">
            <v>36.21710205</v>
          </cell>
        </row>
        <row r="7777">
          <cell r="L7777" t="str">
            <v>حلب</v>
          </cell>
          <cell r="M7777" t="str">
            <v>C1007</v>
          </cell>
        </row>
        <row r="7777">
          <cell r="AC7777">
            <v>37.13189697</v>
          </cell>
          <cell r="AD7777">
            <v>36.2177124</v>
          </cell>
        </row>
        <row r="7778">
          <cell r="L7778" t="str">
            <v>حلب</v>
          </cell>
          <cell r="M7778" t="str">
            <v>C1007</v>
          </cell>
        </row>
        <row r="7778">
          <cell r="AC7778">
            <v>37.17327881</v>
          </cell>
          <cell r="AD7778">
            <v>36.21807861</v>
          </cell>
        </row>
        <row r="7779">
          <cell r="L7779" t="str">
            <v>حلب</v>
          </cell>
          <cell r="M7779" t="str">
            <v>C1007</v>
          </cell>
        </row>
        <row r="7779">
          <cell r="AC7779">
            <v>37.14868164</v>
          </cell>
          <cell r="AD7779">
            <v>36.21850586</v>
          </cell>
        </row>
        <row r="7780">
          <cell r="L7780" t="str">
            <v>حلب</v>
          </cell>
          <cell r="M7780" t="str">
            <v>C1007</v>
          </cell>
        </row>
        <row r="7780">
          <cell r="AC7780">
            <v>37.1572876</v>
          </cell>
          <cell r="AD7780">
            <v>36.21868897</v>
          </cell>
        </row>
        <row r="7781">
          <cell r="L7781" t="str">
            <v>حلب</v>
          </cell>
          <cell r="M7781" t="str">
            <v>C1007</v>
          </cell>
        </row>
        <row r="7781">
          <cell r="AC7781">
            <v>37.18988037</v>
          </cell>
          <cell r="AD7781">
            <v>36.21948242</v>
          </cell>
        </row>
        <row r="7782">
          <cell r="L7782" t="str">
            <v>حلب</v>
          </cell>
          <cell r="M7782" t="str">
            <v>C1007</v>
          </cell>
        </row>
        <row r="7782">
          <cell r="AC7782">
            <v>37.16607666</v>
          </cell>
          <cell r="AD7782">
            <v>36.22027588</v>
          </cell>
        </row>
        <row r="7783">
          <cell r="L7783" t="str">
            <v>حلب</v>
          </cell>
          <cell r="M7783" t="str">
            <v>C1007</v>
          </cell>
        </row>
        <row r="7783">
          <cell r="AC7783">
            <v>37.14447022</v>
          </cell>
          <cell r="AD7783">
            <v>36.22229004</v>
          </cell>
        </row>
        <row r="7784">
          <cell r="L7784" t="str">
            <v>حلب</v>
          </cell>
          <cell r="M7784" t="str">
            <v>C1007</v>
          </cell>
        </row>
        <row r="7784">
          <cell r="AC7784">
            <v>37.13549805</v>
          </cell>
          <cell r="AD7784">
            <v>36.22271729</v>
          </cell>
        </row>
        <row r="7785">
          <cell r="L7785" t="str">
            <v>حلب</v>
          </cell>
          <cell r="M7785" t="str">
            <v>C1007</v>
          </cell>
        </row>
        <row r="7785">
          <cell r="AC7785">
            <v>37.09869385</v>
          </cell>
          <cell r="AD7785">
            <v>36.22271729</v>
          </cell>
        </row>
        <row r="7786">
          <cell r="L7786" t="str">
            <v>حلب</v>
          </cell>
          <cell r="M7786" t="str">
            <v>C1007</v>
          </cell>
        </row>
        <row r="7786">
          <cell r="AC7786">
            <v>37.18450928</v>
          </cell>
          <cell r="AD7786">
            <v>36.2230835</v>
          </cell>
        </row>
        <row r="7787">
          <cell r="L7787" t="str">
            <v>حلب</v>
          </cell>
          <cell r="M7787" t="str">
            <v>C1007</v>
          </cell>
        </row>
        <row r="7787">
          <cell r="AC7787">
            <v>37.11627197</v>
          </cell>
          <cell r="AD7787">
            <v>36.2230835</v>
          </cell>
        </row>
        <row r="7788">
          <cell r="L7788" t="str">
            <v>حلب</v>
          </cell>
          <cell r="M7788" t="str">
            <v>C1007</v>
          </cell>
        </row>
        <row r="7788">
          <cell r="AC7788">
            <v>37.17547607</v>
          </cell>
          <cell r="AD7788">
            <v>36.22387695</v>
          </cell>
        </row>
        <row r="7789">
          <cell r="L7789" t="str">
            <v>حلب</v>
          </cell>
          <cell r="M7789" t="str">
            <v>C1007</v>
          </cell>
        </row>
        <row r="7789">
          <cell r="AC7789">
            <v>37.12768555</v>
          </cell>
          <cell r="AD7789">
            <v>36.22491455</v>
          </cell>
        </row>
        <row r="7790">
          <cell r="L7790" t="str">
            <v>حلب</v>
          </cell>
          <cell r="M7790" t="str">
            <v>C1007</v>
          </cell>
        </row>
        <row r="7790">
          <cell r="AC7790">
            <v>37.16552734</v>
          </cell>
          <cell r="AD7790">
            <v>36.22528076</v>
          </cell>
        </row>
        <row r="7791">
          <cell r="L7791" t="str">
            <v>حلب</v>
          </cell>
          <cell r="M7791" t="str">
            <v>C1007</v>
          </cell>
        </row>
        <row r="7791">
          <cell r="AC7791">
            <v>37.20269775</v>
          </cell>
          <cell r="AD7791">
            <v>36.22711182</v>
          </cell>
        </row>
        <row r="7792">
          <cell r="L7792" t="str">
            <v>حلب</v>
          </cell>
          <cell r="M7792" t="str">
            <v>C1007</v>
          </cell>
        </row>
        <row r="7792">
          <cell r="AC7792">
            <v>37.14709473</v>
          </cell>
          <cell r="AD7792">
            <v>36.22790527</v>
          </cell>
        </row>
        <row r="7793">
          <cell r="L7793" t="str">
            <v>حلب</v>
          </cell>
          <cell r="M7793" t="str">
            <v>C1007</v>
          </cell>
        </row>
        <row r="7793">
          <cell r="AC7793">
            <v>37.11767578</v>
          </cell>
          <cell r="AD7793">
            <v>36.22949219</v>
          </cell>
        </row>
        <row r="7794">
          <cell r="L7794" t="str">
            <v>حلب</v>
          </cell>
          <cell r="M7794" t="str">
            <v>C1007</v>
          </cell>
        </row>
        <row r="7794">
          <cell r="AC7794">
            <v>37.16992188</v>
          </cell>
          <cell r="AD7794">
            <v>36.23028565</v>
          </cell>
        </row>
        <row r="7795">
          <cell r="L7795" t="str">
            <v>حلب</v>
          </cell>
          <cell r="M7795" t="str">
            <v>C1007</v>
          </cell>
        </row>
        <row r="7795">
          <cell r="AC7795">
            <v>37.18310547</v>
          </cell>
          <cell r="AD7795">
            <v>36.23492432</v>
          </cell>
        </row>
        <row r="7796">
          <cell r="L7796" t="str">
            <v>حلب</v>
          </cell>
          <cell r="M7796" t="str">
            <v>C1007</v>
          </cell>
        </row>
        <row r="7796">
          <cell r="AC7796">
            <v>37.12927246</v>
          </cell>
          <cell r="AD7796">
            <v>36.23547363</v>
          </cell>
        </row>
        <row r="7797">
          <cell r="L7797" t="str">
            <v>حلب</v>
          </cell>
          <cell r="M7797" t="str">
            <v>C1007</v>
          </cell>
        </row>
        <row r="7797">
          <cell r="AC7797">
            <v>37.15289307</v>
          </cell>
          <cell r="AD7797">
            <v>36.23669434</v>
          </cell>
        </row>
        <row r="7798">
          <cell r="L7798" t="str">
            <v>حلب</v>
          </cell>
          <cell r="M7798" t="str">
            <v>C1007</v>
          </cell>
        </row>
        <row r="7798">
          <cell r="AC7798">
            <v>37.19250488</v>
          </cell>
          <cell r="AD7798">
            <v>36.23669434</v>
          </cell>
        </row>
        <row r="7799">
          <cell r="L7799" t="str">
            <v>حلب</v>
          </cell>
          <cell r="M7799" t="str">
            <v>C1007</v>
          </cell>
        </row>
        <row r="7799">
          <cell r="AC7799">
            <v>37.10913086</v>
          </cell>
          <cell r="AD7799">
            <v>36.24108887</v>
          </cell>
        </row>
        <row r="7800">
          <cell r="L7800" t="str">
            <v>حلب</v>
          </cell>
          <cell r="M7800" t="str">
            <v>C1007</v>
          </cell>
        </row>
        <row r="7800">
          <cell r="AC7800">
            <v>37.17211914</v>
          </cell>
          <cell r="AD7800">
            <v>36.24151611</v>
          </cell>
        </row>
        <row r="7801">
          <cell r="L7801" t="str">
            <v>حلب</v>
          </cell>
          <cell r="M7801" t="str">
            <v>C1007</v>
          </cell>
        </row>
        <row r="7801">
          <cell r="AC7801">
            <v>37.1362915</v>
          </cell>
          <cell r="AD7801">
            <v>36.24249268</v>
          </cell>
        </row>
        <row r="7802">
          <cell r="L7802" t="str">
            <v>حلب</v>
          </cell>
          <cell r="M7802" t="str">
            <v>C1007</v>
          </cell>
        </row>
        <row r="7802">
          <cell r="AC7802">
            <v>37.17669678</v>
          </cell>
          <cell r="AD7802">
            <v>36.28149414</v>
          </cell>
        </row>
        <row r="7803">
          <cell r="L7803" t="str">
            <v>حمص</v>
          </cell>
          <cell r="M7803" t="str">
            <v>C2528</v>
          </cell>
        </row>
        <row r="7803">
          <cell r="AC7803">
            <v>36.71911621</v>
          </cell>
          <cell r="AD7803">
            <v>34.70129395</v>
          </cell>
        </row>
        <row r="7804">
          <cell r="L7804" t="str">
            <v>حمص</v>
          </cell>
          <cell r="M7804" t="str">
            <v>C2528</v>
          </cell>
        </row>
        <row r="7804">
          <cell r="AC7804">
            <v>36.73229981</v>
          </cell>
          <cell r="AD7804">
            <v>34.7020874</v>
          </cell>
        </row>
        <row r="7805">
          <cell r="L7805" t="str">
            <v>حمص</v>
          </cell>
          <cell r="M7805" t="str">
            <v>C2528</v>
          </cell>
        </row>
        <row r="7805">
          <cell r="AC7805">
            <v>36.70147705</v>
          </cell>
          <cell r="AD7805">
            <v>34.70550537</v>
          </cell>
        </row>
        <row r="7806">
          <cell r="L7806" t="str">
            <v>حمص</v>
          </cell>
          <cell r="M7806" t="str">
            <v>C2528</v>
          </cell>
        </row>
        <row r="7806">
          <cell r="AC7806">
            <v>36.74230957</v>
          </cell>
          <cell r="AD7806">
            <v>34.70629883</v>
          </cell>
        </row>
        <row r="7807">
          <cell r="L7807" t="str">
            <v>حمص</v>
          </cell>
          <cell r="M7807" t="str">
            <v>C2528</v>
          </cell>
        </row>
        <row r="7807">
          <cell r="AC7807">
            <v>36.69049072</v>
          </cell>
          <cell r="AD7807">
            <v>34.71069336</v>
          </cell>
        </row>
        <row r="7808">
          <cell r="L7808" t="str">
            <v>حمص</v>
          </cell>
          <cell r="M7808" t="str">
            <v>C2528</v>
          </cell>
        </row>
        <row r="7808">
          <cell r="AC7808">
            <v>36.7164917</v>
          </cell>
          <cell r="AD7808">
            <v>34.71087647</v>
          </cell>
        </row>
        <row r="7809">
          <cell r="L7809" t="str">
            <v>حمص</v>
          </cell>
          <cell r="M7809" t="str">
            <v>C2528</v>
          </cell>
        </row>
        <row r="7809">
          <cell r="AC7809">
            <v>36.72412109</v>
          </cell>
          <cell r="AD7809">
            <v>34.71447754</v>
          </cell>
        </row>
        <row r="7810">
          <cell r="L7810" t="str">
            <v>حمص</v>
          </cell>
          <cell r="M7810" t="str">
            <v>C2528</v>
          </cell>
        </row>
        <row r="7810">
          <cell r="AC7810">
            <v>36.71868897</v>
          </cell>
          <cell r="AD7810">
            <v>34.71667481</v>
          </cell>
        </row>
        <row r="7811">
          <cell r="L7811" t="str">
            <v>حمص</v>
          </cell>
          <cell r="M7811" t="str">
            <v>C2528</v>
          </cell>
        </row>
        <row r="7811">
          <cell r="AC7811">
            <v>36.73187256</v>
          </cell>
          <cell r="AD7811">
            <v>34.71832275</v>
          </cell>
        </row>
        <row r="7812">
          <cell r="L7812" t="str">
            <v>حمص</v>
          </cell>
          <cell r="M7812" t="str">
            <v>C2528</v>
          </cell>
        </row>
        <row r="7812">
          <cell r="AC7812">
            <v>36.71472168</v>
          </cell>
          <cell r="AD7812">
            <v>34.71868897</v>
          </cell>
        </row>
        <row r="7813">
          <cell r="L7813" t="str">
            <v>حمص</v>
          </cell>
          <cell r="M7813" t="str">
            <v>C2528</v>
          </cell>
        </row>
        <row r="7813">
          <cell r="AC7813">
            <v>36.69567871</v>
          </cell>
          <cell r="AD7813">
            <v>34.72088623</v>
          </cell>
        </row>
        <row r="7814">
          <cell r="L7814" t="str">
            <v>حمص</v>
          </cell>
          <cell r="M7814" t="str">
            <v>C2528</v>
          </cell>
        </row>
        <row r="7814">
          <cell r="AC7814">
            <v>36.7230835</v>
          </cell>
          <cell r="AD7814">
            <v>34.72113037</v>
          </cell>
        </row>
        <row r="7815">
          <cell r="L7815" t="str">
            <v>حمص</v>
          </cell>
          <cell r="M7815" t="str">
            <v>C2528</v>
          </cell>
        </row>
        <row r="7815">
          <cell r="AC7815">
            <v>36.71728516</v>
          </cell>
          <cell r="AD7815">
            <v>34.72247315</v>
          </cell>
        </row>
        <row r="7816">
          <cell r="L7816" t="str">
            <v>حمص</v>
          </cell>
          <cell r="M7816" t="str">
            <v>C2528</v>
          </cell>
        </row>
        <row r="7816">
          <cell r="AC7816">
            <v>36.70587158</v>
          </cell>
          <cell r="AD7816">
            <v>34.72290039</v>
          </cell>
        </row>
        <row r="7817">
          <cell r="L7817" t="str">
            <v>حمص</v>
          </cell>
          <cell r="M7817" t="str">
            <v>C2528</v>
          </cell>
        </row>
        <row r="7817">
          <cell r="AC7817">
            <v>36.73132324</v>
          </cell>
          <cell r="AD7817">
            <v>34.72528076</v>
          </cell>
        </row>
        <row r="7818">
          <cell r="L7818" t="str">
            <v>حمص</v>
          </cell>
          <cell r="M7818" t="str">
            <v>C2528</v>
          </cell>
        </row>
        <row r="7818">
          <cell r="AC7818">
            <v>36.72052002</v>
          </cell>
          <cell r="AD7818">
            <v>34.72729492</v>
          </cell>
        </row>
        <row r="7819">
          <cell r="L7819" t="str">
            <v>حمص</v>
          </cell>
          <cell r="M7819" t="str">
            <v>C2528</v>
          </cell>
        </row>
        <row r="7819">
          <cell r="AC7819">
            <v>36.72369385</v>
          </cell>
          <cell r="AD7819">
            <v>34.72729492</v>
          </cell>
        </row>
        <row r="7820">
          <cell r="L7820" t="str">
            <v>حمص</v>
          </cell>
          <cell r="M7820" t="str">
            <v>C2528</v>
          </cell>
        </row>
        <row r="7820">
          <cell r="AC7820">
            <v>36.71728516</v>
          </cell>
          <cell r="AD7820">
            <v>34.72772217</v>
          </cell>
        </row>
        <row r="7821">
          <cell r="L7821" t="str">
            <v>حمص</v>
          </cell>
          <cell r="M7821" t="str">
            <v>C2528</v>
          </cell>
        </row>
        <row r="7821">
          <cell r="AC7821">
            <v>36.71270752</v>
          </cell>
          <cell r="AD7821">
            <v>34.72808838</v>
          </cell>
        </row>
        <row r="7822">
          <cell r="L7822" t="str">
            <v>حمص</v>
          </cell>
          <cell r="M7822" t="str">
            <v>C2528</v>
          </cell>
        </row>
        <row r="7822">
          <cell r="AC7822">
            <v>36.74169922</v>
          </cell>
          <cell r="AD7822">
            <v>34.72930908</v>
          </cell>
        </row>
        <row r="7823">
          <cell r="L7823" t="str">
            <v>حمص</v>
          </cell>
          <cell r="M7823" t="str">
            <v>C2528</v>
          </cell>
        </row>
        <row r="7823">
          <cell r="AC7823">
            <v>36.72387695</v>
          </cell>
          <cell r="AD7823">
            <v>34.73028565</v>
          </cell>
        </row>
        <row r="7824">
          <cell r="L7824" t="str">
            <v>حمص</v>
          </cell>
          <cell r="M7824" t="str">
            <v>C2528</v>
          </cell>
        </row>
        <row r="7824">
          <cell r="AC7824">
            <v>36.70587158</v>
          </cell>
          <cell r="AD7824">
            <v>34.73052979</v>
          </cell>
        </row>
        <row r="7825">
          <cell r="L7825" t="str">
            <v>حمص</v>
          </cell>
          <cell r="M7825" t="str">
            <v>C2528</v>
          </cell>
        </row>
        <row r="7825">
          <cell r="AC7825">
            <v>36.7019043</v>
          </cell>
          <cell r="AD7825">
            <v>34.73229981</v>
          </cell>
        </row>
        <row r="7826">
          <cell r="L7826" t="str">
            <v>حمص</v>
          </cell>
          <cell r="M7826" t="str">
            <v>C2528</v>
          </cell>
        </row>
        <row r="7826">
          <cell r="AC7826">
            <v>36.71868897</v>
          </cell>
          <cell r="AD7826">
            <v>34.73229981</v>
          </cell>
        </row>
        <row r="7827">
          <cell r="L7827" t="str">
            <v>حمص</v>
          </cell>
          <cell r="M7827" t="str">
            <v>C2528</v>
          </cell>
        </row>
        <row r="7827">
          <cell r="AC7827">
            <v>36.72271729</v>
          </cell>
          <cell r="AD7827">
            <v>34.73529053</v>
          </cell>
        </row>
        <row r="7828">
          <cell r="L7828" t="str">
            <v>حمص</v>
          </cell>
          <cell r="M7828" t="str">
            <v>C2528</v>
          </cell>
        </row>
        <row r="7828">
          <cell r="AC7828">
            <v>36.74829102</v>
          </cell>
          <cell r="AD7828">
            <v>34.73730469</v>
          </cell>
        </row>
        <row r="7829">
          <cell r="L7829" t="str">
            <v>حمص</v>
          </cell>
          <cell r="M7829" t="str">
            <v>C2528</v>
          </cell>
        </row>
        <row r="7829">
          <cell r="AC7829">
            <v>36.66607666</v>
          </cell>
          <cell r="AD7829">
            <v>34.73828125</v>
          </cell>
        </row>
        <row r="7830">
          <cell r="L7830" t="str">
            <v>حمص</v>
          </cell>
          <cell r="M7830" t="str">
            <v>C2528</v>
          </cell>
        </row>
        <row r="7830">
          <cell r="AC7830">
            <v>36.73010254</v>
          </cell>
          <cell r="AD7830">
            <v>34.73828125</v>
          </cell>
        </row>
        <row r="7831">
          <cell r="L7831" t="str">
            <v>حمص</v>
          </cell>
          <cell r="M7831" t="str">
            <v>C2528</v>
          </cell>
        </row>
        <row r="7831">
          <cell r="AC7831">
            <v>36.70727539</v>
          </cell>
          <cell r="AD7831">
            <v>34.73907471</v>
          </cell>
        </row>
        <row r="7832">
          <cell r="L7832" t="str">
            <v>حمص</v>
          </cell>
          <cell r="M7832" t="str">
            <v>C2528</v>
          </cell>
        </row>
        <row r="7832">
          <cell r="AC7832">
            <v>36.70849609</v>
          </cell>
          <cell r="AD7832">
            <v>34.74468994</v>
          </cell>
        </row>
        <row r="7833">
          <cell r="L7833" t="str">
            <v>حمص</v>
          </cell>
          <cell r="M7833" t="str">
            <v>C2528</v>
          </cell>
        </row>
        <row r="7833">
          <cell r="AC7833">
            <v>36.68249512</v>
          </cell>
          <cell r="AD7833">
            <v>34.74487305</v>
          </cell>
        </row>
        <row r="7834">
          <cell r="L7834" t="str">
            <v>حمص</v>
          </cell>
          <cell r="M7834" t="str">
            <v>C2528</v>
          </cell>
        </row>
        <row r="7834">
          <cell r="AC7834">
            <v>36.74810791</v>
          </cell>
          <cell r="AD7834">
            <v>34.74810791</v>
          </cell>
        </row>
        <row r="7835">
          <cell r="L7835" t="str">
            <v>حمص</v>
          </cell>
          <cell r="M7835" t="str">
            <v>C2528</v>
          </cell>
        </row>
        <row r="7835">
          <cell r="AC7835">
            <v>36.72827148</v>
          </cell>
          <cell r="AD7835">
            <v>34.75408936</v>
          </cell>
        </row>
        <row r="7836">
          <cell r="L7836" t="str">
            <v>حمص</v>
          </cell>
          <cell r="M7836" t="str">
            <v>C2528</v>
          </cell>
        </row>
        <row r="7836">
          <cell r="AC7836">
            <v>36.72027588</v>
          </cell>
          <cell r="AD7836">
            <v>34.75610352</v>
          </cell>
        </row>
        <row r="7837">
          <cell r="L7837" t="str">
            <v>حمص</v>
          </cell>
          <cell r="M7837" t="str">
            <v>C2528</v>
          </cell>
        </row>
        <row r="7837">
          <cell r="AC7837">
            <v>36.70727539</v>
          </cell>
          <cell r="AD7837">
            <v>34.75750732</v>
          </cell>
        </row>
        <row r="7838">
          <cell r="L7838" t="str">
            <v>حمص</v>
          </cell>
          <cell r="M7838" t="str">
            <v>C2528</v>
          </cell>
        </row>
        <row r="7838">
          <cell r="AC7838">
            <v>36.74487305</v>
          </cell>
          <cell r="AD7838">
            <v>34.76049805</v>
          </cell>
        </row>
        <row r="7839">
          <cell r="L7839" t="str">
            <v>حماة</v>
          </cell>
          <cell r="M7839" t="str">
            <v>C2987</v>
          </cell>
        </row>
        <row r="7839">
          <cell r="AC7839">
            <v>36.76287842</v>
          </cell>
          <cell r="AD7839">
            <v>35.10351563</v>
          </cell>
        </row>
        <row r="7840">
          <cell r="L7840" t="str">
            <v>حماة</v>
          </cell>
          <cell r="M7840" t="str">
            <v>C2987</v>
          </cell>
        </row>
        <row r="7840">
          <cell r="AC7840">
            <v>36.74108887</v>
          </cell>
          <cell r="AD7840">
            <v>35.11468506</v>
          </cell>
        </row>
        <row r="7841">
          <cell r="L7841" t="str">
            <v>حماة</v>
          </cell>
          <cell r="M7841" t="str">
            <v>C2987</v>
          </cell>
        </row>
        <row r="7841">
          <cell r="AC7841">
            <v>36.75128174</v>
          </cell>
          <cell r="AD7841">
            <v>35.1149292</v>
          </cell>
        </row>
        <row r="7842">
          <cell r="L7842" t="str">
            <v>حماة</v>
          </cell>
          <cell r="M7842" t="str">
            <v>C2987</v>
          </cell>
        </row>
        <row r="7842">
          <cell r="AC7842">
            <v>36.76672363</v>
          </cell>
          <cell r="AD7842">
            <v>35.11511231</v>
          </cell>
        </row>
        <row r="7843">
          <cell r="L7843" t="str">
            <v>حماة</v>
          </cell>
          <cell r="M7843" t="str">
            <v>C2987</v>
          </cell>
        </row>
        <row r="7843">
          <cell r="AC7843">
            <v>36.76147461</v>
          </cell>
          <cell r="AD7843">
            <v>35.12231445</v>
          </cell>
        </row>
        <row r="7844">
          <cell r="L7844" t="str">
            <v>حماة</v>
          </cell>
          <cell r="M7844" t="str">
            <v>C2987</v>
          </cell>
        </row>
        <row r="7844">
          <cell r="AC7844">
            <v>36.74291992</v>
          </cell>
          <cell r="AD7844">
            <v>35.12310791</v>
          </cell>
        </row>
        <row r="7845">
          <cell r="L7845" t="str">
            <v>حماة</v>
          </cell>
          <cell r="M7845" t="str">
            <v>C2987</v>
          </cell>
        </row>
        <row r="7845">
          <cell r="AC7845">
            <v>36.75372315</v>
          </cell>
          <cell r="AD7845">
            <v>35.12512207</v>
          </cell>
        </row>
        <row r="7846">
          <cell r="L7846" t="str">
            <v>حماة</v>
          </cell>
          <cell r="M7846" t="str">
            <v>C2987</v>
          </cell>
        </row>
        <row r="7846">
          <cell r="AC7846">
            <v>36.74688721</v>
          </cell>
          <cell r="AD7846">
            <v>35.12548828</v>
          </cell>
        </row>
        <row r="7847">
          <cell r="L7847" t="str">
            <v>حماة</v>
          </cell>
          <cell r="M7847" t="str">
            <v>C2987</v>
          </cell>
        </row>
        <row r="7847">
          <cell r="AC7847">
            <v>36.76928711</v>
          </cell>
          <cell r="AD7847">
            <v>35.12628174</v>
          </cell>
        </row>
        <row r="7848">
          <cell r="L7848" t="str">
            <v>حماة</v>
          </cell>
          <cell r="M7848" t="str">
            <v>C2987</v>
          </cell>
        </row>
        <row r="7848">
          <cell r="AC7848">
            <v>36.73748779</v>
          </cell>
          <cell r="AD7848">
            <v>35.1270752</v>
          </cell>
        </row>
        <row r="7849">
          <cell r="L7849" t="str">
            <v>حماة</v>
          </cell>
          <cell r="M7849" t="str">
            <v>C2987</v>
          </cell>
        </row>
        <row r="7849">
          <cell r="AC7849">
            <v>36.76031494</v>
          </cell>
          <cell r="AD7849">
            <v>35.12811279</v>
          </cell>
        </row>
        <row r="7850">
          <cell r="L7850" t="str">
            <v>حماة</v>
          </cell>
          <cell r="M7850" t="str">
            <v>C2987</v>
          </cell>
        </row>
        <row r="7850">
          <cell r="AC7850">
            <v>36.75012207</v>
          </cell>
          <cell r="AD7850">
            <v>35.12811279</v>
          </cell>
        </row>
        <row r="7851">
          <cell r="L7851" t="str">
            <v>حماة</v>
          </cell>
          <cell r="M7851" t="str">
            <v>C2987</v>
          </cell>
        </row>
        <row r="7851">
          <cell r="AC7851">
            <v>36.74407959</v>
          </cell>
          <cell r="AD7851">
            <v>35.1295166</v>
          </cell>
        </row>
        <row r="7852">
          <cell r="L7852" t="str">
            <v>حماة</v>
          </cell>
          <cell r="M7852" t="str">
            <v>C2987</v>
          </cell>
        </row>
        <row r="7852">
          <cell r="AC7852">
            <v>36.75408936</v>
          </cell>
          <cell r="AD7852">
            <v>35.12969971</v>
          </cell>
        </row>
        <row r="7853">
          <cell r="L7853" t="str">
            <v>حماة</v>
          </cell>
          <cell r="M7853" t="str">
            <v>C2987</v>
          </cell>
        </row>
        <row r="7853">
          <cell r="AC7853">
            <v>36.74353027</v>
          </cell>
          <cell r="AD7853">
            <v>35.13232422</v>
          </cell>
        </row>
        <row r="7854">
          <cell r="L7854" t="str">
            <v>حماة</v>
          </cell>
          <cell r="M7854" t="str">
            <v>C2987</v>
          </cell>
        </row>
        <row r="7854">
          <cell r="AC7854">
            <v>36.75128174</v>
          </cell>
          <cell r="AD7854">
            <v>35.13287354</v>
          </cell>
        </row>
        <row r="7855">
          <cell r="L7855" t="str">
            <v>حماة</v>
          </cell>
          <cell r="M7855" t="str">
            <v>C2987</v>
          </cell>
        </row>
        <row r="7855">
          <cell r="AC7855">
            <v>36.76068115</v>
          </cell>
          <cell r="AD7855">
            <v>35.13452148</v>
          </cell>
        </row>
        <row r="7856">
          <cell r="L7856" t="str">
            <v>حماة</v>
          </cell>
          <cell r="M7856" t="str">
            <v>C2987</v>
          </cell>
        </row>
        <row r="7856">
          <cell r="AC7856">
            <v>36.78588867</v>
          </cell>
          <cell r="AD7856">
            <v>35.1350708</v>
          </cell>
        </row>
        <row r="7857">
          <cell r="L7857" t="str">
            <v>حماة</v>
          </cell>
          <cell r="M7857" t="str">
            <v>C2987</v>
          </cell>
        </row>
        <row r="7857">
          <cell r="AC7857">
            <v>36.7454834</v>
          </cell>
          <cell r="AD7857">
            <v>35.13531494</v>
          </cell>
        </row>
        <row r="7858">
          <cell r="L7858" t="str">
            <v>حماة</v>
          </cell>
          <cell r="M7858" t="str">
            <v>C2987</v>
          </cell>
        </row>
        <row r="7858">
          <cell r="AC7858">
            <v>36.753479</v>
          </cell>
          <cell r="AD7858">
            <v>35.13671875</v>
          </cell>
        </row>
        <row r="7859">
          <cell r="L7859" t="str">
            <v>حماة</v>
          </cell>
          <cell r="M7859" t="str">
            <v>C2987</v>
          </cell>
        </row>
        <row r="7859">
          <cell r="AC7859">
            <v>36.72949219</v>
          </cell>
          <cell r="AD7859">
            <v>35.13787842</v>
          </cell>
        </row>
        <row r="7860">
          <cell r="L7860" t="str">
            <v>حماة</v>
          </cell>
          <cell r="M7860" t="str">
            <v>C2987</v>
          </cell>
        </row>
        <row r="7860">
          <cell r="AC7860">
            <v>36.74688721</v>
          </cell>
          <cell r="AD7860">
            <v>35.13787842</v>
          </cell>
        </row>
        <row r="7861">
          <cell r="L7861" t="str">
            <v>حماة</v>
          </cell>
          <cell r="M7861" t="str">
            <v>C2987</v>
          </cell>
        </row>
        <row r="7861">
          <cell r="AC7861">
            <v>36.73590088</v>
          </cell>
          <cell r="AD7861">
            <v>35.13891602</v>
          </cell>
        </row>
        <row r="7862">
          <cell r="L7862" t="str">
            <v>حماة</v>
          </cell>
          <cell r="M7862" t="str">
            <v>C2987</v>
          </cell>
        </row>
        <row r="7862">
          <cell r="AC7862">
            <v>36.75872803</v>
          </cell>
          <cell r="AD7862">
            <v>35.13970947</v>
          </cell>
        </row>
        <row r="7863">
          <cell r="L7863" t="str">
            <v>حماة</v>
          </cell>
          <cell r="M7863" t="str">
            <v>C2987</v>
          </cell>
        </row>
        <row r="7863">
          <cell r="AC7863">
            <v>36.74108887</v>
          </cell>
          <cell r="AD7863">
            <v>35.14007568</v>
          </cell>
        </row>
        <row r="7864">
          <cell r="L7864" t="str">
            <v>حماة</v>
          </cell>
          <cell r="M7864" t="str">
            <v>C2987</v>
          </cell>
        </row>
        <row r="7864">
          <cell r="AC7864">
            <v>36.76550293</v>
          </cell>
          <cell r="AD7864">
            <v>35.14093018</v>
          </cell>
        </row>
        <row r="7865">
          <cell r="L7865" t="str">
            <v>حماة</v>
          </cell>
          <cell r="M7865" t="str">
            <v>C2987</v>
          </cell>
        </row>
        <row r="7865">
          <cell r="AC7865">
            <v>36.77429199</v>
          </cell>
          <cell r="AD7865">
            <v>35.1427002</v>
          </cell>
        </row>
        <row r="7866">
          <cell r="L7866" t="str">
            <v>حماة</v>
          </cell>
          <cell r="M7866" t="str">
            <v>C2987</v>
          </cell>
        </row>
        <row r="7866">
          <cell r="AC7866">
            <v>36.7467041</v>
          </cell>
          <cell r="AD7866">
            <v>35.1428833</v>
          </cell>
        </row>
        <row r="7867">
          <cell r="L7867" t="str">
            <v>حماة</v>
          </cell>
          <cell r="M7867" t="str">
            <v>C2987</v>
          </cell>
        </row>
        <row r="7867">
          <cell r="AC7867">
            <v>36.72570801</v>
          </cell>
          <cell r="AD7867">
            <v>35.14727783</v>
          </cell>
        </row>
        <row r="7868">
          <cell r="L7868" t="str">
            <v>حماة</v>
          </cell>
          <cell r="M7868" t="str">
            <v>C2987</v>
          </cell>
        </row>
        <row r="7868">
          <cell r="AC7868">
            <v>36.74951172</v>
          </cell>
          <cell r="AD7868">
            <v>35.14788818</v>
          </cell>
        </row>
        <row r="7869">
          <cell r="L7869" t="str">
            <v>حماة</v>
          </cell>
          <cell r="M7869" t="str">
            <v>C2987</v>
          </cell>
        </row>
        <row r="7869">
          <cell r="AC7869">
            <v>36.76391602</v>
          </cell>
          <cell r="AD7869">
            <v>35.14868164</v>
          </cell>
        </row>
        <row r="7870">
          <cell r="L7870" t="str">
            <v>حماة</v>
          </cell>
          <cell r="M7870" t="str">
            <v>C2987</v>
          </cell>
        </row>
        <row r="7870">
          <cell r="AC7870">
            <v>36.78649902</v>
          </cell>
          <cell r="AD7870">
            <v>35.15447998</v>
          </cell>
        </row>
        <row r="7871">
          <cell r="L7871" t="str">
            <v>حماة</v>
          </cell>
          <cell r="M7871" t="str">
            <v>C2987</v>
          </cell>
        </row>
        <row r="7871">
          <cell r="AC7871">
            <v>36.76507568</v>
          </cell>
          <cell r="AD7871">
            <v>35.15692139</v>
          </cell>
        </row>
        <row r="7872">
          <cell r="L7872" t="str">
            <v>حماة</v>
          </cell>
          <cell r="M7872" t="str">
            <v>C2987</v>
          </cell>
        </row>
        <row r="7872">
          <cell r="AC7872">
            <v>36.7520752</v>
          </cell>
          <cell r="AD7872">
            <v>35.1572876</v>
          </cell>
        </row>
        <row r="7873">
          <cell r="L7873" t="str">
            <v>حماة</v>
          </cell>
          <cell r="M7873" t="str">
            <v>C2987</v>
          </cell>
        </row>
        <row r="7873">
          <cell r="AC7873">
            <v>36.73413086</v>
          </cell>
          <cell r="AD7873">
            <v>35.16308594</v>
          </cell>
        </row>
        <row r="7874">
          <cell r="L7874" t="str">
            <v>اللاذقية</v>
          </cell>
          <cell r="M7874" t="str">
            <v>C3480</v>
          </cell>
        </row>
        <row r="7874">
          <cell r="AC7874">
            <v>35.77191162</v>
          </cell>
          <cell r="AD7874">
            <v>35.50787354</v>
          </cell>
        </row>
        <row r="7875">
          <cell r="L7875" t="str">
            <v>اللاذقية</v>
          </cell>
          <cell r="M7875" t="str">
            <v>C3480</v>
          </cell>
        </row>
        <row r="7875">
          <cell r="AC7875">
            <v>35.78369141</v>
          </cell>
          <cell r="AD7875">
            <v>35.50830078</v>
          </cell>
        </row>
        <row r="7876">
          <cell r="L7876" t="str">
            <v>اللاذقية</v>
          </cell>
          <cell r="M7876" t="str">
            <v>C3480</v>
          </cell>
        </row>
        <row r="7876">
          <cell r="AC7876">
            <v>35.80950928</v>
          </cell>
          <cell r="AD7876">
            <v>35.51208496</v>
          </cell>
        </row>
        <row r="7877">
          <cell r="L7877" t="str">
            <v>اللاذقية</v>
          </cell>
          <cell r="M7877" t="str">
            <v>C3480</v>
          </cell>
        </row>
        <row r="7877">
          <cell r="AC7877">
            <v>35.78668213</v>
          </cell>
          <cell r="AD7877">
            <v>35.52111816</v>
          </cell>
        </row>
        <row r="7878">
          <cell r="L7878" t="str">
            <v>اللاذقية</v>
          </cell>
          <cell r="M7878" t="str">
            <v>C3480</v>
          </cell>
        </row>
        <row r="7878">
          <cell r="AC7878">
            <v>35.80511475</v>
          </cell>
          <cell r="AD7878">
            <v>35.52130127</v>
          </cell>
        </row>
        <row r="7879">
          <cell r="L7879" t="str">
            <v>اللاذقية</v>
          </cell>
          <cell r="M7879" t="str">
            <v>C3480</v>
          </cell>
        </row>
        <row r="7879">
          <cell r="AC7879">
            <v>35.78167725</v>
          </cell>
          <cell r="AD7879">
            <v>35.52209473</v>
          </cell>
        </row>
        <row r="7880">
          <cell r="L7880" t="str">
            <v>اللاذقية</v>
          </cell>
          <cell r="M7880" t="str">
            <v>C3480</v>
          </cell>
        </row>
        <row r="7880">
          <cell r="AC7880">
            <v>35.77331543</v>
          </cell>
          <cell r="AD7880">
            <v>35.52410889</v>
          </cell>
        </row>
        <row r="7881">
          <cell r="L7881" t="str">
            <v>اللاذقية</v>
          </cell>
          <cell r="M7881" t="str">
            <v>C3480</v>
          </cell>
        </row>
        <row r="7881">
          <cell r="AC7881">
            <v>35.79748535</v>
          </cell>
          <cell r="AD7881">
            <v>35.52850342</v>
          </cell>
        </row>
        <row r="7882">
          <cell r="L7882" t="str">
            <v>اللاذقية</v>
          </cell>
          <cell r="M7882" t="str">
            <v>C3480</v>
          </cell>
        </row>
        <row r="7882">
          <cell r="AC7882">
            <v>35.77929688</v>
          </cell>
          <cell r="AD7882">
            <v>35.53369141</v>
          </cell>
        </row>
        <row r="7883">
          <cell r="L7883" t="str">
            <v>اللاذقية</v>
          </cell>
          <cell r="M7883" t="str">
            <v>C3480</v>
          </cell>
        </row>
        <row r="7883">
          <cell r="AC7883">
            <v>35.7966919</v>
          </cell>
          <cell r="AD7883">
            <v>35.534729</v>
          </cell>
        </row>
        <row r="7884">
          <cell r="L7884" t="str">
            <v>اللاذقية</v>
          </cell>
          <cell r="M7884" t="str">
            <v>C3480</v>
          </cell>
        </row>
        <row r="7884">
          <cell r="AC7884">
            <v>35.81311035</v>
          </cell>
          <cell r="AD7884">
            <v>35.53649902</v>
          </cell>
        </row>
        <row r="7885">
          <cell r="L7885" t="str">
            <v>اللاذقية</v>
          </cell>
          <cell r="M7885" t="str">
            <v>C3480</v>
          </cell>
        </row>
        <row r="7885">
          <cell r="AC7885">
            <v>35.78912354</v>
          </cell>
          <cell r="AD7885">
            <v>35.53747559</v>
          </cell>
        </row>
        <row r="7886">
          <cell r="L7886" t="str">
            <v>اللاذقية</v>
          </cell>
          <cell r="M7886" t="str">
            <v>C3480</v>
          </cell>
        </row>
        <row r="7886">
          <cell r="AC7886">
            <v>35.82910156</v>
          </cell>
          <cell r="AD7886">
            <v>35.54168701</v>
          </cell>
        </row>
        <row r="7887">
          <cell r="L7887" t="str">
            <v>اللاذقية</v>
          </cell>
          <cell r="M7887" t="str">
            <v>C3480</v>
          </cell>
        </row>
        <row r="7887">
          <cell r="AC7887">
            <v>35.80487061</v>
          </cell>
          <cell r="AD7887">
            <v>35.55212402</v>
          </cell>
        </row>
        <row r="7888">
          <cell r="L7888" t="str">
            <v>اللاذقية</v>
          </cell>
          <cell r="M7888" t="str">
            <v>C3480</v>
          </cell>
        </row>
        <row r="7888">
          <cell r="AC7888">
            <v>35.79071045</v>
          </cell>
          <cell r="AD7888">
            <v>35.55310059</v>
          </cell>
        </row>
        <row r="7889">
          <cell r="L7889" t="str">
            <v>اللاذقية</v>
          </cell>
          <cell r="M7889" t="str">
            <v>C3480</v>
          </cell>
        </row>
        <row r="7889">
          <cell r="AC7889">
            <v>35.82373047</v>
          </cell>
          <cell r="AD7889">
            <v>35.55749512</v>
          </cell>
        </row>
        <row r="7890">
          <cell r="L7890" t="str">
            <v>اللاذقية</v>
          </cell>
          <cell r="M7890" t="str">
            <v>C3480</v>
          </cell>
        </row>
        <row r="7890">
          <cell r="AC7890">
            <v>35.75512695</v>
          </cell>
          <cell r="AD7890">
            <v>35.56872559</v>
          </cell>
        </row>
        <row r="7891">
          <cell r="L7891" t="str">
            <v>إدلب</v>
          </cell>
          <cell r="M7891" t="str">
            <v>C3871</v>
          </cell>
        </row>
        <row r="7891">
          <cell r="AC7891">
            <v>36.63189697</v>
          </cell>
          <cell r="AD7891">
            <v>35.92230225</v>
          </cell>
        </row>
        <row r="7892">
          <cell r="L7892" t="str">
            <v>إدلب</v>
          </cell>
          <cell r="M7892" t="str">
            <v>C3871</v>
          </cell>
        </row>
        <row r="7892">
          <cell r="AC7892">
            <v>36.6494751</v>
          </cell>
          <cell r="AD7892">
            <v>35.92767334</v>
          </cell>
        </row>
        <row r="7893">
          <cell r="L7893" t="str">
            <v>إدلب</v>
          </cell>
          <cell r="M7893" t="str">
            <v>C3871</v>
          </cell>
        </row>
        <row r="7893">
          <cell r="AC7893">
            <v>36.62347412</v>
          </cell>
          <cell r="AD7893">
            <v>35.92828369</v>
          </cell>
        </row>
        <row r="7894">
          <cell r="L7894" t="str">
            <v>إدلب</v>
          </cell>
          <cell r="M7894" t="str">
            <v>C3871</v>
          </cell>
        </row>
        <row r="7894">
          <cell r="AC7894">
            <v>36.63568115</v>
          </cell>
          <cell r="AD7894">
            <v>35.93212891</v>
          </cell>
        </row>
        <row r="7895">
          <cell r="L7895" t="str">
            <v>إدلب</v>
          </cell>
          <cell r="M7895" t="str">
            <v>C3871</v>
          </cell>
        </row>
        <row r="7895">
          <cell r="AC7895">
            <v>36.63287354</v>
          </cell>
          <cell r="AD7895">
            <v>35.93768311</v>
          </cell>
        </row>
        <row r="7896">
          <cell r="L7896" t="str">
            <v>الحسكة</v>
          </cell>
          <cell r="M7896" t="str">
            <v>C4360</v>
          </cell>
        </row>
        <row r="7896">
          <cell r="AC7896">
            <v>40.76049805</v>
          </cell>
          <cell r="AD7896">
            <v>36.47448731</v>
          </cell>
        </row>
        <row r="7897">
          <cell r="L7897" t="str">
            <v>الحسكة</v>
          </cell>
          <cell r="M7897" t="str">
            <v>C4360</v>
          </cell>
        </row>
        <row r="7897">
          <cell r="AC7897">
            <v>40.74987793</v>
          </cell>
          <cell r="AD7897">
            <v>36.47668457</v>
          </cell>
        </row>
        <row r="7898">
          <cell r="L7898" t="str">
            <v>الحسكة</v>
          </cell>
          <cell r="M7898" t="str">
            <v>C4360</v>
          </cell>
        </row>
        <row r="7898">
          <cell r="AC7898">
            <v>40.73632813</v>
          </cell>
          <cell r="AD7898">
            <v>36.48309326</v>
          </cell>
        </row>
        <row r="7899">
          <cell r="L7899" t="str">
            <v>الحسكة</v>
          </cell>
          <cell r="M7899" t="str">
            <v>C4360</v>
          </cell>
        </row>
        <row r="7899">
          <cell r="AC7899">
            <v>40.7598877</v>
          </cell>
          <cell r="AD7899">
            <v>36.48687744</v>
          </cell>
        </row>
        <row r="7900">
          <cell r="L7900" t="str">
            <v>الحسكة</v>
          </cell>
          <cell r="M7900" t="str">
            <v>C4360</v>
          </cell>
        </row>
        <row r="7900">
          <cell r="AC7900">
            <v>40.72009277</v>
          </cell>
          <cell r="AD7900">
            <v>36.48828125</v>
          </cell>
        </row>
        <row r="7901">
          <cell r="L7901" t="str">
            <v>الحسكة</v>
          </cell>
          <cell r="M7901" t="str">
            <v>C4360</v>
          </cell>
        </row>
        <row r="7901">
          <cell r="AC7901">
            <v>40.7387085</v>
          </cell>
          <cell r="AD7901">
            <v>36.48852539</v>
          </cell>
        </row>
        <row r="7902">
          <cell r="L7902" t="str">
            <v>الحسكة</v>
          </cell>
          <cell r="M7902" t="str">
            <v>C4360</v>
          </cell>
        </row>
        <row r="7902">
          <cell r="AC7902">
            <v>40.74908447</v>
          </cell>
          <cell r="AD7902">
            <v>36.4887085</v>
          </cell>
        </row>
        <row r="7903">
          <cell r="L7903" t="str">
            <v>الحسكة</v>
          </cell>
          <cell r="M7903" t="str">
            <v>C4360</v>
          </cell>
        </row>
        <row r="7903">
          <cell r="AC7903">
            <v>40.78027344</v>
          </cell>
          <cell r="AD7903">
            <v>36.4899292</v>
          </cell>
        </row>
        <row r="7904">
          <cell r="L7904" t="str">
            <v>الحسكة</v>
          </cell>
          <cell r="M7904" t="str">
            <v>C4360</v>
          </cell>
        </row>
        <row r="7904">
          <cell r="AC7904">
            <v>40.76068115</v>
          </cell>
          <cell r="AD7904">
            <v>36.49188232</v>
          </cell>
        </row>
        <row r="7905">
          <cell r="L7905" t="str">
            <v>الحسكة</v>
          </cell>
          <cell r="M7905" t="str">
            <v>C4360</v>
          </cell>
        </row>
        <row r="7905">
          <cell r="AC7905">
            <v>40.73431397</v>
          </cell>
          <cell r="AD7905">
            <v>36.49212647</v>
          </cell>
        </row>
        <row r="7906">
          <cell r="L7906" t="str">
            <v>الحسكة</v>
          </cell>
          <cell r="M7906" t="str">
            <v>C4360</v>
          </cell>
        </row>
        <row r="7906">
          <cell r="AC7906">
            <v>40.75372315</v>
          </cell>
          <cell r="AD7906">
            <v>36.49267578</v>
          </cell>
        </row>
        <row r="7907">
          <cell r="L7907" t="str">
            <v>الحسكة</v>
          </cell>
          <cell r="M7907" t="str">
            <v>C4360</v>
          </cell>
        </row>
        <row r="7907">
          <cell r="AC7907">
            <v>40.71990967</v>
          </cell>
          <cell r="AD7907">
            <v>36.49450684</v>
          </cell>
        </row>
        <row r="7908">
          <cell r="L7908" t="str">
            <v>الحسكة</v>
          </cell>
          <cell r="M7908" t="str">
            <v>C4360</v>
          </cell>
        </row>
        <row r="7908">
          <cell r="AC7908">
            <v>40.73907471</v>
          </cell>
          <cell r="AD7908">
            <v>36.49707031</v>
          </cell>
        </row>
        <row r="7909">
          <cell r="L7909" t="str">
            <v>الحسكة</v>
          </cell>
          <cell r="M7909" t="str">
            <v>C4360</v>
          </cell>
        </row>
        <row r="7909">
          <cell r="AC7909">
            <v>40.75408936</v>
          </cell>
          <cell r="AD7909">
            <v>36.5020752</v>
          </cell>
        </row>
        <row r="7910">
          <cell r="L7910" t="str">
            <v>الحسكة</v>
          </cell>
          <cell r="M7910" t="str">
            <v>C4360</v>
          </cell>
        </row>
        <row r="7910">
          <cell r="AC7910">
            <v>40.74871826</v>
          </cell>
          <cell r="AD7910">
            <v>36.503479</v>
          </cell>
        </row>
        <row r="7911">
          <cell r="L7911" t="str">
            <v>الحسكة</v>
          </cell>
          <cell r="M7911" t="str">
            <v>C4360</v>
          </cell>
        </row>
        <row r="7911">
          <cell r="AC7911">
            <v>40.74230957</v>
          </cell>
          <cell r="AD7911">
            <v>36.5045166</v>
          </cell>
        </row>
        <row r="7912">
          <cell r="L7912" t="str">
            <v>الحسكة</v>
          </cell>
          <cell r="M7912" t="str">
            <v>C4360</v>
          </cell>
        </row>
        <row r="7912">
          <cell r="AC7912">
            <v>40.77148438</v>
          </cell>
          <cell r="AD7912">
            <v>36.5045166</v>
          </cell>
        </row>
        <row r="7913">
          <cell r="L7913" t="str">
            <v>الحسكة</v>
          </cell>
          <cell r="M7913" t="str">
            <v>C4360</v>
          </cell>
        </row>
        <row r="7913">
          <cell r="AC7913">
            <v>40.76031494</v>
          </cell>
          <cell r="AD7913">
            <v>36.50628662</v>
          </cell>
        </row>
        <row r="7914">
          <cell r="L7914" t="str">
            <v>الحسكة</v>
          </cell>
          <cell r="M7914" t="str">
            <v>C4360</v>
          </cell>
        </row>
        <row r="7914">
          <cell r="AC7914">
            <v>40.73687744</v>
          </cell>
          <cell r="AD7914">
            <v>36.50689697</v>
          </cell>
        </row>
        <row r="7915">
          <cell r="L7915" t="str">
            <v>الحسكة</v>
          </cell>
          <cell r="M7915" t="str">
            <v>C4360</v>
          </cell>
        </row>
        <row r="7915">
          <cell r="AC7915">
            <v>40.77008057</v>
          </cell>
          <cell r="AD7915">
            <v>36.5100708</v>
          </cell>
        </row>
        <row r="7916">
          <cell r="L7916" t="str">
            <v>الحسكة</v>
          </cell>
          <cell r="M7916" t="str">
            <v>C4360</v>
          </cell>
        </row>
        <row r="7916">
          <cell r="AC7916">
            <v>40.7243042</v>
          </cell>
          <cell r="AD7916">
            <v>36.51068115</v>
          </cell>
        </row>
        <row r="7917">
          <cell r="L7917" t="str">
            <v>الحسكة</v>
          </cell>
          <cell r="M7917" t="str">
            <v>C4360</v>
          </cell>
        </row>
        <row r="7917">
          <cell r="AC7917">
            <v>40.75128174</v>
          </cell>
          <cell r="AD7917">
            <v>36.51171875</v>
          </cell>
        </row>
        <row r="7918">
          <cell r="L7918" t="str">
            <v>الحسكة</v>
          </cell>
          <cell r="M7918" t="str">
            <v>C4360</v>
          </cell>
        </row>
        <row r="7918">
          <cell r="AC7918">
            <v>40.73291016</v>
          </cell>
          <cell r="AD7918">
            <v>36.5178833</v>
          </cell>
        </row>
        <row r="7919">
          <cell r="L7919" t="str">
            <v>الحسكة</v>
          </cell>
          <cell r="M7919" t="str">
            <v>C4360</v>
          </cell>
        </row>
        <row r="7919">
          <cell r="AC7919">
            <v>40.7520752</v>
          </cell>
          <cell r="AD7919">
            <v>36.51947022</v>
          </cell>
        </row>
        <row r="7920">
          <cell r="L7920" t="str">
            <v>الحسكة</v>
          </cell>
          <cell r="M7920" t="str">
            <v>C4360</v>
          </cell>
        </row>
        <row r="7920">
          <cell r="AC7920">
            <v>40.74011231</v>
          </cell>
          <cell r="AD7920">
            <v>36.51989746</v>
          </cell>
        </row>
        <row r="7921">
          <cell r="L7921" t="str">
            <v>الحسكة</v>
          </cell>
          <cell r="M7921" t="str">
            <v>C4360</v>
          </cell>
        </row>
        <row r="7921">
          <cell r="AC7921">
            <v>40.72631836</v>
          </cell>
          <cell r="AD7921">
            <v>36.52050781</v>
          </cell>
        </row>
        <row r="7922">
          <cell r="L7922" t="str">
            <v>الحسكة</v>
          </cell>
          <cell r="M7922" t="str">
            <v>C4360</v>
          </cell>
        </row>
        <row r="7922">
          <cell r="AC7922">
            <v>40.76629639</v>
          </cell>
          <cell r="AD7922">
            <v>36.52050781</v>
          </cell>
        </row>
        <row r="7923">
          <cell r="L7923" t="str">
            <v>الحسكة</v>
          </cell>
          <cell r="M7923" t="str">
            <v>C4360</v>
          </cell>
        </row>
        <row r="7923">
          <cell r="AC7923">
            <v>40.73028565</v>
          </cell>
          <cell r="AD7923">
            <v>36.52368164</v>
          </cell>
        </row>
        <row r="7924">
          <cell r="L7924" t="str">
            <v>الحسكة</v>
          </cell>
          <cell r="M7924" t="str">
            <v>C4360</v>
          </cell>
        </row>
        <row r="7924">
          <cell r="AC7924">
            <v>40.73071289</v>
          </cell>
          <cell r="AD7924">
            <v>36.52868652</v>
          </cell>
        </row>
        <row r="7925">
          <cell r="L7925" t="str">
            <v>الحسكة</v>
          </cell>
          <cell r="M7925" t="str">
            <v>C4360</v>
          </cell>
        </row>
        <row r="7925">
          <cell r="AC7925">
            <v>40.75567627</v>
          </cell>
          <cell r="AD7925">
            <v>36.52868652</v>
          </cell>
        </row>
        <row r="7926">
          <cell r="L7926" t="str">
            <v>الحسكة</v>
          </cell>
          <cell r="M7926" t="str">
            <v>C4360</v>
          </cell>
        </row>
        <row r="7926">
          <cell r="AC7926">
            <v>40.72607422</v>
          </cell>
          <cell r="AD7926">
            <v>36.53668213</v>
          </cell>
        </row>
        <row r="7927">
          <cell r="L7927" t="str">
            <v>دير الزور</v>
          </cell>
          <cell r="M7927" t="str">
            <v>C5086</v>
          </cell>
        </row>
        <row r="7927">
          <cell r="AC7927">
            <v>40.16369629</v>
          </cell>
          <cell r="AD7927">
            <v>35.30871582</v>
          </cell>
        </row>
        <row r="7928">
          <cell r="L7928" t="str">
            <v>دير الزور</v>
          </cell>
          <cell r="M7928" t="str">
            <v>C5086</v>
          </cell>
        </row>
        <row r="7928">
          <cell r="AC7928">
            <v>40.14910889</v>
          </cell>
          <cell r="AD7928">
            <v>35.31951904</v>
          </cell>
        </row>
        <row r="7929">
          <cell r="L7929" t="str">
            <v>دير الزور</v>
          </cell>
          <cell r="M7929" t="str">
            <v>C5086</v>
          </cell>
        </row>
        <row r="7929">
          <cell r="AC7929">
            <v>40.16107178</v>
          </cell>
          <cell r="AD7929">
            <v>35.32147217</v>
          </cell>
        </row>
        <row r="7930">
          <cell r="L7930" t="str">
            <v>دير الزور</v>
          </cell>
          <cell r="M7930" t="str">
            <v>C5086</v>
          </cell>
        </row>
        <row r="7930">
          <cell r="AC7930">
            <v>40.1519165</v>
          </cell>
          <cell r="AD7930">
            <v>35.32373047</v>
          </cell>
        </row>
        <row r="7931">
          <cell r="L7931" t="str">
            <v>دير الزور</v>
          </cell>
          <cell r="M7931" t="str">
            <v>C5086</v>
          </cell>
        </row>
        <row r="7931">
          <cell r="AC7931">
            <v>40.14550781</v>
          </cell>
          <cell r="AD7931">
            <v>35.32910156</v>
          </cell>
        </row>
        <row r="7932">
          <cell r="L7932" t="str">
            <v>دير الزور</v>
          </cell>
          <cell r="M7932" t="str">
            <v>C5086</v>
          </cell>
        </row>
        <row r="7932">
          <cell r="AC7932">
            <v>40.13189697</v>
          </cell>
          <cell r="AD7932">
            <v>35.32971191</v>
          </cell>
        </row>
        <row r="7933">
          <cell r="L7933" t="str">
            <v>دير الزور</v>
          </cell>
          <cell r="M7933" t="str">
            <v>C5086</v>
          </cell>
        </row>
        <row r="7933">
          <cell r="AC7933">
            <v>40.15368652</v>
          </cell>
          <cell r="AD7933">
            <v>35.33227539</v>
          </cell>
        </row>
        <row r="7934">
          <cell r="L7934" t="str">
            <v>دير الزور</v>
          </cell>
          <cell r="M7934" t="str">
            <v>C5086</v>
          </cell>
        </row>
        <row r="7934">
          <cell r="AC7934">
            <v>40.14031982</v>
          </cell>
          <cell r="AD7934">
            <v>35.33251953</v>
          </cell>
        </row>
        <row r="7935">
          <cell r="L7935" t="str">
            <v>دير الزور</v>
          </cell>
          <cell r="M7935" t="str">
            <v>C5086</v>
          </cell>
        </row>
        <row r="7935">
          <cell r="AC7935">
            <v>40.13568115</v>
          </cell>
          <cell r="AD7935">
            <v>35.33312988</v>
          </cell>
        </row>
        <row r="7936">
          <cell r="L7936" t="str">
            <v>دير الزور</v>
          </cell>
          <cell r="M7936" t="str">
            <v>C5086</v>
          </cell>
        </row>
        <row r="7936">
          <cell r="AC7936">
            <v>40.14770508</v>
          </cell>
          <cell r="AD7936">
            <v>35.3336792</v>
          </cell>
        </row>
        <row r="7937">
          <cell r="L7937" t="str">
            <v>دير الزور</v>
          </cell>
          <cell r="M7937" t="str">
            <v>C5086</v>
          </cell>
        </row>
        <row r="7937">
          <cell r="AC7937">
            <v>40.12567139</v>
          </cell>
          <cell r="AD7937">
            <v>35.33691406</v>
          </cell>
        </row>
        <row r="7938">
          <cell r="L7938" t="str">
            <v>دير الزور</v>
          </cell>
          <cell r="M7938" t="str">
            <v>C5086</v>
          </cell>
        </row>
        <row r="7938">
          <cell r="AC7938">
            <v>40.13592529</v>
          </cell>
          <cell r="AD7938">
            <v>35.33728027</v>
          </cell>
        </row>
        <row r="7939">
          <cell r="L7939" t="str">
            <v>دير الزور</v>
          </cell>
          <cell r="M7939" t="str">
            <v>C5086</v>
          </cell>
        </row>
        <row r="7939">
          <cell r="AC7939">
            <v>40.1875</v>
          </cell>
          <cell r="AD7939">
            <v>35.34228516</v>
          </cell>
        </row>
        <row r="7940">
          <cell r="L7940" t="str">
            <v>دير الزور</v>
          </cell>
          <cell r="M7940" t="str">
            <v>C5086</v>
          </cell>
        </row>
        <row r="7940">
          <cell r="AC7940">
            <v>40.13568115</v>
          </cell>
          <cell r="AD7940">
            <v>35.34289551</v>
          </cell>
        </row>
        <row r="7941">
          <cell r="L7941" t="str">
            <v>دير الزور</v>
          </cell>
          <cell r="M7941" t="str">
            <v>C5086</v>
          </cell>
        </row>
        <row r="7941">
          <cell r="AC7941">
            <v>40.14068604</v>
          </cell>
          <cell r="AD7941">
            <v>35.34527588</v>
          </cell>
        </row>
        <row r="7942">
          <cell r="L7942" t="str">
            <v>دير الزور</v>
          </cell>
          <cell r="M7942" t="str">
            <v>C5086</v>
          </cell>
        </row>
        <row r="7942">
          <cell r="AC7942">
            <v>40.11187744</v>
          </cell>
          <cell r="AD7942">
            <v>35.34527588</v>
          </cell>
        </row>
        <row r="7943">
          <cell r="L7943" t="str">
            <v>دير الزور</v>
          </cell>
          <cell r="M7943" t="str">
            <v>C5086</v>
          </cell>
        </row>
        <row r="7943">
          <cell r="AC7943">
            <v>40.12030029</v>
          </cell>
          <cell r="AD7943">
            <v>35.34588623</v>
          </cell>
        </row>
        <row r="7944">
          <cell r="L7944" t="str">
            <v>دير الزور</v>
          </cell>
          <cell r="M7944" t="str">
            <v>C5086</v>
          </cell>
        </row>
        <row r="7944">
          <cell r="AC7944">
            <v>40.16491699</v>
          </cell>
          <cell r="AD7944">
            <v>35.35913086</v>
          </cell>
        </row>
        <row r="7945">
          <cell r="L7945" t="str">
            <v>دير الزور</v>
          </cell>
          <cell r="M7945" t="str">
            <v>C5086</v>
          </cell>
        </row>
        <row r="7945">
          <cell r="AC7945">
            <v>40.09112549</v>
          </cell>
          <cell r="AD7945">
            <v>35.37969971</v>
          </cell>
        </row>
        <row r="7946">
          <cell r="L7946" t="str">
            <v>طرطوس</v>
          </cell>
          <cell r="M7946" t="str">
            <v>C5221</v>
          </cell>
        </row>
        <row r="7946">
          <cell r="AC7946">
            <v>35.90551758</v>
          </cell>
          <cell r="AD7946">
            <v>34.85968018</v>
          </cell>
        </row>
        <row r="7947">
          <cell r="L7947" t="str">
            <v>طرطوس</v>
          </cell>
          <cell r="M7947" t="str">
            <v>C5221</v>
          </cell>
        </row>
        <row r="7947">
          <cell r="AC7947">
            <v>35.88989258</v>
          </cell>
          <cell r="AD7947">
            <v>34.87390137</v>
          </cell>
        </row>
        <row r="7948">
          <cell r="L7948" t="str">
            <v>طرطوس</v>
          </cell>
          <cell r="M7948" t="str">
            <v>C5221</v>
          </cell>
        </row>
        <row r="7948">
          <cell r="AC7948">
            <v>35.88409424</v>
          </cell>
          <cell r="AD7948">
            <v>34.88128662</v>
          </cell>
        </row>
        <row r="7949">
          <cell r="L7949" t="str">
            <v>طرطوس</v>
          </cell>
          <cell r="M7949" t="str">
            <v>C5221</v>
          </cell>
        </row>
        <row r="7949">
          <cell r="AC7949">
            <v>35.90112305</v>
          </cell>
          <cell r="AD7949">
            <v>34.8850708</v>
          </cell>
        </row>
        <row r="7950">
          <cell r="L7950" t="str">
            <v>طرطوس</v>
          </cell>
          <cell r="M7950" t="str">
            <v>C5221</v>
          </cell>
        </row>
        <row r="7950">
          <cell r="AC7950">
            <v>35.88647461</v>
          </cell>
          <cell r="AD7950">
            <v>34.88787842</v>
          </cell>
        </row>
        <row r="7951">
          <cell r="L7951" t="str">
            <v>طرطوس</v>
          </cell>
          <cell r="M7951" t="str">
            <v>C5221</v>
          </cell>
        </row>
        <row r="7951">
          <cell r="AC7951">
            <v>35.87969971</v>
          </cell>
          <cell r="AD7951">
            <v>34.88989258</v>
          </cell>
        </row>
        <row r="7952">
          <cell r="L7952" t="str">
            <v>طرطوس</v>
          </cell>
          <cell r="M7952" t="str">
            <v>C5221</v>
          </cell>
        </row>
        <row r="7952">
          <cell r="AC7952">
            <v>35.87768555</v>
          </cell>
          <cell r="AD7952">
            <v>34.89910889</v>
          </cell>
        </row>
        <row r="7953">
          <cell r="L7953" t="str">
            <v>طرطوس</v>
          </cell>
          <cell r="M7953" t="str">
            <v>C5221</v>
          </cell>
        </row>
        <row r="7953">
          <cell r="AC7953">
            <v>35.88311768</v>
          </cell>
          <cell r="AD7953">
            <v>34.89990234</v>
          </cell>
        </row>
        <row r="7954">
          <cell r="L7954" t="str">
            <v>طرطوس</v>
          </cell>
          <cell r="M7954" t="str">
            <v>C5221</v>
          </cell>
        </row>
        <row r="7954">
          <cell r="AC7954">
            <v>35.89447022</v>
          </cell>
          <cell r="AD7954">
            <v>34.90270996</v>
          </cell>
        </row>
        <row r="7955">
          <cell r="L7955" t="str">
            <v>الرقة</v>
          </cell>
          <cell r="M7955" t="str">
            <v>C5710</v>
          </cell>
        </row>
        <row r="7955">
          <cell r="AC7955">
            <v>38.98150635</v>
          </cell>
          <cell r="AD7955">
            <v>35.9387207</v>
          </cell>
        </row>
        <row r="7956">
          <cell r="L7956" t="str">
            <v>الرقة</v>
          </cell>
          <cell r="M7956" t="str">
            <v>C5710</v>
          </cell>
        </row>
        <row r="7956">
          <cell r="AC7956">
            <v>39.00128174</v>
          </cell>
          <cell r="AD7956">
            <v>35.93927002</v>
          </cell>
        </row>
        <row r="7957">
          <cell r="L7957" t="str">
            <v>الرقة</v>
          </cell>
          <cell r="M7957" t="str">
            <v>C5710</v>
          </cell>
        </row>
        <row r="7957">
          <cell r="AC7957">
            <v>39.01971436</v>
          </cell>
          <cell r="AD7957">
            <v>35.94091797</v>
          </cell>
        </row>
        <row r="7958">
          <cell r="L7958" t="str">
            <v>الرقة</v>
          </cell>
          <cell r="M7958" t="str">
            <v>C5710</v>
          </cell>
        </row>
        <row r="7958">
          <cell r="AC7958">
            <v>39.04992676</v>
          </cell>
          <cell r="AD7958">
            <v>35.94372559</v>
          </cell>
        </row>
        <row r="7959">
          <cell r="L7959" t="str">
            <v>الرقة</v>
          </cell>
          <cell r="M7959" t="str">
            <v>C5710</v>
          </cell>
        </row>
        <row r="7959">
          <cell r="AC7959">
            <v>39.03411865</v>
          </cell>
          <cell r="AD7959">
            <v>35.94488525</v>
          </cell>
        </row>
        <row r="7960">
          <cell r="L7960" t="str">
            <v>الرقة</v>
          </cell>
          <cell r="M7960" t="str">
            <v>C5710</v>
          </cell>
        </row>
        <row r="7960">
          <cell r="AC7960">
            <v>39.02368164</v>
          </cell>
          <cell r="AD7960">
            <v>35.94628906</v>
          </cell>
        </row>
        <row r="7961">
          <cell r="L7961" t="str">
            <v>الرقة</v>
          </cell>
          <cell r="M7961" t="str">
            <v>C5710</v>
          </cell>
        </row>
        <row r="7961">
          <cell r="AC7961">
            <v>39.01672363</v>
          </cell>
          <cell r="AD7961">
            <v>35.94732666</v>
          </cell>
        </row>
        <row r="7962">
          <cell r="L7962" t="str">
            <v>الرقة</v>
          </cell>
          <cell r="M7962" t="str">
            <v>C5710</v>
          </cell>
        </row>
        <row r="7962">
          <cell r="AC7962">
            <v>38.99407959</v>
          </cell>
          <cell r="AD7962">
            <v>35.94769287</v>
          </cell>
        </row>
        <row r="7963">
          <cell r="L7963" t="str">
            <v>الرقة</v>
          </cell>
          <cell r="M7963" t="str">
            <v>C5710</v>
          </cell>
        </row>
        <row r="7963">
          <cell r="AC7963">
            <v>38.97747803</v>
          </cell>
          <cell r="AD7963">
            <v>35.95031738</v>
          </cell>
        </row>
        <row r="7964">
          <cell r="L7964" t="str">
            <v>الرقة</v>
          </cell>
          <cell r="M7964" t="str">
            <v>C5710</v>
          </cell>
        </row>
        <row r="7964">
          <cell r="AC7964">
            <v>39.00708008</v>
          </cell>
          <cell r="AD7964">
            <v>35.95111084</v>
          </cell>
        </row>
        <row r="7965">
          <cell r="L7965" t="str">
            <v>الرقة</v>
          </cell>
          <cell r="M7965" t="str">
            <v>C5710</v>
          </cell>
        </row>
        <row r="7965">
          <cell r="AC7965">
            <v>39.02288818</v>
          </cell>
          <cell r="AD7965">
            <v>35.95288086</v>
          </cell>
        </row>
        <row r="7966">
          <cell r="L7966" t="str">
            <v>الرقة</v>
          </cell>
          <cell r="M7966" t="str">
            <v>C5710</v>
          </cell>
        </row>
        <row r="7966">
          <cell r="AC7966">
            <v>39.03747559</v>
          </cell>
          <cell r="AD7966">
            <v>35.95288086</v>
          </cell>
        </row>
        <row r="7967">
          <cell r="L7967" t="str">
            <v>الرقة</v>
          </cell>
          <cell r="M7967" t="str">
            <v>C5710</v>
          </cell>
        </row>
        <row r="7967">
          <cell r="AC7967">
            <v>39.01568604</v>
          </cell>
          <cell r="AD7967">
            <v>35.95367432</v>
          </cell>
        </row>
        <row r="7968">
          <cell r="L7968" t="str">
            <v>الرقة</v>
          </cell>
          <cell r="M7968" t="str">
            <v>C5710</v>
          </cell>
        </row>
        <row r="7968">
          <cell r="AC7968">
            <v>38.9954834</v>
          </cell>
          <cell r="AD7968">
            <v>35.95770264</v>
          </cell>
        </row>
        <row r="7969">
          <cell r="L7969" t="str">
            <v>الرقة</v>
          </cell>
          <cell r="M7969" t="str">
            <v>C5710</v>
          </cell>
        </row>
        <row r="7969">
          <cell r="AC7969">
            <v>39.02069092</v>
          </cell>
          <cell r="AD7969">
            <v>35.95892334</v>
          </cell>
        </row>
        <row r="7970">
          <cell r="L7970" t="str">
            <v>الرقة</v>
          </cell>
          <cell r="M7970" t="str">
            <v>C5710</v>
          </cell>
        </row>
        <row r="7970">
          <cell r="AC7970">
            <v>38.97570801</v>
          </cell>
          <cell r="AD7970">
            <v>35.95947266</v>
          </cell>
        </row>
        <row r="7971">
          <cell r="L7971" t="str">
            <v>الرقة</v>
          </cell>
          <cell r="M7971" t="str">
            <v>C5710</v>
          </cell>
        </row>
        <row r="7971">
          <cell r="AC7971">
            <v>39.0335083</v>
          </cell>
          <cell r="AD7971">
            <v>35.96130371</v>
          </cell>
        </row>
        <row r="7972">
          <cell r="L7972" t="str">
            <v>الرقة</v>
          </cell>
          <cell r="M7972" t="str">
            <v>C5710</v>
          </cell>
        </row>
        <row r="7972">
          <cell r="AC7972">
            <v>38.98547363</v>
          </cell>
          <cell r="AD7972">
            <v>35.96148682</v>
          </cell>
        </row>
        <row r="7973">
          <cell r="L7973" t="str">
            <v>الرقة</v>
          </cell>
          <cell r="M7973" t="str">
            <v>C5710</v>
          </cell>
        </row>
        <row r="7973">
          <cell r="AC7973">
            <v>38.99768066</v>
          </cell>
          <cell r="AD7973">
            <v>35.96173096</v>
          </cell>
        </row>
        <row r="7974">
          <cell r="L7974" t="str">
            <v>الرقة</v>
          </cell>
          <cell r="M7974" t="str">
            <v>C5710</v>
          </cell>
        </row>
        <row r="7974">
          <cell r="AC7974">
            <v>39.00531006</v>
          </cell>
          <cell r="AD7974">
            <v>35.96252441</v>
          </cell>
        </row>
        <row r="7975">
          <cell r="L7975" t="str">
            <v>الرقة</v>
          </cell>
          <cell r="M7975" t="str">
            <v>C5710</v>
          </cell>
        </row>
        <row r="7975">
          <cell r="AC7975">
            <v>39.01647949</v>
          </cell>
          <cell r="AD7975">
            <v>35.96368408</v>
          </cell>
        </row>
        <row r="7976">
          <cell r="L7976" t="str">
            <v>الرقة</v>
          </cell>
          <cell r="M7976" t="str">
            <v>C5710</v>
          </cell>
        </row>
        <row r="7976">
          <cell r="AC7976">
            <v>38.99310303</v>
          </cell>
          <cell r="AD7976">
            <v>35.96807861</v>
          </cell>
        </row>
        <row r="7977">
          <cell r="L7977" t="str">
            <v>الرقة</v>
          </cell>
          <cell r="M7977" t="str">
            <v>C5710</v>
          </cell>
        </row>
        <row r="7977">
          <cell r="AC7977">
            <v>39.01971436</v>
          </cell>
          <cell r="AD7977">
            <v>35.97088623</v>
          </cell>
        </row>
        <row r="7978">
          <cell r="L7978" t="str">
            <v>درعا</v>
          </cell>
          <cell r="M7978" t="str">
            <v>C5993</v>
          </cell>
        </row>
        <row r="7978">
          <cell r="AC7978">
            <v>36.10388184</v>
          </cell>
          <cell r="AD7978">
            <v>32.60229492</v>
          </cell>
        </row>
        <row r="7979">
          <cell r="L7979" t="str">
            <v>درعا</v>
          </cell>
          <cell r="M7979" t="str">
            <v>C5993</v>
          </cell>
        </row>
        <row r="7979">
          <cell r="AC7979">
            <v>36.09289551</v>
          </cell>
          <cell r="AD7979">
            <v>32.60247803</v>
          </cell>
        </row>
        <row r="7980">
          <cell r="L7980" t="str">
            <v>درعا</v>
          </cell>
          <cell r="M7980" t="str">
            <v>C5993</v>
          </cell>
        </row>
        <row r="7980">
          <cell r="AC7980">
            <v>36.09527588</v>
          </cell>
          <cell r="AD7980">
            <v>32.60888672</v>
          </cell>
        </row>
        <row r="7981">
          <cell r="L7981" t="str">
            <v>درعا</v>
          </cell>
          <cell r="M7981" t="str">
            <v>C5993</v>
          </cell>
        </row>
        <row r="7981">
          <cell r="AC7981">
            <v>36.11688232</v>
          </cell>
          <cell r="AD7981">
            <v>32.61010742</v>
          </cell>
        </row>
        <row r="7982">
          <cell r="L7982" t="str">
            <v>درعا</v>
          </cell>
          <cell r="M7982" t="str">
            <v>C5993</v>
          </cell>
        </row>
        <row r="7982">
          <cell r="AC7982">
            <v>36.10552979</v>
          </cell>
          <cell r="AD7982">
            <v>32.61309815</v>
          </cell>
        </row>
        <row r="7983">
          <cell r="L7983" t="str">
            <v>درعا</v>
          </cell>
          <cell r="M7983" t="str">
            <v>C5993</v>
          </cell>
        </row>
        <row r="7983">
          <cell r="AC7983">
            <v>36.09191895</v>
          </cell>
          <cell r="AD7983">
            <v>32.61328125</v>
          </cell>
        </row>
        <row r="7984">
          <cell r="L7984" t="str">
            <v>درعا</v>
          </cell>
          <cell r="M7984" t="str">
            <v>C5993</v>
          </cell>
        </row>
        <row r="7984">
          <cell r="AC7984">
            <v>36.09967041</v>
          </cell>
          <cell r="AD7984">
            <v>32.61547852</v>
          </cell>
        </row>
        <row r="7985">
          <cell r="L7985" t="str">
            <v>درعا</v>
          </cell>
          <cell r="M7985" t="str">
            <v>C5993</v>
          </cell>
        </row>
        <row r="7985">
          <cell r="AC7985">
            <v>36.11108398</v>
          </cell>
          <cell r="AD7985">
            <v>32.61749268</v>
          </cell>
        </row>
        <row r="7986">
          <cell r="L7986" t="str">
            <v>درعا</v>
          </cell>
          <cell r="M7986" t="str">
            <v>C5993</v>
          </cell>
        </row>
        <row r="7986">
          <cell r="AC7986">
            <v>36.11712647</v>
          </cell>
          <cell r="AD7986">
            <v>32.62011719</v>
          </cell>
        </row>
        <row r="7987">
          <cell r="L7987" t="str">
            <v>درعا</v>
          </cell>
          <cell r="M7987" t="str">
            <v>C5993</v>
          </cell>
        </row>
        <row r="7987">
          <cell r="AC7987">
            <v>36.10449219</v>
          </cell>
          <cell r="AD7987">
            <v>32.62188721</v>
          </cell>
        </row>
        <row r="7988">
          <cell r="L7988" t="str">
            <v>درعا</v>
          </cell>
          <cell r="M7988" t="str">
            <v>C5993</v>
          </cell>
        </row>
        <row r="7988">
          <cell r="AC7988">
            <v>36.09088135</v>
          </cell>
          <cell r="AD7988">
            <v>32.62310791</v>
          </cell>
        </row>
        <row r="7989">
          <cell r="L7989" t="str">
            <v>درعا</v>
          </cell>
          <cell r="M7989" t="str">
            <v>C5993</v>
          </cell>
        </row>
        <row r="7989">
          <cell r="AC7989">
            <v>36.11932373</v>
          </cell>
          <cell r="AD7989">
            <v>32.62408447</v>
          </cell>
        </row>
        <row r="7990">
          <cell r="L7990" t="str">
            <v>درعا</v>
          </cell>
          <cell r="M7990" t="str">
            <v>C5993</v>
          </cell>
        </row>
        <row r="7990">
          <cell r="AC7990">
            <v>36.09832764</v>
          </cell>
          <cell r="AD7990">
            <v>32.62512207</v>
          </cell>
        </row>
        <row r="7991">
          <cell r="L7991" t="str">
            <v>درعا</v>
          </cell>
          <cell r="M7991" t="str">
            <v>C5993</v>
          </cell>
        </row>
        <row r="7991">
          <cell r="AC7991">
            <v>36.10949707</v>
          </cell>
          <cell r="AD7991">
            <v>32.62628174</v>
          </cell>
        </row>
        <row r="7992">
          <cell r="L7992" t="str">
            <v>درعا</v>
          </cell>
          <cell r="M7992" t="str">
            <v>C5993</v>
          </cell>
        </row>
        <row r="7992">
          <cell r="AC7992">
            <v>36.09991455</v>
          </cell>
          <cell r="AD7992">
            <v>32.62988281</v>
          </cell>
        </row>
        <row r="7993">
          <cell r="L7993" t="str">
            <v>درعا</v>
          </cell>
          <cell r="M7993" t="str">
            <v>C5993</v>
          </cell>
        </row>
        <row r="7993">
          <cell r="AC7993">
            <v>36.11090088</v>
          </cell>
          <cell r="AD7993">
            <v>32.63287354</v>
          </cell>
        </row>
        <row r="7994">
          <cell r="L7994" t="str">
            <v>درعا</v>
          </cell>
          <cell r="M7994" t="str">
            <v>C5993</v>
          </cell>
        </row>
        <row r="7994">
          <cell r="AC7994">
            <v>36.09332275</v>
          </cell>
          <cell r="AD7994">
            <v>32.63452148</v>
          </cell>
        </row>
        <row r="7995">
          <cell r="L7995" t="str">
            <v>درعا</v>
          </cell>
          <cell r="M7995" t="str">
            <v>C5993</v>
          </cell>
        </row>
        <row r="7995">
          <cell r="AC7995">
            <v>36.11987305</v>
          </cell>
          <cell r="AD7995">
            <v>32.6348877</v>
          </cell>
        </row>
        <row r="7996">
          <cell r="L7996" t="str">
            <v>درعا</v>
          </cell>
          <cell r="M7996" t="str">
            <v>C5993</v>
          </cell>
        </row>
        <row r="7996">
          <cell r="AC7996">
            <v>36.10308838</v>
          </cell>
          <cell r="AD7996">
            <v>32.63549805</v>
          </cell>
        </row>
        <row r="7997">
          <cell r="L7997" t="str">
            <v>درعا</v>
          </cell>
          <cell r="M7997" t="str">
            <v>C5993</v>
          </cell>
        </row>
        <row r="7997">
          <cell r="AC7997">
            <v>36.08270264</v>
          </cell>
          <cell r="AD7997">
            <v>32.63867188</v>
          </cell>
        </row>
        <row r="7998">
          <cell r="L7998" t="str">
            <v>السويداء</v>
          </cell>
          <cell r="M7998" t="str">
            <v>C6147</v>
          </cell>
        </row>
        <row r="7998">
          <cell r="AC7998">
            <v>36.57373047</v>
          </cell>
          <cell r="AD7998">
            <v>32.69110107</v>
          </cell>
        </row>
        <row r="7999">
          <cell r="L7999" t="str">
            <v>السويداء</v>
          </cell>
          <cell r="M7999" t="str">
            <v>C6147</v>
          </cell>
        </row>
        <row r="7999">
          <cell r="AC7999">
            <v>36.56048584</v>
          </cell>
          <cell r="AD7999">
            <v>32.69152832</v>
          </cell>
        </row>
        <row r="8000">
          <cell r="L8000" t="str">
            <v>السويداء</v>
          </cell>
          <cell r="M8000" t="str">
            <v>C6147</v>
          </cell>
        </row>
        <row r="8000">
          <cell r="AC8000">
            <v>36.57470703</v>
          </cell>
          <cell r="AD8000">
            <v>32.69970703</v>
          </cell>
        </row>
        <row r="8001">
          <cell r="L8001" t="str">
            <v>السويداء</v>
          </cell>
          <cell r="M8001" t="str">
            <v>C6147</v>
          </cell>
        </row>
        <row r="8001">
          <cell r="AC8001">
            <v>36.57727051</v>
          </cell>
          <cell r="AD8001">
            <v>32.70629883</v>
          </cell>
        </row>
        <row r="8002">
          <cell r="L8002" t="str">
            <v>السويداء</v>
          </cell>
          <cell r="M8002" t="str">
            <v>C6147</v>
          </cell>
        </row>
        <row r="8002">
          <cell r="AC8002">
            <v>36.55688477</v>
          </cell>
          <cell r="AD8002">
            <v>32.70812988</v>
          </cell>
        </row>
        <row r="8003">
          <cell r="L8003" t="str">
            <v>السويداء</v>
          </cell>
          <cell r="M8003" t="str">
            <v>C6147</v>
          </cell>
        </row>
        <row r="8003">
          <cell r="AC8003">
            <v>36.55529785</v>
          </cell>
          <cell r="AD8003">
            <v>32.7177124</v>
          </cell>
        </row>
        <row r="8004">
          <cell r="L8004" t="str">
            <v>السويداء</v>
          </cell>
          <cell r="M8004" t="str">
            <v>C6147</v>
          </cell>
        </row>
        <row r="8004">
          <cell r="AC8004">
            <v>36.58172607</v>
          </cell>
          <cell r="AD8004">
            <v>32.71807861</v>
          </cell>
        </row>
        <row r="8005">
          <cell r="L8005" t="str">
            <v>السويداء</v>
          </cell>
          <cell r="M8005" t="str">
            <v>C6147</v>
          </cell>
        </row>
        <row r="8005">
          <cell r="AC8005">
            <v>36.57891846</v>
          </cell>
          <cell r="AD8005">
            <v>32.7243042</v>
          </cell>
        </row>
        <row r="8006">
          <cell r="L8006" t="str">
            <v>السويداء</v>
          </cell>
          <cell r="M8006" t="str">
            <v>C6147</v>
          </cell>
        </row>
        <row r="8006">
          <cell r="AC8006">
            <v>36.5612793</v>
          </cell>
          <cell r="AD8006">
            <v>32.72509766</v>
          </cell>
        </row>
        <row r="8007">
          <cell r="L8007" t="str">
            <v>السويداء</v>
          </cell>
          <cell r="M8007" t="str">
            <v>C6147</v>
          </cell>
        </row>
        <row r="8007">
          <cell r="AC8007">
            <v>36.57287598</v>
          </cell>
          <cell r="AD8007">
            <v>32.72528076</v>
          </cell>
        </row>
        <row r="8008">
          <cell r="L8008" t="str">
            <v>عنيق الهوى</v>
          </cell>
          <cell r="M8008" t="str">
            <v>C7667</v>
          </cell>
        </row>
        <row r="8008">
          <cell r="AC8008">
            <v>40.31258512</v>
          </cell>
          <cell r="AD8008">
            <v>36.77900617</v>
          </cell>
        </row>
      </sheetData>
    </sheetDataSet>
  </externalBook>
</externalLink>
</file>

<file path=xl/tables/table1.xml><?xml version="1.0" encoding="utf-8"?>
<table xmlns="http://schemas.openxmlformats.org/spreadsheetml/2006/main" id="1" name="الجدول1" displayName="الجدول1" ref="A1:Q231" totalsRowShown="0">
  <autoFilter xmlns:etc="http://www.wps.cn/officeDocument/2017/etCustomData" ref="A1:Q231" etc:filterBottomFollowUsedRange="0"/>
  <sortState ref="A1:Q231">
    <sortCondition ref="C1:C1123"/>
  </sortState>
  <tableColumns count="17">
    <tableColumn id="1" name="رقم"/>
    <tableColumn id="2" name="التاريخ"/>
    <tableColumn id="3" name="المحافظة"/>
    <tableColumn id="4" name="المنطقة"/>
    <tableColumn id="5" name="القرية– البلدة"/>
    <tableColumn id="6" name="نوع العاصفة"/>
    <tableColumn id="7" name="نوع الخطر"/>
    <tableColumn id="8" name="المكان المستهدف"/>
    <tableColumn id="9" name="عدد تكرار الخطر لنفس القرية أو البلدة"/>
    <tableColumn id="10" name="درجة الخطر"/>
    <tableColumn id="11" name="الأضرار الناتجة عن الخطر"/>
    <tableColumn id="12" name="الأعمال المنفذة"/>
    <tableColumn id="13" name="عدد المتضررين"/>
    <tableColumn id="14" name="تكرار التعرض للخطر مستقبلاً"/>
    <tableColumn id="15" name="Location_PCode">
      <calculatedColumnFormula>_xlfn.XLOOKUP(#REF!,[1]syr_populatedplaces!$L:$L,[1]syr_populatedplaces!$M:$M)</calculatedColumnFormula>
    </tableColumn>
    <tableColumn id="16" name="Latitude">
      <calculatedColumnFormula>_xlfn.XLOOKUP(#REF!,[1]syr_populatedplaces!$L:$L,[1]syr_populatedplaces!$AD:$AD)</calculatedColumnFormula>
    </tableColumn>
    <tableColumn id="17" name="Longitude">
      <calculatedColumnFormula>_xlfn.XLOOKUP(#REF!,[1]syr_populatedplaces!$L:$L,[1]syr_populatedplaces!$AC:$AC)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1"/>
  <sheetViews>
    <sheetView tabSelected="1" zoomScale="85" zoomScaleNormal="85" topLeftCell="B106" workbookViewId="0">
      <selection activeCell="P114" sqref="P114"/>
    </sheetView>
  </sheetViews>
  <sheetFormatPr defaultColWidth="8.12962962962963" defaultRowHeight="14.4"/>
  <cols>
    <col min="1" max="4" width="20" customWidth="1"/>
    <col min="5" max="5" width="50.5555555555556" customWidth="1"/>
    <col min="6" max="14" width="8.22222222222222" customWidth="1"/>
    <col min="15" max="17" width="20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2:17">
      <c r="B2" t="s">
        <v>17</v>
      </c>
      <c r="C2" t="s">
        <v>18</v>
      </c>
      <c r="D2" t="s">
        <v>19</v>
      </c>
      <c r="E2" s="2" t="s">
        <v>20</v>
      </c>
      <c r="F2" t="s">
        <v>21</v>
      </c>
      <c r="G2" t="s">
        <v>22</v>
      </c>
      <c r="H2" t="s">
        <v>23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24</v>
      </c>
      <c r="O2" t="str">
        <f>_xlfn.XLOOKUP(E2,[1]syr_populatedplaces!$L:$L,[1]syr_populatedplaces!$M:$M)</f>
        <v>C4837</v>
      </c>
      <c r="P2">
        <f>_xlfn.XLOOKUP(E2,[1]syr_populatedplaces!$L:$L,[1]syr_populatedplaces!$AD:$AD)</f>
        <v>37.23651123</v>
      </c>
      <c r="Q2">
        <f>_xlfn.XLOOKUP(E2,[1]syr_populatedplaces!$L:$L,[1]syr_populatedplaces!$AC:$AC)</f>
        <v>42.18591309</v>
      </c>
    </row>
    <row r="3" spans="2:17">
      <c r="B3" t="s">
        <v>28</v>
      </c>
      <c r="C3" t="s">
        <v>18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>
        <v>1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tr">
        <f>_xlfn.XLOOKUP(E3,[1]syr_populatedplaces!$L:$L,[1]syr_populatedplaces!$M:$M)</f>
        <v>C8474</v>
      </c>
      <c r="P3">
        <f>_xlfn.XLOOKUP(E3,[1]syr_populatedplaces!$L:$L,[1]syr_populatedplaces!$AD:$AD)</f>
        <v>36.73590088</v>
      </c>
      <c r="Q3">
        <f>_xlfn.XLOOKUP(E3,[1]syr_populatedplaces!$L:$L,[1]syr_populatedplaces!$AC:$AC)</f>
        <v>41.40148926</v>
      </c>
    </row>
    <row r="4" spans="2:17">
      <c r="B4" t="s">
        <v>28</v>
      </c>
      <c r="C4" t="s">
        <v>18</v>
      </c>
      <c r="D4" t="s">
        <v>39</v>
      </c>
      <c r="E4" t="s">
        <v>40</v>
      </c>
      <c r="F4" t="s">
        <v>31</v>
      </c>
      <c r="G4" t="s">
        <v>41</v>
      </c>
      <c r="H4" t="s">
        <v>33</v>
      </c>
      <c r="I4">
        <v>1</v>
      </c>
      <c r="J4" t="s">
        <v>34</v>
      </c>
      <c r="K4" t="s">
        <v>42</v>
      </c>
      <c r="L4" t="s">
        <v>43</v>
      </c>
      <c r="M4" t="s">
        <v>44</v>
      </c>
      <c r="N4" t="s">
        <v>38</v>
      </c>
      <c r="O4" t="str">
        <f>_xlfn.XLOOKUP(E4,[1]syr_populatedplaces!$L:$L,[1]syr_populatedplaces!$M:$M)</f>
        <v>C4950</v>
      </c>
      <c r="P4">
        <f>_xlfn.XLOOKUP(E4,[1]syr_populatedplaces!$L:$L,[1]syr_populatedplaces!$AD:$AD)</f>
        <v>36.87811279</v>
      </c>
      <c r="Q4">
        <f>_xlfn.XLOOKUP(E4,[1]syr_populatedplaces!$L:$L,[1]syr_populatedplaces!$AC:$AC)</f>
        <v>41.98651123</v>
      </c>
    </row>
    <row r="5" spans="2:17">
      <c r="B5" t="s">
        <v>45</v>
      </c>
      <c r="C5" t="s">
        <v>46</v>
      </c>
      <c r="D5" t="s">
        <v>47</v>
      </c>
      <c r="E5" t="s">
        <v>46</v>
      </c>
      <c r="F5" t="s">
        <v>48</v>
      </c>
      <c r="G5" t="s">
        <v>49</v>
      </c>
      <c r="H5" t="s">
        <v>50</v>
      </c>
      <c r="I5">
        <v>1</v>
      </c>
      <c r="J5" t="s">
        <v>51</v>
      </c>
      <c r="K5" t="s">
        <v>52</v>
      </c>
      <c r="L5" t="s">
        <v>53</v>
      </c>
      <c r="M5" t="s">
        <v>54</v>
      </c>
      <c r="N5" t="s">
        <v>51</v>
      </c>
      <c r="O5" t="s">
        <v>55</v>
      </c>
      <c r="P5">
        <v>34.88671875</v>
      </c>
      <c r="Q5">
        <v>35.89349365</v>
      </c>
    </row>
    <row r="6" spans="2:17">
      <c r="B6" t="s">
        <v>45</v>
      </c>
      <c r="C6" t="s">
        <v>46</v>
      </c>
      <c r="D6" t="s">
        <v>47</v>
      </c>
      <c r="E6" t="s">
        <v>56</v>
      </c>
      <c r="F6" t="s">
        <v>48</v>
      </c>
      <c r="G6" t="s">
        <v>49</v>
      </c>
      <c r="H6" t="s">
        <v>50</v>
      </c>
      <c r="I6">
        <v>1</v>
      </c>
      <c r="J6" t="s">
        <v>51</v>
      </c>
      <c r="K6" t="s">
        <v>52</v>
      </c>
      <c r="L6" t="s">
        <v>53</v>
      </c>
      <c r="M6" t="s">
        <v>54</v>
      </c>
      <c r="N6" t="s">
        <v>51</v>
      </c>
      <c r="O6" t="s">
        <v>57</v>
      </c>
      <c r="P6">
        <v>35.19848633</v>
      </c>
      <c r="Q6">
        <v>35.96350098</v>
      </c>
    </row>
    <row r="7" spans="2:17">
      <c r="B7" t="s">
        <v>45</v>
      </c>
      <c r="C7" t="s">
        <v>46</v>
      </c>
      <c r="D7" t="s">
        <v>47</v>
      </c>
      <c r="E7" t="s">
        <v>56</v>
      </c>
      <c r="F7" t="s">
        <v>48</v>
      </c>
      <c r="G7" t="s">
        <v>49</v>
      </c>
      <c r="H7" t="s">
        <v>50</v>
      </c>
      <c r="I7">
        <v>1</v>
      </c>
      <c r="J7" t="s">
        <v>51</v>
      </c>
      <c r="K7" t="s">
        <v>52</v>
      </c>
      <c r="L7" t="s">
        <v>53</v>
      </c>
      <c r="M7" t="s">
        <v>54</v>
      </c>
      <c r="N7" t="s">
        <v>51</v>
      </c>
      <c r="O7" t="s">
        <v>57</v>
      </c>
      <c r="P7">
        <v>35.19848633</v>
      </c>
      <c r="Q7">
        <v>35.96350098</v>
      </c>
    </row>
    <row r="8" spans="2:17">
      <c r="B8" t="s">
        <v>45</v>
      </c>
      <c r="C8" t="s">
        <v>46</v>
      </c>
      <c r="D8" t="s">
        <v>58</v>
      </c>
      <c r="E8" t="s">
        <v>56</v>
      </c>
      <c r="F8" t="s">
        <v>48</v>
      </c>
      <c r="G8" t="s">
        <v>59</v>
      </c>
      <c r="H8" t="s">
        <v>60</v>
      </c>
      <c r="I8">
        <v>1</v>
      </c>
      <c r="J8" t="s">
        <v>61</v>
      </c>
      <c r="K8" t="s">
        <v>62</v>
      </c>
      <c r="L8" t="s">
        <v>63</v>
      </c>
      <c r="M8" t="s">
        <v>54</v>
      </c>
      <c r="N8" t="s">
        <v>61</v>
      </c>
      <c r="O8" t="s">
        <v>57</v>
      </c>
      <c r="P8">
        <v>35.19848633</v>
      </c>
      <c r="Q8">
        <v>35.96350098</v>
      </c>
    </row>
    <row r="9" spans="2:17">
      <c r="B9" t="s">
        <v>45</v>
      </c>
      <c r="C9" t="s">
        <v>46</v>
      </c>
      <c r="D9" t="s">
        <v>58</v>
      </c>
      <c r="E9" t="s">
        <v>46</v>
      </c>
      <c r="F9" t="s">
        <v>48</v>
      </c>
      <c r="G9" t="s">
        <v>59</v>
      </c>
      <c r="H9" t="s">
        <v>60</v>
      </c>
      <c r="I9">
        <v>1</v>
      </c>
      <c r="J9" t="s">
        <v>61</v>
      </c>
      <c r="K9" t="s">
        <v>62</v>
      </c>
      <c r="L9" t="s">
        <v>63</v>
      </c>
      <c r="M9" t="s">
        <v>54</v>
      </c>
      <c r="N9" t="s">
        <v>61</v>
      </c>
      <c r="O9" t="s">
        <v>55</v>
      </c>
      <c r="P9">
        <v>34.88671875</v>
      </c>
      <c r="Q9">
        <v>35.89349365</v>
      </c>
    </row>
    <row r="10" spans="2:17">
      <c r="B10" t="s">
        <v>45</v>
      </c>
      <c r="C10" t="s">
        <v>46</v>
      </c>
      <c r="D10" t="s">
        <v>58</v>
      </c>
      <c r="E10" t="s">
        <v>64</v>
      </c>
      <c r="F10" t="s">
        <v>48</v>
      </c>
      <c r="G10" t="s">
        <v>59</v>
      </c>
      <c r="H10" t="s">
        <v>60</v>
      </c>
      <c r="I10">
        <v>1</v>
      </c>
      <c r="J10" t="s">
        <v>61</v>
      </c>
      <c r="K10" t="s">
        <v>62</v>
      </c>
      <c r="L10" t="s">
        <v>63</v>
      </c>
      <c r="M10" t="s">
        <v>54</v>
      </c>
      <c r="N10" t="s">
        <v>61</v>
      </c>
      <c r="O10" t="s">
        <v>65</v>
      </c>
      <c r="P10">
        <v>35.08831787</v>
      </c>
      <c r="Q10">
        <v>36.14727783</v>
      </c>
    </row>
    <row r="11" spans="2:17">
      <c r="B11" t="s">
        <v>45</v>
      </c>
      <c r="C11" t="s">
        <v>66</v>
      </c>
      <c r="D11" t="s">
        <v>58</v>
      </c>
      <c r="E11" t="s">
        <v>67</v>
      </c>
      <c r="F11" t="s">
        <v>48</v>
      </c>
      <c r="G11" t="s">
        <v>68</v>
      </c>
      <c r="H11" t="s">
        <v>60</v>
      </c>
      <c r="I11">
        <v>1</v>
      </c>
      <c r="J11" t="s">
        <v>61</v>
      </c>
      <c r="K11" t="s">
        <v>69</v>
      </c>
      <c r="L11" t="s">
        <v>70</v>
      </c>
      <c r="M11" t="s">
        <v>54</v>
      </c>
      <c r="N11" t="s">
        <v>61</v>
      </c>
      <c r="O11" t="str">
        <f>_xlfn.XLOOKUP(E11,[1]syr_populatedplaces!$L:$L,[1]syr_populatedplaces!$M:$M)</f>
        <v>C1329</v>
      </c>
      <c r="P11">
        <f>_xlfn.XLOOKUP(E11,[1]syr_populatedplaces!$L:$L,[1]syr_populatedplaces!$AD:$AD)</f>
        <v>36.47229004</v>
      </c>
      <c r="Q11">
        <f>_xlfn.XLOOKUP(E11,[1]syr_populatedplaces!$L:$L,[1]syr_populatedplaces!$AC:$AC)</f>
        <v>37.7230835</v>
      </c>
    </row>
    <row r="12" spans="2:17">
      <c r="B12" t="s">
        <v>45</v>
      </c>
      <c r="C12" t="s">
        <v>66</v>
      </c>
      <c r="D12" t="s">
        <v>58</v>
      </c>
      <c r="E12" t="s">
        <v>71</v>
      </c>
      <c r="F12" t="s">
        <v>48</v>
      </c>
      <c r="G12" t="s">
        <v>68</v>
      </c>
      <c r="H12" t="s">
        <v>60</v>
      </c>
      <c r="I12">
        <v>1</v>
      </c>
      <c r="J12" t="s">
        <v>61</v>
      </c>
      <c r="K12" t="s">
        <v>69</v>
      </c>
      <c r="L12" t="s">
        <v>70</v>
      </c>
      <c r="M12" t="s">
        <v>54</v>
      </c>
      <c r="N12" t="s">
        <v>61</v>
      </c>
      <c r="O12" t="s">
        <v>72</v>
      </c>
      <c r="P12">
        <v>35.35327148</v>
      </c>
      <c r="Q12">
        <v>36.55828857</v>
      </c>
    </row>
    <row r="13" spans="2:17">
      <c r="B13" t="s">
        <v>45</v>
      </c>
      <c r="C13" t="s">
        <v>66</v>
      </c>
      <c r="D13" t="s">
        <v>58</v>
      </c>
      <c r="E13" t="s">
        <v>73</v>
      </c>
      <c r="F13" t="s">
        <v>48</v>
      </c>
      <c r="G13" t="s">
        <v>68</v>
      </c>
      <c r="H13" t="s">
        <v>60</v>
      </c>
      <c r="I13">
        <v>1</v>
      </c>
      <c r="J13" t="s">
        <v>61</v>
      </c>
      <c r="K13" t="s">
        <v>69</v>
      </c>
      <c r="L13" t="s">
        <v>70</v>
      </c>
      <c r="M13" t="s">
        <v>54</v>
      </c>
      <c r="N13" t="s">
        <v>61</v>
      </c>
      <c r="O13" t="s">
        <v>74</v>
      </c>
      <c r="P13">
        <v>35.32067871</v>
      </c>
      <c r="Q13">
        <v>36.62329102</v>
      </c>
    </row>
    <row r="14" spans="2:17">
      <c r="B14" t="s">
        <v>45</v>
      </c>
      <c r="C14" t="s">
        <v>66</v>
      </c>
      <c r="D14" t="s">
        <v>58</v>
      </c>
      <c r="E14" t="s">
        <v>75</v>
      </c>
      <c r="F14" t="s">
        <v>48</v>
      </c>
      <c r="G14" t="s">
        <v>68</v>
      </c>
      <c r="H14" t="s">
        <v>60</v>
      </c>
      <c r="I14">
        <v>1</v>
      </c>
      <c r="J14" t="s">
        <v>61</v>
      </c>
      <c r="K14" t="s">
        <v>69</v>
      </c>
      <c r="L14" t="s">
        <v>70</v>
      </c>
      <c r="M14" t="s">
        <v>54</v>
      </c>
      <c r="N14" t="s">
        <v>61</v>
      </c>
      <c r="O14" t="s">
        <v>76</v>
      </c>
      <c r="P14">
        <v>35.0112915</v>
      </c>
      <c r="Q14">
        <v>37.05108643</v>
      </c>
    </row>
    <row r="15" spans="2:17">
      <c r="B15" t="s">
        <v>45</v>
      </c>
      <c r="C15" t="s">
        <v>66</v>
      </c>
      <c r="D15" t="s">
        <v>58</v>
      </c>
      <c r="E15" t="s">
        <v>77</v>
      </c>
      <c r="F15" t="s">
        <v>48</v>
      </c>
      <c r="G15" t="s">
        <v>78</v>
      </c>
      <c r="H15" t="s">
        <v>79</v>
      </c>
      <c r="I15">
        <v>1</v>
      </c>
      <c r="J15" t="s">
        <v>61</v>
      </c>
      <c r="K15" t="s">
        <v>80</v>
      </c>
      <c r="L15" t="s">
        <v>81</v>
      </c>
      <c r="M15" t="s">
        <v>54</v>
      </c>
      <c r="N15" t="s">
        <v>51</v>
      </c>
      <c r="O15" t="s">
        <v>82</v>
      </c>
      <c r="P15">
        <v>35.42889404</v>
      </c>
      <c r="Q15">
        <v>36.23828125</v>
      </c>
    </row>
    <row r="16" spans="2:17">
      <c r="B16" t="s">
        <v>45</v>
      </c>
      <c r="C16" t="s">
        <v>66</v>
      </c>
      <c r="D16" t="s">
        <v>58</v>
      </c>
      <c r="E16" t="s">
        <v>83</v>
      </c>
      <c r="F16" t="s">
        <v>48</v>
      </c>
      <c r="G16" t="s">
        <v>78</v>
      </c>
      <c r="H16" t="s">
        <v>79</v>
      </c>
      <c r="I16">
        <v>1</v>
      </c>
      <c r="J16" t="s">
        <v>61</v>
      </c>
      <c r="K16" t="s">
        <v>80</v>
      </c>
      <c r="L16" t="s">
        <v>81</v>
      </c>
      <c r="M16" t="s">
        <v>54</v>
      </c>
      <c r="N16" t="s">
        <v>51</v>
      </c>
      <c r="O16" t="s">
        <v>84</v>
      </c>
      <c r="P16">
        <v>36.55767822</v>
      </c>
      <c r="Q16">
        <v>40.64929199</v>
      </c>
    </row>
    <row r="17" spans="2:17">
      <c r="B17" t="s">
        <v>45</v>
      </c>
      <c r="C17" t="s">
        <v>66</v>
      </c>
      <c r="D17" t="s">
        <v>58</v>
      </c>
      <c r="E17" t="s">
        <v>85</v>
      </c>
      <c r="F17" t="s">
        <v>48</v>
      </c>
      <c r="G17" t="s">
        <v>78</v>
      </c>
      <c r="H17" t="s">
        <v>79</v>
      </c>
      <c r="I17">
        <v>1</v>
      </c>
      <c r="J17" t="s">
        <v>61</v>
      </c>
      <c r="K17" t="s">
        <v>80</v>
      </c>
      <c r="L17" t="s">
        <v>81</v>
      </c>
      <c r="M17" t="s">
        <v>54</v>
      </c>
      <c r="N17" t="s">
        <v>51</v>
      </c>
      <c r="O17" t="s">
        <v>86</v>
      </c>
      <c r="P17">
        <v>35.36187744</v>
      </c>
      <c r="Q17">
        <v>36.3939209</v>
      </c>
    </row>
    <row r="18" spans="2:17">
      <c r="B18" t="s">
        <v>45</v>
      </c>
      <c r="C18" t="s">
        <v>66</v>
      </c>
      <c r="D18" t="s">
        <v>58</v>
      </c>
      <c r="E18" t="s">
        <v>87</v>
      </c>
      <c r="F18" t="s">
        <v>48</v>
      </c>
      <c r="G18" t="s">
        <v>78</v>
      </c>
      <c r="H18" t="s">
        <v>79</v>
      </c>
      <c r="I18">
        <v>1</v>
      </c>
      <c r="J18" t="s">
        <v>61</v>
      </c>
      <c r="K18" t="s">
        <v>80</v>
      </c>
      <c r="L18" t="s">
        <v>81</v>
      </c>
      <c r="M18" t="s">
        <v>54</v>
      </c>
      <c r="N18" t="s">
        <v>51</v>
      </c>
      <c r="O18" t="str">
        <f>_xlfn.XLOOKUP(E18,[1]syr_populatedplaces!$L:$L,[1]syr_populatedplaces!$M:$M)</f>
        <v>C8619</v>
      </c>
      <c r="P18">
        <f>_xlfn.XLOOKUP(E18,[1]syr_populatedplaces!$L:$L,[1]syr_populatedplaces!$AD:$AD)</f>
        <v>36.55291748</v>
      </c>
      <c r="Q18">
        <f>_xlfn.XLOOKUP(E18,[1]syr_populatedplaces!$L:$L,[1]syr_populatedplaces!$AC:$AC)</f>
        <v>40.88531494</v>
      </c>
    </row>
    <row r="19" spans="2:17">
      <c r="B19" t="s">
        <v>45</v>
      </c>
      <c r="C19" t="s">
        <v>66</v>
      </c>
      <c r="D19" t="s">
        <v>58</v>
      </c>
      <c r="E19" t="s">
        <v>88</v>
      </c>
      <c r="F19" t="s">
        <v>48</v>
      </c>
      <c r="G19" t="s">
        <v>78</v>
      </c>
      <c r="H19" t="s">
        <v>79</v>
      </c>
      <c r="I19">
        <v>1</v>
      </c>
      <c r="J19" t="s">
        <v>61</v>
      </c>
      <c r="K19" t="s">
        <v>80</v>
      </c>
      <c r="L19" t="s">
        <v>81</v>
      </c>
      <c r="M19" t="s">
        <v>54</v>
      </c>
      <c r="N19" t="s">
        <v>51</v>
      </c>
      <c r="O19" t="s">
        <v>72</v>
      </c>
      <c r="P19">
        <v>35.35327148</v>
      </c>
      <c r="Q19">
        <v>36.55828857</v>
      </c>
    </row>
    <row r="20" spans="2:17">
      <c r="B20" t="s">
        <v>45</v>
      </c>
      <c r="C20" t="s">
        <v>66</v>
      </c>
      <c r="D20" t="s">
        <v>58</v>
      </c>
      <c r="E20" t="s">
        <v>89</v>
      </c>
      <c r="F20" t="s">
        <v>48</v>
      </c>
      <c r="G20" t="s">
        <v>78</v>
      </c>
      <c r="H20" t="s">
        <v>79</v>
      </c>
      <c r="I20">
        <v>1</v>
      </c>
      <c r="J20" t="s">
        <v>61</v>
      </c>
      <c r="K20" t="s">
        <v>80</v>
      </c>
      <c r="L20" t="s">
        <v>81</v>
      </c>
      <c r="M20" t="s">
        <v>54</v>
      </c>
      <c r="N20" t="s">
        <v>51</v>
      </c>
      <c r="O20" t="str">
        <f>_xlfn.XLOOKUP(E20,[1]syr_populatedplaces!$L:$L,[1]syr_populatedplaces!$M:$M)</f>
        <v>C3203</v>
      </c>
      <c r="P20">
        <f>_xlfn.XLOOKUP(E20,[1]syr_populatedplaces!$L:$L,[1]syr_populatedplaces!$AD:$AD)</f>
        <v>35.4453125</v>
      </c>
      <c r="Q20">
        <f>_xlfn.XLOOKUP(E20,[1]syr_populatedplaces!$L:$L,[1]syr_populatedplaces!$AC:$AC)</f>
        <v>36.3046875</v>
      </c>
    </row>
    <row r="21" spans="2:17">
      <c r="B21" t="s">
        <v>45</v>
      </c>
      <c r="C21" t="s">
        <v>66</v>
      </c>
      <c r="D21" t="s">
        <v>58</v>
      </c>
      <c r="E21" t="s">
        <v>90</v>
      </c>
      <c r="F21" t="s">
        <v>48</v>
      </c>
      <c r="G21" t="s">
        <v>78</v>
      </c>
      <c r="H21" t="s">
        <v>79</v>
      </c>
      <c r="I21">
        <v>1</v>
      </c>
      <c r="J21" t="s">
        <v>61</v>
      </c>
      <c r="K21" t="s">
        <v>80</v>
      </c>
      <c r="L21" t="s">
        <v>81</v>
      </c>
      <c r="M21" t="s">
        <v>54</v>
      </c>
      <c r="N21" t="s">
        <v>51</v>
      </c>
      <c r="O21" t="s">
        <v>91</v>
      </c>
      <c r="P21">
        <v>35.63012695</v>
      </c>
      <c r="Q21">
        <v>36.38708496</v>
      </c>
    </row>
    <row r="22" spans="2:17">
      <c r="B22" t="s">
        <v>45</v>
      </c>
      <c r="C22" t="s">
        <v>66</v>
      </c>
      <c r="D22" t="s">
        <v>58</v>
      </c>
      <c r="E22" t="s">
        <v>92</v>
      </c>
      <c r="F22" t="s">
        <v>48</v>
      </c>
      <c r="G22" t="s">
        <v>78</v>
      </c>
      <c r="H22" t="s">
        <v>79</v>
      </c>
      <c r="I22">
        <v>1</v>
      </c>
      <c r="J22" t="s">
        <v>61</v>
      </c>
      <c r="K22" t="s">
        <v>80</v>
      </c>
      <c r="L22" t="s">
        <v>81</v>
      </c>
      <c r="M22" t="s">
        <v>54</v>
      </c>
      <c r="N22" t="s">
        <v>51</v>
      </c>
      <c r="O22" t="s">
        <v>93</v>
      </c>
      <c r="P22">
        <v>34.66412354</v>
      </c>
      <c r="Q22">
        <v>36.0255127</v>
      </c>
    </row>
    <row r="23" spans="2:17">
      <c r="B23" t="s">
        <v>45</v>
      </c>
      <c r="C23" t="s">
        <v>66</v>
      </c>
      <c r="D23" t="s">
        <v>58</v>
      </c>
      <c r="E23" t="s">
        <v>94</v>
      </c>
      <c r="F23" t="s">
        <v>48</v>
      </c>
      <c r="G23" t="s">
        <v>78</v>
      </c>
      <c r="H23" t="s">
        <v>79</v>
      </c>
      <c r="I23">
        <v>1</v>
      </c>
      <c r="J23" t="s">
        <v>61</v>
      </c>
      <c r="K23" t="s">
        <v>80</v>
      </c>
      <c r="L23" t="s">
        <v>81</v>
      </c>
      <c r="M23" t="s">
        <v>54</v>
      </c>
      <c r="N23" t="s">
        <v>51</v>
      </c>
      <c r="O23" t="str">
        <f>_xlfn.XLOOKUP(E23,[1]syr_populatedplaces!$L:$L,[1]syr_populatedplaces!$M:$M)</f>
        <v>C3170</v>
      </c>
      <c r="P23">
        <f>_xlfn.XLOOKUP(E23,[1]syr_populatedplaces!$L:$L,[1]syr_populatedplaces!$AD:$AD)</f>
        <v>35.68572998</v>
      </c>
      <c r="Q23">
        <f>_xlfn.XLOOKUP(E23,[1]syr_populatedplaces!$L:$L,[1]syr_populatedplaces!$AC:$AC)</f>
        <v>36.38928223</v>
      </c>
    </row>
    <row r="24" spans="2:17">
      <c r="B24" t="s">
        <v>45</v>
      </c>
      <c r="C24" t="s">
        <v>66</v>
      </c>
      <c r="D24" t="s">
        <v>58</v>
      </c>
      <c r="E24" t="s">
        <v>95</v>
      </c>
      <c r="F24" t="s">
        <v>48</v>
      </c>
      <c r="G24" t="s">
        <v>78</v>
      </c>
      <c r="H24" t="s">
        <v>79</v>
      </c>
      <c r="I24">
        <v>1</v>
      </c>
      <c r="J24" t="s">
        <v>61</v>
      </c>
      <c r="K24" t="s">
        <v>80</v>
      </c>
      <c r="L24" t="s">
        <v>81</v>
      </c>
      <c r="M24" t="s">
        <v>54</v>
      </c>
      <c r="N24" t="s">
        <v>51</v>
      </c>
      <c r="O24" t="s">
        <v>96</v>
      </c>
      <c r="P24">
        <v>35.26147461</v>
      </c>
      <c r="Q24">
        <v>36.56048584</v>
      </c>
    </row>
    <row r="25" spans="2:17">
      <c r="B25" t="s">
        <v>45</v>
      </c>
      <c r="C25" t="s">
        <v>66</v>
      </c>
      <c r="D25" t="s">
        <v>58</v>
      </c>
      <c r="E25" t="s">
        <v>97</v>
      </c>
      <c r="F25" t="s">
        <v>48</v>
      </c>
      <c r="G25" t="s">
        <v>78</v>
      </c>
      <c r="H25" t="s">
        <v>79</v>
      </c>
      <c r="I25">
        <v>1</v>
      </c>
      <c r="J25" t="s">
        <v>61</v>
      </c>
      <c r="K25" t="s">
        <v>80</v>
      </c>
      <c r="L25" t="s">
        <v>81</v>
      </c>
      <c r="M25" t="s">
        <v>54</v>
      </c>
      <c r="N25" t="s">
        <v>51</v>
      </c>
      <c r="O25" t="s">
        <v>98</v>
      </c>
      <c r="P25">
        <v>35.25848389</v>
      </c>
      <c r="Q25">
        <v>36.60888672</v>
      </c>
    </row>
    <row r="26" spans="2:17">
      <c r="B26" t="s">
        <v>45</v>
      </c>
      <c r="C26" t="s">
        <v>66</v>
      </c>
      <c r="D26" t="s">
        <v>58</v>
      </c>
      <c r="E26" t="s">
        <v>99</v>
      </c>
      <c r="F26" t="s">
        <v>48</v>
      </c>
      <c r="G26" t="s">
        <v>78</v>
      </c>
      <c r="H26" t="s">
        <v>79</v>
      </c>
      <c r="I26">
        <v>1</v>
      </c>
      <c r="J26" t="s">
        <v>61</v>
      </c>
      <c r="K26" t="s">
        <v>80</v>
      </c>
      <c r="L26" t="s">
        <v>81</v>
      </c>
      <c r="M26" t="s">
        <v>54</v>
      </c>
      <c r="N26" t="s">
        <v>51</v>
      </c>
      <c r="O26" t="str">
        <f>_xlfn.XLOOKUP(E26,[1]syr_populatedplaces!$L:$L,[1]syr_populatedplaces!$M:$M)</f>
        <v>C8434</v>
      </c>
      <c r="P26">
        <f>_xlfn.XLOOKUP(E26,[1]syr_populatedplaces!$L:$L,[1]syr_populatedplaces!$AD:$AD)</f>
        <v>35.77471924</v>
      </c>
      <c r="Q26">
        <f>_xlfn.XLOOKUP(E26,[1]syr_populatedplaces!$L:$L,[1]syr_populatedplaces!$AC:$AC)</f>
        <v>36.80072022</v>
      </c>
    </row>
    <row r="27" spans="2:17">
      <c r="B27" t="s">
        <v>45</v>
      </c>
      <c r="C27" t="s">
        <v>66</v>
      </c>
      <c r="D27" t="s">
        <v>58</v>
      </c>
      <c r="E27" t="s">
        <v>100</v>
      </c>
      <c r="F27" t="s">
        <v>48</v>
      </c>
      <c r="G27" t="s">
        <v>78</v>
      </c>
      <c r="H27" t="s">
        <v>79</v>
      </c>
      <c r="I27">
        <v>1</v>
      </c>
      <c r="J27" t="s">
        <v>61</v>
      </c>
      <c r="K27" t="s">
        <v>80</v>
      </c>
      <c r="L27" t="s">
        <v>81</v>
      </c>
      <c r="M27" t="s">
        <v>54</v>
      </c>
      <c r="N27" t="s">
        <v>51</v>
      </c>
      <c r="O27" t="s">
        <v>101</v>
      </c>
      <c r="P27">
        <v>35.06591797</v>
      </c>
      <c r="Q27">
        <v>36.26251221</v>
      </c>
    </row>
    <row r="28" spans="2:17">
      <c r="B28" t="s">
        <v>45</v>
      </c>
      <c r="C28" t="s">
        <v>66</v>
      </c>
      <c r="D28" t="s">
        <v>58</v>
      </c>
      <c r="E28" t="s">
        <v>102</v>
      </c>
      <c r="F28" t="s">
        <v>48</v>
      </c>
      <c r="G28" t="s">
        <v>78</v>
      </c>
      <c r="H28" t="s">
        <v>79</v>
      </c>
      <c r="I28">
        <v>1</v>
      </c>
      <c r="J28" t="s">
        <v>61</v>
      </c>
      <c r="K28" t="s">
        <v>80</v>
      </c>
      <c r="L28" t="s">
        <v>81</v>
      </c>
      <c r="M28" t="s">
        <v>54</v>
      </c>
      <c r="N28" t="s">
        <v>51</v>
      </c>
      <c r="O28" t="s">
        <v>103</v>
      </c>
      <c r="P28">
        <v>35.21307373</v>
      </c>
      <c r="Q28">
        <v>36.34387207</v>
      </c>
    </row>
    <row r="29" spans="2:17">
      <c r="B29" t="s">
        <v>45</v>
      </c>
      <c r="C29" t="s">
        <v>66</v>
      </c>
      <c r="D29" t="s">
        <v>58</v>
      </c>
      <c r="E29" t="s">
        <v>83</v>
      </c>
      <c r="F29" t="s">
        <v>48</v>
      </c>
      <c r="G29" t="s">
        <v>104</v>
      </c>
      <c r="H29" t="s">
        <v>105</v>
      </c>
      <c r="I29">
        <v>1</v>
      </c>
      <c r="J29" t="s">
        <v>38</v>
      </c>
      <c r="K29" t="s">
        <v>106</v>
      </c>
      <c r="L29" t="s">
        <v>107</v>
      </c>
      <c r="M29" t="s">
        <v>108</v>
      </c>
      <c r="N29" t="s">
        <v>38</v>
      </c>
      <c r="O29" t="s">
        <v>84</v>
      </c>
      <c r="P29">
        <v>36.55767822</v>
      </c>
      <c r="Q29">
        <v>40.64929199</v>
      </c>
    </row>
    <row r="30" spans="2:17">
      <c r="B30" t="s">
        <v>45</v>
      </c>
      <c r="C30" t="s">
        <v>66</v>
      </c>
      <c r="D30" t="s">
        <v>58</v>
      </c>
      <c r="E30" t="s">
        <v>73</v>
      </c>
      <c r="F30" t="s">
        <v>48</v>
      </c>
      <c r="G30" t="s">
        <v>104</v>
      </c>
      <c r="H30" t="s">
        <v>105</v>
      </c>
      <c r="I30">
        <v>1</v>
      </c>
      <c r="J30" t="s">
        <v>38</v>
      </c>
      <c r="K30" t="s">
        <v>106</v>
      </c>
      <c r="L30" t="s">
        <v>107</v>
      </c>
      <c r="M30" t="s">
        <v>108</v>
      </c>
      <c r="N30" t="s">
        <v>38</v>
      </c>
      <c r="O30" t="s">
        <v>74</v>
      </c>
      <c r="P30">
        <v>35.32067871</v>
      </c>
      <c r="Q30">
        <v>36.62329102</v>
      </c>
    </row>
    <row r="31" spans="2:17">
      <c r="B31" t="s">
        <v>45</v>
      </c>
      <c r="C31" t="s">
        <v>66</v>
      </c>
      <c r="D31" t="s">
        <v>58</v>
      </c>
      <c r="E31" t="s">
        <v>109</v>
      </c>
      <c r="F31" t="s">
        <v>48</v>
      </c>
      <c r="G31" t="s">
        <v>104</v>
      </c>
      <c r="H31" t="s">
        <v>105</v>
      </c>
      <c r="I31">
        <v>1</v>
      </c>
      <c r="J31" t="s">
        <v>38</v>
      </c>
      <c r="K31" t="s">
        <v>106</v>
      </c>
      <c r="L31" t="s">
        <v>107</v>
      </c>
      <c r="M31" t="s">
        <v>108</v>
      </c>
      <c r="N31" t="s">
        <v>38</v>
      </c>
      <c r="O31" t="s">
        <v>110</v>
      </c>
      <c r="P31">
        <v>35.2467041</v>
      </c>
      <c r="Q31">
        <v>36.57452393</v>
      </c>
    </row>
    <row r="32" spans="2:17">
      <c r="B32" t="s">
        <v>45</v>
      </c>
      <c r="C32" t="s">
        <v>66</v>
      </c>
      <c r="D32" t="s">
        <v>58</v>
      </c>
      <c r="E32" t="s">
        <v>111</v>
      </c>
      <c r="F32" t="s">
        <v>48</v>
      </c>
      <c r="G32" t="s">
        <v>104</v>
      </c>
      <c r="H32" t="s">
        <v>105</v>
      </c>
      <c r="I32">
        <v>1</v>
      </c>
      <c r="J32" t="s">
        <v>38</v>
      </c>
      <c r="K32" t="s">
        <v>106</v>
      </c>
      <c r="L32" t="s">
        <v>107</v>
      </c>
      <c r="M32" t="s">
        <v>108</v>
      </c>
      <c r="N32" t="s">
        <v>38</v>
      </c>
      <c r="O32" t="s">
        <v>112</v>
      </c>
      <c r="P32">
        <v>35.35351563</v>
      </c>
      <c r="Q32">
        <v>36.97113037</v>
      </c>
    </row>
    <row r="33" spans="2:17">
      <c r="B33" t="s">
        <v>45</v>
      </c>
      <c r="C33" t="s">
        <v>113</v>
      </c>
      <c r="D33" t="s">
        <v>58</v>
      </c>
      <c r="E33" t="s">
        <v>114</v>
      </c>
      <c r="F33" t="s">
        <v>48</v>
      </c>
      <c r="G33" t="s">
        <v>115</v>
      </c>
      <c r="H33" t="s">
        <v>60</v>
      </c>
      <c r="I33">
        <v>1</v>
      </c>
      <c r="J33" t="s">
        <v>61</v>
      </c>
      <c r="K33" t="s">
        <v>116</v>
      </c>
      <c r="L33" t="s">
        <v>117</v>
      </c>
      <c r="M33" t="s">
        <v>54</v>
      </c>
      <c r="N33" t="s">
        <v>61</v>
      </c>
      <c r="O33" t="s">
        <v>118</v>
      </c>
      <c r="P33">
        <v>34.71368408</v>
      </c>
      <c r="Q33">
        <v>36.25311279</v>
      </c>
    </row>
    <row r="34" spans="2:17">
      <c r="B34" t="s">
        <v>45</v>
      </c>
      <c r="C34" t="s">
        <v>113</v>
      </c>
      <c r="D34" t="s">
        <v>58</v>
      </c>
      <c r="E34" t="s">
        <v>113</v>
      </c>
      <c r="F34" t="s">
        <v>48</v>
      </c>
      <c r="G34" t="s">
        <v>115</v>
      </c>
      <c r="H34" t="s">
        <v>60</v>
      </c>
      <c r="I34">
        <v>1</v>
      </c>
      <c r="J34" t="s">
        <v>61</v>
      </c>
      <c r="K34" t="s">
        <v>116</v>
      </c>
      <c r="L34" t="s">
        <v>117</v>
      </c>
      <c r="M34" t="s">
        <v>54</v>
      </c>
      <c r="N34" t="s">
        <v>61</v>
      </c>
      <c r="O34" t="s">
        <v>119</v>
      </c>
      <c r="P34">
        <v>34.73010254</v>
      </c>
      <c r="Q34">
        <v>36.71972656</v>
      </c>
    </row>
    <row r="35" spans="2:17">
      <c r="B35" t="s">
        <v>45</v>
      </c>
      <c r="C35" t="s">
        <v>113</v>
      </c>
      <c r="D35" t="s">
        <v>58</v>
      </c>
      <c r="E35" t="s">
        <v>46</v>
      </c>
      <c r="F35" t="s">
        <v>48</v>
      </c>
      <c r="G35" t="s">
        <v>115</v>
      </c>
      <c r="H35" t="s">
        <v>60</v>
      </c>
      <c r="I35">
        <v>1</v>
      </c>
      <c r="J35" t="s">
        <v>61</v>
      </c>
      <c r="K35" t="s">
        <v>116</v>
      </c>
      <c r="L35" t="s">
        <v>117</v>
      </c>
      <c r="M35" t="s">
        <v>54</v>
      </c>
      <c r="N35" t="s">
        <v>61</v>
      </c>
      <c r="O35" t="s">
        <v>55</v>
      </c>
      <c r="P35">
        <v>34.88671875</v>
      </c>
      <c r="Q35">
        <v>35.89349365</v>
      </c>
    </row>
    <row r="36" spans="2:17">
      <c r="B36" t="s">
        <v>45</v>
      </c>
      <c r="C36" t="s">
        <v>113</v>
      </c>
      <c r="D36" t="s">
        <v>58</v>
      </c>
      <c r="E36" t="s">
        <v>120</v>
      </c>
      <c r="F36" t="s">
        <v>48</v>
      </c>
      <c r="G36" t="s">
        <v>115</v>
      </c>
      <c r="H36" t="s">
        <v>60</v>
      </c>
      <c r="I36">
        <v>1</v>
      </c>
      <c r="J36" t="s">
        <v>61</v>
      </c>
      <c r="K36" t="s">
        <v>116</v>
      </c>
      <c r="L36" t="s">
        <v>117</v>
      </c>
      <c r="M36" t="s">
        <v>54</v>
      </c>
      <c r="N36" t="s">
        <v>61</v>
      </c>
      <c r="O36" t="str">
        <f>_xlfn.XLOOKUP(E36,[1]syr_populatedplaces!$L:$L,[1]syr_populatedplaces!$M:$M)</f>
        <v>C8575</v>
      </c>
      <c r="P36">
        <f>_xlfn.XLOOKUP(E36,[1]syr_populatedplaces!$L:$L,[1]syr_populatedplaces!$AD:$AD)</f>
        <v>36.81347656</v>
      </c>
      <c r="Q36">
        <f>_xlfn.XLOOKUP(E36,[1]syr_populatedplaces!$L:$L,[1]syr_populatedplaces!$AC:$AC)</f>
        <v>40.04608154</v>
      </c>
    </row>
    <row r="37" spans="2:17">
      <c r="B37" t="s">
        <v>45</v>
      </c>
      <c r="C37" t="s">
        <v>113</v>
      </c>
      <c r="D37" t="s">
        <v>58</v>
      </c>
      <c r="E37" t="s">
        <v>121</v>
      </c>
      <c r="F37" t="s">
        <v>48</v>
      </c>
      <c r="G37" t="s">
        <v>115</v>
      </c>
      <c r="H37" t="s">
        <v>60</v>
      </c>
      <c r="I37">
        <v>1</v>
      </c>
      <c r="J37" t="s">
        <v>61</v>
      </c>
      <c r="K37" t="s">
        <v>116</v>
      </c>
      <c r="L37" t="s">
        <v>117</v>
      </c>
      <c r="M37" t="s">
        <v>54</v>
      </c>
      <c r="N37" t="s">
        <v>61</v>
      </c>
      <c r="O37" t="s">
        <v>122</v>
      </c>
      <c r="P37">
        <v>36.97692871</v>
      </c>
      <c r="Q37">
        <v>42.2467041</v>
      </c>
    </row>
    <row r="38" spans="2:17">
      <c r="B38" t="s">
        <v>45</v>
      </c>
      <c r="C38" t="s">
        <v>113</v>
      </c>
      <c r="D38" t="s">
        <v>58</v>
      </c>
      <c r="E38" t="s">
        <v>123</v>
      </c>
      <c r="F38" t="s">
        <v>48</v>
      </c>
      <c r="G38" t="s">
        <v>115</v>
      </c>
      <c r="H38" t="s">
        <v>60</v>
      </c>
      <c r="I38">
        <v>1</v>
      </c>
      <c r="J38" t="s">
        <v>61</v>
      </c>
      <c r="K38" t="s">
        <v>116</v>
      </c>
      <c r="L38" t="s">
        <v>117</v>
      </c>
      <c r="M38" t="s">
        <v>54</v>
      </c>
      <c r="N38" t="s">
        <v>61</v>
      </c>
      <c r="O38" t="str">
        <f>_xlfn.XLOOKUP(E38,[1]syr_populatedplaces!$L:$L,[1]syr_populatedplaces!$M:$M)</f>
        <v>C8420</v>
      </c>
      <c r="P38">
        <f>_xlfn.XLOOKUP(E38,[1]syr_populatedplaces!$L:$L,[1]syr_populatedplaces!$AD:$AD)</f>
        <v>36.24829102</v>
      </c>
      <c r="Q38">
        <f>_xlfn.XLOOKUP(E38,[1]syr_populatedplaces!$L:$L,[1]syr_populatedplaces!$AC:$AC)</f>
        <v>36.71630859</v>
      </c>
    </row>
    <row r="39" spans="2:17">
      <c r="B39" t="s">
        <v>45</v>
      </c>
      <c r="C39" t="s">
        <v>113</v>
      </c>
      <c r="D39" t="s">
        <v>58</v>
      </c>
      <c r="E39" t="s">
        <v>124</v>
      </c>
      <c r="F39" t="s">
        <v>48</v>
      </c>
      <c r="G39" t="s">
        <v>41</v>
      </c>
      <c r="H39" t="s">
        <v>125</v>
      </c>
      <c r="I39">
        <v>1</v>
      </c>
      <c r="J39" t="s">
        <v>38</v>
      </c>
      <c r="K39" t="s">
        <v>126</v>
      </c>
      <c r="L39" t="s">
        <v>127</v>
      </c>
      <c r="M39" t="s">
        <v>54</v>
      </c>
      <c r="N39" t="s">
        <v>38</v>
      </c>
      <c r="O39" t="s">
        <v>128</v>
      </c>
      <c r="P39">
        <v>34.8770752</v>
      </c>
      <c r="Q39">
        <v>36.46807861</v>
      </c>
    </row>
    <row r="40" spans="2:17">
      <c r="B40" t="s">
        <v>129</v>
      </c>
      <c r="C40" t="s">
        <v>130</v>
      </c>
      <c r="D40" t="s">
        <v>58</v>
      </c>
      <c r="E40" t="s">
        <v>131</v>
      </c>
      <c r="F40" t="s">
        <v>48</v>
      </c>
      <c r="G40" t="s">
        <v>132</v>
      </c>
      <c r="H40" t="s">
        <v>133</v>
      </c>
      <c r="I40">
        <v>1</v>
      </c>
      <c r="J40" t="s">
        <v>51</v>
      </c>
      <c r="K40" t="s">
        <v>134</v>
      </c>
      <c r="L40" t="s">
        <v>135</v>
      </c>
      <c r="M40" t="s">
        <v>54</v>
      </c>
      <c r="N40" t="s">
        <v>51</v>
      </c>
      <c r="O40" t="str">
        <f>_xlfn.XLOOKUP(E40,[1]syr_populatedplaces!$L:$L,[1]syr_populatedplaces!$M:$M)</f>
        <v>C6105</v>
      </c>
      <c r="P40">
        <f>_xlfn.XLOOKUP(E40,[1]syr_populatedplaces!$L:$L,[1]syr_populatedplaces!$AD:$AD)</f>
        <v>32.83892822</v>
      </c>
      <c r="Q40">
        <f>_xlfn.XLOOKUP(E40,[1]syr_populatedplaces!$L:$L,[1]syr_populatedplaces!$AC:$AC)</f>
        <v>36.340271</v>
      </c>
    </row>
    <row r="41" spans="2:17">
      <c r="B41" t="s">
        <v>45</v>
      </c>
      <c r="C41" t="s">
        <v>113</v>
      </c>
      <c r="D41" t="s">
        <v>58</v>
      </c>
      <c r="E41" t="s">
        <v>136</v>
      </c>
      <c r="F41" t="s">
        <v>48</v>
      </c>
      <c r="G41" t="s">
        <v>41</v>
      </c>
      <c r="H41" t="s">
        <v>125</v>
      </c>
      <c r="I41">
        <v>1</v>
      </c>
      <c r="J41" t="s">
        <v>38</v>
      </c>
      <c r="K41" t="s">
        <v>126</v>
      </c>
      <c r="L41" t="s">
        <v>127</v>
      </c>
      <c r="M41" t="s">
        <v>54</v>
      </c>
      <c r="N41" t="s">
        <v>38</v>
      </c>
      <c r="O41" t="s">
        <v>137</v>
      </c>
      <c r="P41">
        <v>34.8427124</v>
      </c>
      <c r="Q41">
        <v>36.72668457</v>
      </c>
    </row>
    <row r="42" spans="2:17">
      <c r="B42" t="s">
        <v>129</v>
      </c>
      <c r="C42" t="s">
        <v>130</v>
      </c>
      <c r="D42" t="s">
        <v>58</v>
      </c>
      <c r="E42" t="s">
        <v>138</v>
      </c>
      <c r="F42" t="s">
        <v>48</v>
      </c>
      <c r="G42" t="s">
        <v>78</v>
      </c>
      <c r="H42" t="s">
        <v>139</v>
      </c>
      <c r="I42">
        <v>1</v>
      </c>
      <c r="J42" t="s">
        <v>61</v>
      </c>
      <c r="K42" t="s">
        <v>140</v>
      </c>
      <c r="L42" t="s">
        <v>81</v>
      </c>
      <c r="M42" t="s">
        <v>54</v>
      </c>
      <c r="N42" t="s">
        <v>51</v>
      </c>
      <c r="O42" t="str">
        <f>_xlfn.XLOOKUP(E42,[1]syr_populatedplaces!$L:$L,[1]syr_populatedplaces!$M:$M)</f>
        <v>C6266</v>
      </c>
      <c r="P42">
        <f>_xlfn.XLOOKUP(E42,[1]syr_populatedplaces!$L:$L,[1]syr_populatedplaces!$AD:$AD)</f>
        <v>33.1439209</v>
      </c>
      <c r="Q42">
        <f>_xlfn.XLOOKUP(E42,[1]syr_populatedplaces!$L:$L,[1]syr_populatedplaces!$AC:$AC)</f>
        <v>35.86230469</v>
      </c>
    </row>
    <row r="43" spans="2:17">
      <c r="B43" t="s">
        <v>45</v>
      </c>
      <c r="C43" t="s">
        <v>113</v>
      </c>
      <c r="D43" t="s">
        <v>58</v>
      </c>
      <c r="E43" t="s">
        <v>141</v>
      </c>
      <c r="F43" t="s">
        <v>48</v>
      </c>
      <c r="G43" t="s">
        <v>41</v>
      </c>
      <c r="H43" t="s">
        <v>125</v>
      </c>
      <c r="I43">
        <v>1</v>
      </c>
      <c r="J43" t="s">
        <v>38</v>
      </c>
      <c r="K43" t="s">
        <v>126</v>
      </c>
      <c r="L43" t="s">
        <v>127</v>
      </c>
      <c r="M43" t="s">
        <v>54</v>
      </c>
      <c r="N43" t="s">
        <v>38</v>
      </c>
      <c r="O43" t="s">
        <v>142</v>
      </c>
      <c r="P43">
        <v>34.73828125</v>
      </c>
      <c r="Q43">
        <v>36.66607666</v>
      </c>
    </row>
    <row r="44" spans="2:17">
      <c r="B44" t="s">
        <v>129</v>
      </c>
      <c r="C44" t="s">
        <v>130</v>
      </c>
      <c r="D44" t="s">
        <v>58</v>
      </c>
      <c r="E44" t="s">
        <v>143</v>
      </c>
      <c r="F44" t="s">
        <v>48</v>
      </c>
      <c r="G44" t="s">
        <v>78</v>
      </c>
      <c r="H44" t="s">
        <v>139</v>
      </c>
      <c r="I44">
        <v>1</v>
      </c>
      <c r="J44" t="s">
        <v>61</v>
      </c>
      <c r="K44" t="s">
        <v>140</v>
      </c>
      <c r="L44" t="s">
        <v>81</v>
      </c>
      <c r="M44" t="s">
        <v>54</v>
      </c>
      <c r="N44" t="s">
        <v>51</v>
      </c>
      <c r="O44" t="e">
        <f>_xlfn.XLOOKUP(E44,[1]syr_populatedplaces!$L:$L,[1]syr_populatedplaces!$M:$M)</f>
        <v>#N/A</v>
      </c>
      <c r="P44" s="3">
        <v>33.1742</v>
      </c>
      <c r="Q44" s="3">
        <v>35.8725</v>
      </c>
    </row>
    <row r="45" spans="2:17">
      <c r="B45" t="s">
        <v>45</v>
      </c>
      <c r="C45" t="s">
        <v>144</v>
      </c>
      <c r="D45" t="s">
        <v>58</v>
      </c>
      <c r="E45" t="s">
        <v>145</v>
      </c>
      <c r="F45" t="s">
        <v>48</v>
      </c>
      <c r="G45" t="s">
        <v>146</v>
      </c>
      <c r="H45" t="s">
        <v>147</v>
      </c>
      <c r="I45">
        <v>1</v>
      </c>
      <c r="J45" t="s">
        <v>51</v>
      </c>
      <c r="K45" t="s">
        <v>148</v>
      </c>
      <c r="L45" t="s">
        <v>149</v>
      </c>
      <c r="M45" t="s">
        <v>54</v>
      </c>
      <c r="N45" t="s">
        <v>38</v>
      </c>
      <c r="O45" t="s">
        <v>150</v>
      </c>
      <c r="P45" s="3">
        <v>35.5725</v>
      </c>
      <c r="Q45" s="3">
        <v>36.3861</v>
      </c>
    </row>
    <row r="46" spans="2:17">
      <c r="B46" t="s">
        <v>45</v>
      </c>
      <c r="C46" t="s">
        <v>144</v>
      </c>
      <c r="D46" t="s">
        <v>58</v>
      </c>
      <c r="E46" t="s">
        <v>151</v>
      </c>
      <c r="F46" t="s">
        <v>48</v>
      </c>
      <c r="G46" t="s">
        <v>146</v>
      </c>
      <c r="H46" t="s">
        <v>147</v>
      </c>
      <c r="I46">
        <v>1</v>
      </c>
      <c r="J46" t="s">
        <v>51</v>
      </c>
      <c r="K46" t="s">
        <v>148</v>
      </c>
      <c r="L46" t="s">
        <v>149</v>
      </c>
      <c r="M46" t="s">
        <v>54</v>
      </c>
      <c r="N46" t="s">
        <v>38</v>
      </c>
      <c r="O46" t="s">
        <v>152</v>
      </c>
      <c r="P46" s="3">
        <v>35.4317</v>
      </c>
      <c r="Q46" s="3">
        <v>36.4928</v>
      </c>
    </row>
    <row r="47" spans="2:17">
      <c r="B47" t="s">
        <v>45</v>
      </c>
      <c r="C47" t="s">
        <v>144</v>
      </c>
      <c r="D47" t="s">
        <v>58</v>
      </c>
      <c r="E47" t="s">
        <v>153</v>
      </c>
      <c r="F47" t="s">
        <v>48</v>
      </c>
      <c r="G47" t="s">
        <v>146</v>
      </c>
      <c r="H47" t="s">
        <v>147</v>
      </c>
      <c r="I47">
        <v>1</v>
      </c>
      <c r="J47" t="s">
        <v>51</v>
      </c>
      <c r="K47" t="s">
        <v>148</v>
      </c>
      <c r="L47" t="s">
        <v>149</v>
      </c>
      <c r="M47" t="s">
        <v>54</v>
      </c>
      <c r="N47" t="s">
        <v>38</v>
      </c>
      <c r="O47" t="s">
        <v>154</v>
      </c>
      <c r="P47" s="3">
        <v>35.4317</v>
      </c>
      <c r="Q47" s="3">
        <v>36.4928</v>
      </c>
    </row>
    <row r="48" spans="2:17">
      <c r="B48" t="s">
        <v>45</v>
      </c>
      <c r="C48" t="s">
        <v>144</v>
      </c>
      <c r="D48" t="s">
        <v>58</v>
      </c>
      <c r="E48" t="s">
        <v>155</v>
      </c>
      <c r="F48" t="s">
        <v>48</v>
      </c>
      <c r="G48" t="s">
        <v>146</v>
      </c>
      <c r="H48" t="s">
        <v>147</v>
      </c>
      <c r="I48">
        <v>1</v>
      </c>
      <c r="J48" t="s">
        <v>51</v>
      </c>
      <c r="K48" t="s">
        <v>148</v>
      </c>
      <c r="L48" t="s">
        <v>149</v>
      </c>
      <c r="M48" t="s">
        <v>54</v>
      </c>
      <c r="N48" t="s">
        <v>38</v>
      </c>
      <c r="O48" t="s">
        <v>156</v>
      </c>
      <c r="P48" s="3">
        <v>35.6582</v>
      </c>
      <c r="Q48" s="3">
        <v>36.3125</v>
      </c>
    </row>
    <row r="49" spans="2:17">
      <c r="B49" t="s">
        <v>45</v>
      </c>
      <c r="C49" t="s">
        <v>144</v>
      </c>
      <c r="D49" t="s">
        <v>58</v>
      </c>
      <c r="E49" t="s">
        <v>157</v>
      </c>
      <c r="F49" t="s">
        <v>48</v>
      </c>
      <c r="G49" t="s">
        <v>146</v>
      </c>
      <c r="H49" t="s">
        <v>147</v>
      </c>
      <c r="I49">
        <v>1</v>
      </c>
      <c r="J49" t="s">
        <v>51</v>
      </c>
      <c r="K49" t="s">
        <v>148</v>
      </c>
      <c r="L49" t="s">
        <v>149</v>
      </c>
      <c r="M49" t="s">
        <v>54</v>
      </c>
      <c r="N49" t="s">
        <v>38</v>
      </c>
      <c r="O49" t="s">
        <v>158</v>
      </c>
      <c r="P49" s="3">
        <v>35.1617</v>
      </c>
      <c r="Q49" s="3">
        <v>36.4051</v>
      </c>
    </row>
    <row r="50" spans="2:17">
      <c r="B50" t="s">
        <v>45</v>
      </c>
      <c r="C50" t="s">
        <v>144</v>
      </c>
      <c r="D50" t="s">
        <v>58</v>
      </c>
      <c r="E50" t="s">
        <v>159</v>
      </c>
      <c r="F50" t="s">
        <v>48</v>
      </c>
      <c r="G50" t="s">
        <v>146</v>
      </c>
      <c r="H50" t="s">
        <v>147</v>
      </c>
      <c r="I50">
        <v>1</v>
      </c>
      <c r="J50" t="s">
        <v>51</v>
      </c>
      <c r="K50" t="s">
        <v>148</v>
      </c>
      <c r="L50" t="s">
        <v>149</v>
      </c>
      <c r="M50" t="s">
        <v>54</v>
      </c>
      <c r="N50" t="s">
        <v>38</v>
      </c>
      <c r="O50" t="str">
        <f>_xlfn.XLOOKUP(E50,[1]syr_populatedplaces!$L:$L,[1]syr_populatedplaces!$M:$M)</f>
        <v>C2338</v>
      </c>
      <c r="P50" s="3">
        <v>35.2514</v>
      </c>
      <c r="Q50" s="3">
        <v>36.3812</v>
      </c>
    </row>
    <row r="51" spans="2:17">
      <c r="B51" t="s">
        <v>45</v>
      </c>
      <c r="C51" t="s">
        <v>144</v>
      </c>
      <c r="D51" t="s">
        <v>151</v>
      </c>
      <c r="E51" t="s">
        <v>151</v>
      </c>
      <c r="F51" t="s">
        <v>48</v>
      </c>
      <c r="G51" t="s">
        <v>132</v>
      </c>
      <c r="H51" t="s">
        <v>160</v>
      </c>
      <c r="I51">
        <v>1</v>
      </c>
      <c r="J51" t="s">
        <v>38</v>
      </c>
      <c r="K51" t="s">
        <v>161</v>
      </c>
      <c r="L51" t="s">
        <v>162</v>
      </c>
      <c r="M51" t="s">
        <v>54</v>
      </c>
      <c r="N51" t="s">
        <v>38</v>
      </c>
      <c r="O51" t="s">
        <v>152</v>
      </c>
      <c r="P51" s="3">
        <v>35.1485</v>
      </c>
      <c r="Q51" s="3">
        <v>36.7582</v>
      </c>
    </row>
    <row r="52" spans="2:17">
      <c r="B52" t="s">
        <v>45</v>
      </c>
      <c r="C52" t="s">
        <v>144</v>
      </c>
      <c r="D52" t="s">
        <v>58</v>
      </c>
      <c r="E52" t="s">
        <v>163</v>
      </c>
      <c r="F52" t="s">
        <v>48</v>
      </c>
      <c r="G52" t="s">
        <v>164</v>
      </c>
      <c r="H52" t="s">
        <v>60</v>
      </c>
      <c r="I52">
        <v>1</v>
      </c>
      <c r="J52" t="s">
        <v>61</v>
      </c>
      <c r="K52" t="s">
        <v>164</v>
      </c>
      <c r="L52" t="s">
        <v>165</v>
      </c>
      <c r="M52" t="s">
        <v>54</v>
      </c>
      <c r="N52" t="s">
        <v>61</v>
      </c>
      <c r="O52" t="s">
        <v>166</v>
      </c>
      <c r="P52" s="3">
        <v>35.136</v>
      </c>
      <c r="Q52" s="3">
        <v>36.7524</v>
      </c>
    </row>
    <row r="53" spans="2:17">
      <c r="B53" t="s">
        <v>129</v>
      </c>
      <c r="C53" t="s">
        <v>130</v>
      </c>
      <c r="D53" t="s">
        <v>58</v>
      </c>
      <c r="E53" t="s">
        <v>131</v>
      </c>
      <c r="F53" t="s">
        <v>48</v>
      </c>
      <c r="G53" t="s">
        <v>78</v>
      </c>
      <c r="H53" t="s">
        <v>139</v>
      </c>
      <c r="I53">
        <v>1</v>
      </c>
      <c r="J53" t="s">
        <v>61</v>
      </c>
      <c r="K53" t="s">
        <v>140</v>
      </c>
      <c r="L53" t="s">
        <v>81</v>
      </c>
      <c r="M53" t="s">
        <v>54</v>
      </c>
      <c r="N53" t="s">
        <v>51</v>
      </c>
      <c r="O53" t="str">
        <f>_xlfn.XLOOKUP(E53,[1]syr_populatedplaces!$L:$L,[1]syr_populatedplaces!$M:$M)</f>
        <v>C6105</v>
      </c>
      <c r="P53" s="3">
        <v>35.4391</v>
      </c>
      <c r="Q53" s="3">
        <v>36.4423</v>
      </c>
    </row>
    <row r="54" spans="2:17">
      <c r="B54" t="s">
        <v>45</v>
      </c>
      <c r="C54" t="s">
        <v>144</v>
      </c>
      <c r="D54" t="s">
        <v>58</v>
      </c>
      <c r="E54" t="s">
        <v>159</v>
      </c>
      <c r="F54" t="s">
        <v>48</v>
      </c>
      <c r="G54" t="s">
        <v>164</v>
      </c>
      <c r="H54" t="s">
        <v>60</v>
      </c>
      <c r="I54">
        <v>1</v>
      </c>
      <c r="J54" t="s">
        <v>61</v>
      </c>
      <c r="K54" t="s">
        <v>164</v>
      </c>
      <c r="L54" t="s">
        <v>165</v>
      </c>
      <c r="M54" t="s">
        <v>54</v>
      </c>
      <c r="N54" t="s">
        <v>61</v>
      </c>
      <c r="O54" t="str">
        <f>_xlfn.XLOOKUP(E54,[1]syr_populatedplaces!$L:$L,[1]syr_populatedplaces!$M:$M)</f>
        <v>C2338</v>
      </c>
      <c r="P54" s="3">
        <v>35.3378</v>
      </c>
      <c r="Q54" s="3">
        <v>36.5136</v>
      </c>
    </row>
    <row r="55" spans="2:17">
      <c r="B55" t="s">
        <v>129</v>
      </c>
      <c r="C55" t="s">
        <v>130</v>
      </c>
      <c r="D55" t="s">
        <v>58</v>
      </c>
      <c r="E55" t="s">
        <v>167</v>
      </c>
      <c r="F55" t="s">
        <v>48</v>
      </c>
      <c r="G55" t="s">
        <v>168</v>
      </c>
      <c r="H55" t="s">
        <v>169</v>
      </c>
      <c r="I55">
        <v>1</v>
      </c>
      <c r="J55" t="s">
        <v>61</v>
      </c>
      <c r="K55" t="s">
        <v>69</v>
      </c>
      <c r="L55" t="s">
        <v>170</v>
      </c>
      <c r="M55" t="s">
        <v>54</v>
      </c>
      <c r="N55" t="s">
        <v>61</v>
      </c>
      <c r="O55" t="str">
        <f>_xlfn.XLOOKUP(E55,[1]syr_populatedplaces!$L:$L,[1]syr_populatedplaces!$M:$M)</f>
        <v>C6281</v>
      </c>
      <c r="P55" s="3">
        <v>35.3481</v>
      </c>
      <c r="Q55" s="3">
        <v>36.3685</v>
      </c>
    </row>
    <row r="56" spans="2:17">
      <c r="B56" t="s">
        <v>45</v>
      </c>
      <c r="C56" t="s">
        <v>144</v>
      </c>
      <c r="D56" t="s">
        <v>171</v>
      </c>
      <c r="E56" t="s">
        <v>172</v>
      </c>
      <c r="F56" t="s">
        <v>173</v>
      </c>
      <c r="G56" t="s">
        <v>174</v>
      </c>
      <c r="H56" t="s">
        <v>175</v>
      </c>
      <c r="I56">
        <v>1</v>
      </c>
      <c r="J56" t="s">
        <v>38</v>
      </c>
      <c r="K56" t="s">
        <v>176</v>
      </c>
      <c r="L56" t="s">
        <v>177</v>
      </c>
      <c r="M56" t="s">
        <v>54</v>
      </c>
      <c r="N56" t="s">
        <v>38</v>
      </c>
      <c r="O56" t="s">
        <v>178</v>
      </c>
      <c r="P56" s="3">
        <v>34.9854</v>
      </c>
      <c r="Q56" s="3">
        <v>36.3352</v>
      </c>
    </row>
    <row r="57" spans="2:17">
      <c r="B57" t="s">
        <v>45</v>
      </c>
      <c r="C57" t="s">
        <v>144</v>
      </c>
      <c r="D57" t="s">
        <v>171</v>
      </c>
      <c r="E57" t="s">
        <v>179</v>
      </c>
      <c r="F57" t="s">
        <v>173</v>
      </c>
      <c r="G57" t="s">
        <v>174</v>
      </c>
      <c r="H57" t="s">
        <v>175</v>
      </c>
      <c r="I57">
        <v>1</v>
      </c>
      <c r="J57" t="s">
        <v>38</v>
      </c>
      <c r="K57" t="s">
        <v>176</v>
      </c>
      <c r="L57" t="s">
        <v>177</v>
      </c>
      <c r="M57" t="s">
        <v>54</v>
      </c>
      <c r="N57" t="s">
        <v>38</v>
      </c>
      <c r="O57" t="s">
        <v>180</v>
      </c>
      <c r="P57" s="3">
        <v>34.9351</v>
      </c>
      <c r="Q57" s="3">
        <v>36.3408</v>
      </c>
    </row>
    <row r="58" spans="2:17">
      <c r="B58" t="s">
        <v>181</v>
      </c>
      <c r="C58" t="s">
        <v>130</v>
      </c>
      <c r="D58" t="s">
        <v>182</v>
      </c>
      <c r="E58" t="s">
        <v>183</v>
      </c>
      <c r="F58" t="s">
        <v>48</v>
      </c>
      <c r="G58" t="s">
        <v>184</v>
      </c>
      <c r="H58" t="s">
        <v>185</v>
      </c>
      <c r="I58">
        <v>3</v>
      </c>
      <c r="J58" t="s">
        <v>61</v>
      </c>
      <c r="K58" t="s">
        <v>186</v>
      </c>
      <c r="L58" t="s">
        <v>187</v>
      </c>
      <c r="M58" t="s">
        <v>54</v>
      </c>
      <c r="N58" t="s">
        <v>51</v>
      </c>
      <c r="O58" t="str">
        <f>_xlfn.XLOOKUP(E58,[1]syr_populatedplaces!$L:$L,[1]syr_populatedplaces!$M:$M)</f>
        <v>C6053</v>
      </c>
      <c r="P58" s="3">
        <v>35.3692</v>
      </c>
      <c r="Q58" s="3">
        <v>37.7859</v>
      </c>
    </row>
    <row r="59" spans="2:17">
      <c r="B59" t="s">
        <v>45</v>
      </c>
      <c r="C59" t="s">
        <v>188</v>
      </c>
      <c r="D59" t="s">
        <v>189</v>
      </c>
      <c r="E59" t="s">
        <v>190</v>
      </c>
      <c r="F59" t="s">
        <v>48</v>
      </c>
      <c r="G59" t="s">
        <v>191</v>
      </c>
      <c r="H59" t="s">
        <v>192</v>
      </c>
      <c r="I59">
        <v>1</v>
      </c>
      <c r="J59" t="s">
        <v>61</v>
      </c>
      <c r="K59" t="s">
        <v>193</v>
      </c>
      <c r="L59" t="s">
        <v>194</v>
      </c>
      <c r="M59" t="s">
        <v>54</v>
      </c>
      <c r="N59" t="s">
        <v>51</v>
      </c>
      <c r="O59" t="str">
        <f>_xlfn.XLOOKUP(E59,[1]syr_populatedplaces!$L:$L,[1]syr_populatedplaces!$M:$M)</f>
        <v>C5236</v>
      </c>
      <c r="P59" s="3">
        <v>34.757</v>
      </c>
      <c r="Q59" s="3">
        <v>36.745</v>
      </c>
    </row>
    <row r="60" spans="2:17">
      <c r="B60" t="s">
        <v>45</v>
      </c>
      <c r="C60" t="s">
        <v>188</v>
      </c>
      <c r="D60" t="s">
        <v>189</v>
      </c>
      <c r="E60" t="s">
        <v>195</v>
      </c>
      <c r="F60" t="s">
        <v>48</v>
      </c>
      <c r="G60" t="s">
        <v>191</v>
      </c>
      <c r="H60" t="s">
        <v>192</v>
      </c>
      <c r="I60">
        <v>1</v>
      </c>
      <c r="J60" t="s">
        <v>61</v>
      </c>
      <c r="K60" t="s">
        <v>193</v>
      </c>
      <c r="L60" t="s">
        <v>194</v>
      </c>
      <c r="M60" t="s">
        <v>54</v>
      </c>
      <c r="N60" t="s">
        <v>51</v>
      </c>
      <c r="O60" t="s">
        <v>196</v>
      </c>
      <c r="P60" s="3">
        <v>34.6642</v>
      </c>
      <c r="Q60" s="3">
        <v>36.2571</v>
      </c>
    </row>
    <row r="61" spans="2:17">
      <c r="B61" t="s">
        <v>129</v>
      </c>
      <c r="C61" t="s">
        <v>113</v>
      </c>
      <c r="D61" t="s">
        <v>197</v>
      </c>
      <c r="E61" t="s">
        <v>198</v>
      </c>
      <c r="F61" t="s">
        <v>48</v>
      </c>
      <c r="G61" t="s">
        <v>199</v>
      </c>
      <c r="H61" t="s">
        <v>200</v>
      </c>
      <c r="I61">
        <v>1</v>
      </c>
      <c r="J61" t="s">
        <v>24</v>
      </c>
      <c r="K61" t="s">
        <v>201</v>
      </c>
      <c r="L61" t="s">
        <v>202</v>
      </c>
      <c r="M61" t="s">
        <v>203</v>
      </c>
      <c r="N61" t="s">
        <v>24</v>
      </c>
      <c r="O61" t="str">
        <f>_xlfn.XLOOKUP(E61,[1]syr_populatedplaces!$L:$L,[1]syr_populatedplaces!$M:$M)</f>
        <v>C2798</v>
      </c>
      <c r="P61" s="3">
        <v>34.7521</v>
      </c>
      <c r="Q61" s="3">
        <v>36.7263</v>
      </c>
    </row>
    <row r="62" spans="2:17">
      <c r="B62" t="s">
        <v>129</v>
      </c>
      <c r="C62" t="s">
        <v>66</v>
      </c>
      <c r="D62" t="s">
        <v>58</v>
      </c>
      <c r="E62" t="s">
        <v>204</v>
      </c>
      <c r="F62" t="s">
        <v>48</v>
      </c>
      <c r="G62" t="s">
        <v>205</v>
      </c>
      <c r="H62" t="s">
        <v>206</v>
      </c>
      <c r="I62">
        <v>1</v>
      </c>
      <c r="J62" t="s">
        <v>61</v>
      </c>
      <c r="K62" t="s">
        <v>69</v>
      </c>
      <c r="L62" t="s">
        <v>207</v>
      </c>
      <c r="M62" t="s">
        <v>54</v>
      </c>
      <c r="N62" t="s">
        <v>51</v>
      </c>
      <c r="O62" t="s">
        <v>208</v>
      </c>
      <c r="P62" s="3">
        <v>34.8055</v>
      </c>
      <c r="Q62" s="3">
        <v>36.7902</v>
      </c>
    </row>
    <row r="63" spans="2:17">
      <c r="B63" t="s">
        <v>129</v>
      </c>
      <c r="C63" t="s">
        <v>66</v>
      </c>
      <c r="D63" t="s">
        <v>58</v>
      </c>
      <c r="E63" t="s">
        <v>209</v>
      </c>
      <c r="F63" t="s">
        <v>48</v>
      </c>
      <c r="G63" t="s">
        <v>205</v>
      </c>
      <c r="H63" t="s">
        <v>206</v>
      </c>
      <c r="I63">
        <v>1</v>
      </c>
      <c r="J63" t="s">
        <v>61</v>
      </c>
      <c r="K63" t="s">
        <v>69</v>
      </c>
      <c r="L63" t="s">
        <v>207</v>
      </c>
      <c r="M63" t="s">
        <v>54</v>
      </c>
      <c r="N63" t="s">
        <v>51</v>
      </c>
      <c r="O63" t="str">
        <f>_xlfn.XLOOKUP(E63,[1]syr_populatedplaces!$L:$L,[1]syr_populatedplaces!$M:$M)</f>
        <v>C6588</v>
      </c>
      <c r="P63" s="3">
        <v>34.7174</v>
      </c>
      <c r="Q63" s="3">
        <v>36.7251</v>
      </c>
    </row>
    <row r="64" spans="2:17">
      <c r="B64" t="s">
        <v>129</v>
      </c>
      <c r="C64" t="s">
        <v>66</v>
      </c>
      <c r="D64" t="s">
        <v>58</v>
      </c>
      <c r="E64" t="s">
        <v>97</v>
      </c>
      <c r="F64" t="s">
        <v>48</v>
      </c>
      <c r="G64" t="s">
        <v>205</v>
      </c>
      <c r="H64" t="s">
        <v>206</v>
      </c>
      <c r="I64">
        <v>1</v>
      </c>
      <c r="J64" t="s">
        <v>61</v>
      </c>
      <c r="K64" t="s">
        <v>69</v>
      </c>
      <c r="L64" t="s">
        <v>207</v>
      </c>
      <c r="M64" t="s">
        <v>54</v>
      </c>
      <c r="N64" t="s">
        <v>51</v>
      </c>
      <c r="O64" t="s">
        <v>98</v>
      </c>
      <c r="P64" s="3">
        <v>34.697</v>
      </c>
      <c r="Q64" s="3">
        <v>36.8552</v>
      </c>
    </row>
    <row r="65" spans="2:17">
      <c r="B65" t="s">
        <v>129</v>
      </c>
      <c r="C65" t="s">
        <v>66</v>
      </c>
      <c r="D65" t="s">
        <v>58</v>
      </c>
      <c r="E65" t="s">
        <v>92</v>
      </c>
      <c r="F65" t="s">
        <v>48</v>
      </c>
      <c r="G65" t="s">
        <v>205</v>
      </c>
      <c r="H65" t="s">
        <v>206</v>
      </c>
      <c r="I65">
        <v>1</v>
      </c>
      <c r="J65" t="s">
        <v>61</v>
      </c>
      <c r="K65" t="s">
        <v>69</v>
      </c>
      <c r="L65" t="s">
        <v>207</v>
      </c>
      <c r="M65" t="s">
        <v>54</v>
      </c>
      <c r="N65" t="s">
        <v>51</v>
      </c>
      <c r="O65" t="s">
        <v>93</v>
      </c>
      <c r="P65" s="3">
        <v>34.7083</v>
      </c>
      <c r="Q65" s="3">
        <v>36.7321</v>
      </c>
    </row>
    <row r="66" spans="2:17">
      <c r="B66" t="s">
        <v>129</v>
      </c>
      <c r="C66" t="s">
        <v>66</v>
      </c>
      <c r="D66" t="s">
        <v>58</v>
      </c>
      <c r="E66" t="s">
        <v>85</v>
      </c>
      <c r="F66" t="s">
        <v>48</v>
      </c>
      <c r="G66" t="s">
        <v>205</v>
      </c>
      <c r="H66" t="s">
        <v>206</v>
      </c>
      <c r="I66">
        <v>1</v>
      </c>
      <c r="J66" t="s">
        <v>61</v>
      </c>
      <c r="K66" t="s">
        <v>69</v>
      </c>
      <c r="L66" t="s">
        <v>207</v>
      </c>
      <c r="M66" t="s">
        <v>54</v>
      </c>
      <c r="N66" t="s">
        <v>51</v>
      </c>
      <c r="O66" t="s">
        <v>86</v>
      </c>
      <c r="P66" s="3">
        <v>34.7042</v>
      </c>
      <c r="Q66" s="3">
        <v>36.726</v>
      </c>
    </row>
    <row r="67" spans="2:17">
      <c r="B67" t="s">
        <v>129</v>
      </c>
      <c r="C67" t="s">
        <v>66</v>
      </c>
      <c r="D67" t="s">
        <v>58</v>
      </c>
      <c r="E67" t="s">
        <v>210</v>
      </c>
      <c r="F67" t="s">
        <v>48</v>
      </c>
      <c r="G67" t="s">
        <v>205</v>
      </c>
      <c r="H67" t="s">
        <v>206</v>
      </c>
      <c r="I67">
        <v>1</v>
      </c>
      <c r="J67" t="s">
        <v>61</v>
      </c>
      <c r="K67" t="s">
        <v>69</v>
      </c>
      <c r="L67" t="s">
        <v>207</v>
      </c>
      <c r="M67" t="s">
        <v>54</v>
      </c>
      <c r="N67" t="s">
        <v>51</v>
      </c>
      <c r="O67" t="s">
        <v>211</v>
      </c>
      <c r="P67" s="3">
        <v>34.8085</v>
      </c>
      <c r="Q67" s="3">
        <v>36.8791</v>
      </c>
    </row>
    <row r="68" spans="2:17">
      <c r="B68" t="s">
        <v>129</v>
      </c>
      <c r="C68" t="s">
        <v>66</v>
      </c>
      <c r="D68" t="s">
        <v>85</v>
      </c>
      <c r="E68" t="s">
        <v>85</v>
      </c>
      <c r="F68" t="s">
        <v>48</v>
      </c>
      <c r="G68" t="s">
        <v>212</v>
      </c>
      <c r="H68" t="s">
        <v>60</v>
      </c>
      <c r="I68">
        <v>1</v>
      </c>
      <c r="J68" t="s">
        <v>61</v>
      </c>
      <c r="K68" t="s">
        <v>213</v>
      </c>
      <c r="L68" t="s">
        <v>214</v>
      </c>
      <c r="M68" t="s">
        <v>54</v>
      </c>
      <c r="N68" t="s">
        <v>61</v>
      </c>
      <c r="O68" t="s">
        <v>86</v>
      </c>
      <c r="P68" s="3">
        <v>34.582</v>
      </c>
      <c r="Q68" s="3">
        <v>36.7115</v>
      </c>
    </row>
    <row r="69" spans="2:17">
      <c r="B69" t="s">
        <v>129</v>
      </c>
      <c r="C69" t="s">
        <v>66</v>
      </c>
      <c r="D69" t="s">
        <v>215</v>
      </c>
      <c r="E69" t="s">
        <v>216</v>
      </c>
      <c r="F69" t="s">
        <v>48</v>
      </c>
      <c r="G69" t="s">
        <v>217</v>
      </c>
      <c r="H69" t="s">
        <v>218</v>
      </c>
      <c r="I69">
        <v>1</v>
      </c>
      <c r="J69" t="s">
        <v>38</v>
      </c>
      <c r="K69" t="s">
        <v>219</v>
      </c>
      <c r="L69" t="s">
        <v>220</v>
      </c>
      <c r="M69" t="s">
        <v>54</v>
      </c>
      <c r="N69" t="s">
        <v>38</v>
      </c>
      <c r="O69" t="str">
        <f>_xlfn.XLOOKUP(E69,[1]syr_populatedplaces!$L:$L,[1]syr_populatedplaces!$M:$M)</f>
        <v>C3465</v>
      </c>
      <c r="P69" s="3">
        <v>34.225</v>
      </c>
      <c r="Q69" s="3">
        <v>37.2405</v>
      </c>
    </row>
    <row r="70" spans="2:17">
      <c r="B70" t="s">
        <v>129</v>
      </c>
      <c r="C70" t="s">
        <v>66</v>
      </c>
      <c r="D70" t="s">
        <v>58</v>
      </c>
      <c r="E70" t="s">
        <v>221</v>
      </c>
      <c r="F70" t="s">
        <v>48</v>
      </c>
      <c r="G70" t="s">
        <v>78</v>
      </c>
      <c r="H70" t="s">
        <v>79</v>
      </c>
      <c r="I70">
        <v>1</v>
      </c>
      <c r="J70" t="s">
        <v>61</v>
      </c>
      <c r="K70" t="s">
        <v>140</v>
      </c>
      <c r="L70" t="s">
        <v>81</v>
      </c>
      <c r="M70" t="s">
        <v>54</v>
      </c>
      <c r="N70" t="s">
        <v>51</v>
      </c>
      <c r="O70" t="s">
        <v>222</v>
      </c>
      <c r="P70" s="3">
        <v>34.5505</v>
      </c>
      <c r="Q70" s="3">
        <v>36.725</v>
      </c>
    </row>
    <row r="71" spans="2:17">
      <c r="B71" t="s">
        <v>129</v>
      </c>
      <c r="C71" t="s">
        <v>66</v>
      </c>
      <c r="D71" t="s">
        <v>58</v>
      </c>
      <c r="E71" t="s">
        <v>223</v>
      </c>
      <c r="F71" t="s">
        <v>48</v>
      </c>
      <c r="G71" t="s">
        <v>78</v>
      </c>
      <c r="H71" t="s">
        <v>79</v>
      </c>
      <c r="I71">
        <v>1</v>
      </c>
      <c r="J71" t="s">
        <v>61</v>
      </c>
      <c r="K71" t="s">
        <v>140</v>
      </c>
      <c r="L71" t="s">
        <v>81</v>
      </c>
      <c r="M71" t="s">
        <v>54</v>
      </c>
      <c r="N71" t="s">
        <v>51</v>
      </c>
      <c r="O71" t="s">
        <v>224</v>
      </c>
      <c r="P71" s="3">
        <v>34.5085</v>
      </c>
      <c r="Q71" s="3">
        <v>36.5652</v>
      </c>
    </row>
    <row r="72" spans="2:17">
      <c r="B72" t="s">
        <v>129</v>
      </c>
      <c r="C72" t="s">
        <v>66</v>
      </c>
      <c r="D72" t="s">
        <v>58</v>
      </c>
      <c r="E72" t="s">
        <v>225</v>
      </c>
      <c r="F72" t="s">
        <v>48</v>
      </c>
      <c r="G72" t="s">
        <v>78</v>
      </c>
      <c r="H72" t="s">
        <v>79</v>
      </c>
      <c r="I72">
        <v>1</v>
      </c>
      <c r="J72" t="s">
        <v>61</v>
      </c>
      <c r="K72" t="s">
        <v>140</v>
      </c>
      <c r="L72" t="s">
        <v>81</v>
      </c>
      <c r="M72" t="s">
        <v>54</v>
      </c>
      <c r="N72" t="s">
        <v>51</v>
      </c>
      <c r="O72" t="s">
        <v>226</v>
      </c>
      <c r="P72" s="3">
        <v>33.5015</v>
      </c>
      <c r="Q72" s="3">
        <v>36.252</v>
      </c>
    </row>
    <row r="73" spans="2:17">
      <c r="B73" t="s">
        <v>129</v>
      </c>
      <c r="C73" t="s">
        <v>66</v>
      </c>
      <c r="D73" t="s">
        <v>58</v>
      </c>
      <c r="E73" t="s">
        <v>227</v>
      </c>
      <c r="F73" t="s">
        <v>48</v>
      </c>
      <c r="G73" t="s">
        <v>78</v>
      </c>
      <c r="H73" t="s">
        <v>79</v>
      </c>
      <c r="I73">
        <v>1</v>
      </c>
      <c r="J73" t="s">
        <v>61</v>
      </c>
      <c r="K73" t="s">
        <v>140</v>
      </c>
      <c r="L73" t="s">
        <v>81</v>
      </c>
      <c r="M73" t="s">
        <v>54</v>
      </c>
      <c r="N73" t="s">
        <v>51</v>
      </c>
      <c r="O73" t="str">
        <f>_xlfn.XLOOKUP(E73,[1]syr_populatedplaces!$L:$L,[1]syr_populatedplaces!$M:$M)</f>
        <v>C3111</v>
      </c>
      <c r="P73" s="3">
        <v>33.535</v>
      </c>
      <c r="Q73" s="3">
        <v>36.2355</v>
      </c>
    </row>
    <row r="74" spans="2:17">
      <c r="B74" t="s">
        <v>129</v>
      </c>
      <c r="C74" t="s">
        <v>66</v>
      </c>
      <c r="D74" t="s">
        <v>58</v>
      </c>
      <c r="E74" t="s">
        <v>228</v>
      </c>
      <c r="F74" t="s">
        <v>48</v>
      </c>
      <c r="G74" t="s">
        <v>78</v>
      </c>
      <c r="H74" t="s">
        <v>79</v>
      </c>
      <c r="I74">
        <v>1</v>
      </c>
      <c r="J74" t="s">
        <v>61</v>
      </c>
      <c r="K74" t="s">
        <v>140</v>
      </c>
      <c r="L74" t="s">
        <v>81</v>
      </c>
      <c r="M74" t="s">
        <v>54</v>
      </c>
      <c r="N74" t="s">
        <v>51</v>
      </c>
      <c r="O74" t="s">
        <v>229</v>
      </c>
      <c r="P74" s="3">
        <v>33.512</v>
      </c>
      <c r="Q74" s="3">
        <v>36.3112</v>
      </c>
    </row>
    <row r="75" spans="2:17">
      <c r="B75" t="s">
        <v>129</v>
      </c>
      <c r="C75" t="s">
        <v>66</v>
      </c>
      <c r="D75" t="s">
        <v>58</v>
      </c>
      <c r="E75" t="s">
        <v>109</v>
      </c>
      <c r="F75" t="s">
        <v>48</v>
      </c>
      <c r="G75" t="s">
        <v>78</v>
      </c>
      <c r="H75" t="s">
        <v>79</v>
      </c>
      <c r="I75">
        <v>1</v>
      </c>
      <c r="J75" t="s">
        <v>61</v>
      </c>
      <c r="K75" t="s">
        <v>140</v>
      </c>
      <c r="L75" t="s">
        <v>81</v>
      </c>
      <c r="M75" t="s">
        <v>54</v>
      </c>
      <c r="N75" t="s">
        <v>51</v>
      </c>
      <c r="O75" t="s">
        <v>110</v>
      </c>
      <c r="P75" s="3">
        <v>33.5113</v>
      </c>
      <c r="Q75" s="3">
        <v>36.3087</v>
      </c>
    </row>
    <row r="76" spans="2:17">
      <c r="B76" t="s">
        <v>129</v>
      </c>
      <c r="C76" t="s">
        <v>66</v>
      </c>
      <c r="D76" t="s">
        <v>58</v>
      </c>
      <c r="E76" t="s">
        <v>230</v>
      </c>
      <c r="F76" t="s">
        <v>48</v>
      </c>
      <c r="G76" t="s">
        <v>78</v>
      </c>
      <c r="H76" t="s">
        <v>79</v>
      </c>
      <c r="I76">
        <v>1</v>
      </c>
      <c r="J76" t="s">
        <v>61</v>
      </c>
      <c r="K76" t="s">
        <v>140</v>
      </c>
      <c r="L76" t="s">
        <v>81</v>
      </c>
      <c r="M76" t="s">
        <v>54</v>
      </c>
      <c r="N76" t="s">
        <v>51</v>
      </c>
      <c r="O76" t="s">
        <v>231</v>
      </c>
      <c r="P76" s="3">
        <v>33.5042</v>
      </c>
      <c r="Q76" s="3">
        <v>36.3165</v>
      </c>
    </row>
    <row r="77" spans="2:17">
      <c r="B77" t="s">
        <v>129</v>
      </c>
      <c r="C77" t="s">
        <v>66</v>
      </c>
      <c r="D77" t="s">
        <v>232</v>
      </c>
      <c r="E77" t="s">
        <v>233</v>
      </c>
      <c r="F77" t="s">
        <v>48</v>
      </c>
      <c r="G77" t="s">
        <v>234</v>
      </c>
      <c r="H77" t="s">
        <v>233</v>
      </c>
      <c r="I77">
        <v>1</v>
      </c>
      <c r="J77" t="s">
        <v>61</v>
      </c>
      <c r="K77" t="s">
        <v>235</v>
      </c>
      <c r="L77" t="s">
        <v>236</v>
      </c>
      <c r="M77" t="s">
        <v>54</v>
      </c>
      <c r="N77" t="s">
        <v>61</v>
      </c>
      <c r="O77" t="s">
        <v>237</v>
      </c>
      <c r="P77" s="3">
        <v>33.4885</v>
      </c>
      <c r="Q77" s="3">
        <v>36.265</v>
      </c>
    </row>
    <row r="78" spans="2:17">
      <c r="B78" t="s">
        <v>129</v>
      </c>
      <c r="C78" t="s">
        <v>66</v>
      </c>
      <c r="D78" t="s">
        <v>92</v>
      </c>
      <c r="E78" t="s">
        <v>92</v>
      </c>
      <c r="F78" t="s">
        <v>48</v>
      </c>
      <c r="G78" t="s">
        <v>238</v>
      </c>
      <c r="H78" t="s">
        <v>60</v>
      </c>
      <c r="I78">
        <v>1</v>
      </c>
      <c r="J78" t="s">
        <v>61</v>
      </c>
      <c r="K78" t="s">
        <v>239</v>
      </c>
      <c r="L78" t="s">
        <v>240</v>
      </c>
      <c r="M78" t="s">
        <v>54</v>
      </c>
      <c r="N78" t="s">
        <v>61</v>
      </c>
      <c r="O78" t="s">
        <v>93</v>
      </c>
      <c r="P78" s="3">
        <v>33.512</v>
      </c>
      <c r="Q78" s="3">
        <v>36.3112</v>
      </c>
    </row>
    <row r="79" spans="2:17">
      <c r="B79" t="s">
        <v>129</v>
      </c>
      <c r="C79" t="s">
        <v>113</v>
      </c>
      <c r="D79" t="s">
        <v>92</v>
      </c>
      <c r="E79" t="s">
        <v>92</v>
      </c>
      <c r="F79" t="s">
        <v>48</v>
      </c>
      <c r="G79" t="s">
        <v>241</v>
      </c>
      <c r="H79" t="s">
        <v>60</v>
      </c>
      <c r="I79">
        <v>1</v>
      </c>
      <c r="J79" t="s">
        <v>61</v>
      </c>
      <c r="K79" t="s">
        <v>242</v>
      </c>
      <c r="L79" t="s">
        <v>243</v>
      </c>
      <c r="M79" t="s">
        <v>54</v>
      </c>
      <c r="N79" t="s">
        <v>61</v>
      </c>
      <c r="O79" t="s">
        <v>93</v>
      </c>
      <c r="P79" s="3">
        <v>33.5005</v>
      </c>
      <c r="Q79" s="3">
        <v>36.309</v>
      </c>
    </row>
    <row r="80" spans="2:17">
      <c r="B80" t="s">
        <v>129</v>
      </c>
      <c r="C80" t="s">
        <v>113</v>
      </c>
      <c r="D80" t="s">
        <v>197</v>
      </c>
      <c r="E80" t="s">
        <v>198</v>
      </c>
      <c r="F80" t="s">
        <v>48</v>
      </c>
      <c r="G80" t="s">
        <v>199</v>
      </c>
      <c r="H80" t="s">
        <v>218</v>
      </c>
      <c r="I80">
        <v>1</v>
      </c>
      <c r="J80" t="s">
        <v>24</v>
      </c>
      <c r="K80" t="s">
        <v>244</v>
      </c>
      <c r="L80" t="s">
        <v>245</v>
      </c>
      <c r="M80" t="s">
        <v>203</v>
      </c>
      <c r="N80" t="s">
        <v>24</v>
      </c>
      <c r="O80" t="str">
        <f>_xlfn.XLOOKUP(E80,[1]syr_populatedplaces!$L:$L,[1]syr_populatedplaces!$M:$M)</f>
        <v>C2798</v>
      </c>
      <c r="P80" s="3">
        <v>33.5055</v>
      </c>
      <c r="Q80" s="3">
        <v>36.3072</v>
      </c>
    </row>
    <row r="81" spans="2:17">
      <c r="B81" t="s">
        <v>129</v>
      </c>
      <c r="C81" t="s">
        <v>113</v>
      </c>
      <c r="D81" t="s">
        <v>58</v>
      </c>
      <c r="E81" t="s">
        <v>246</v>
      </c>
      <c r="F81" t="s">
        <v>48</v>
      </c>
      <c r="G81" t="s">
        <v>247</v>
      </c>
      <c r="H81" t="s">
        <v>248</v>
      </c>
      <c r="I81">
        <v>1</v>
      </c>
      <c r="J81" t="s">
        <v>51</v>
      </c>
      <c r="K81" t="s">
        <v>249</v>
      </c>
      <c r="L81" t="s">
        <v>236</v>
      </c>
      <c r="M81" t="s">
        <v>54</v>
      </c>
      <c r="N81" t="s">
        <v>38</v>
      </c>
      <c r="O81" t="s">
        <v>250</v>
      </c>
      <c r="P81" s="3">
        <v>33.5065</v>
      </c>
      <c r="Q81" s="3">
        <v>36.2625</v>
      </c>
    </row>
    <row r="82" spans="2:17">
      <c r="B82" t="s">
        <v>129</v>
      </c>
      <c r="C82" t="s">
        <v>113</v>
      </c>
      <c r="D82" t="s">
        <v>58</v>
      </c>
      <c r="E82" t="s">
        <v>251</v>
      </c>
      <c r="F82" t="s">
        <v>48</v>
      </c>
      <c r="G82" t="s">
        <v>247</v>
      </c>
      <c r="H82" t="s">
        <v>248</v>
      </c>
      <c r="I82">
        <v>1</v>
      </c>
      <c r="J82" t="s">
        <v>51</v>
      </c>
      <c r="K82" t="s">
        <v>249</v>
      </c>
      <c r="L82" t="s">
        <v>236</v>
      </c>
      <c r="M82" t="s">
        <v>54</v>
      </c>
      <c r="N82" t="s">
        <v>38</v>
      </c>
      <c r="O82" t="str">
        <f>_xlfn.XLOOKUP(E82,[1]syr_populatedplaces!$L:$L,[1]syr_populatedplaces!$M:$M)</f>
        <v>C2281</v>
      </c>
      <c r="P82" s="3">
        <v>33.5682</v>
      </c>
      <c r="Q82" s="3">
        <v>36.0955</v>
      </c>
    </row>
    <row r="83" spans="2:17">
      <c r="B83" t="s">
        <v>129</v>
      </c>
      <c r="C83" t="s">
        <v>113</v>
      </c>
      <c r="D83" t="s">
        <v>58</v>
      </c>
      <c r="E83" t="s">
        <v>252</v>
      </c>
      <c r="F83" t="s">
        <v>48</v>
      </c>
      <c r="G83" t="s">
        <v>247</v>
      </c>
      <c r="H83" t="s">
        <v>248</v>
      </c>
      <c r="I83">
        <v>1</v>
      </c>
      <c r="J83" t="s">
        <v>51</v>
      </c>
      <c r="K83" t="s">
        <v>249</v>
      </c>
      <c r="L83" t="s">
        <v>236</v>
      </c>
      <c r="M83" t="s">
        <v>54</v>
      </c>
      <c r="N83" t="s">
        <v>38</v>
      </c>
      <c r="O83" t="str">
        <f>_xlfn.XLOOKUP(E83,[1]syr_populatedplaces!$L:$L,[1]syr_populatedplaces!$M:$M)</f>
        <v>C2556</v>
      </c>
      <c r="P83" s="3">
        <v>33.5355</v>
      </c>
      <c r="Q83" s="3">
        <v>36.205</v>
      </c>
    </row>
    <row r="84" spans="2:17">
      <c r="B84" t="s">
        <v>129</v>
      </c>
      <c r="C84" t="s">
        <v>113</v>
      </c>
      <c r="D84" t="s">
        <v>58</v>
      </c>
      <c r="E84" t="s">
        <v>253</v>
      </c>
      <c r="F84" t="s">
        <v>48</v>
      </c>
      <c r="G84" t="s">
        <v>254</v>
      </c>
      <c r="H84" t="s">
        <v>79</v>
      </c>
      <c r="I84">
        <v>1</v>
      </c>
      <c r="J84" t="s">
        <v>61</v>
      </c>
      <c r="K84" t="s">
        <v>140</v>
      </c>
      <c r="L84" t="s">
        <v>81</v>
      </c>
      <c r="M84" t="s">
        <v>54</v>
      </c>
      <c r="N84" t="s">
        <v>51</v>
      </c>
      <c r="O84" t="s">
        <v>255</v>
      </c>
      <c r="P84" s="3">
        <v>33.5265</v>
      </c>
      <c r="Q84" s="3">
        <v>36.248</v>
      </c>
    </row>
    <row r="85" spans="2:17">
      <c r="B85" t="s">
        <v>129</v>
      </c>
      <c r="C85" t="s">
        <v>113</v>
      </c>
      <c r="D85" t="s">
        <v>58</v>
      </c>
      <c r="E85" t="s">
        <v>256</v>
      </c>
      <c r="F85" t="s">
        <v>48</v>
      </c>
      <c r="G85" t="s">
        <v>254</v>
      </c>
      <c r="H85" t="s">
        <v>79</v>
      </c>
      <c r="I85">
        <v>1</v>
      </c>
      <c r="J85" t="s">
        <v>61</v>
      </c>
      <c r="K85" t="s">
        <v>140</v>
      </c>
      <c r="L85" t="s">
        <v>81</v>
      </c>
      <c r="M85" t="s">
        <v>54</v>
      </c>
      <c r="N85" t="s">
        <v>51</v>
      </c>
      <c r="O85" t="s">
        <v>257</v>
      </c>
      <c r="P85" s="3">
        <v>33.545</v>
      </c>
      <c r="Q85" s="3">
        <v>36.3355</v>
      </c>
    </row>
    <row r="86" spans="2:17">
      <c r="B86" t="s">
        <v>129</v>
      </c>
      <c r="C86" t="s">
        <v>113</v>
      </c>
      <c r="D86" t="s">
        <v>58</v>
      </c>
      <c r="E86" t="s">
        <v>258</v>
      </c>
      <c r="F86" t="s">
        <v>48</v>
      </c>
      <c r="G86" t="s">
        <v>254</v>
      </c>
      <c r="H86" t="s">
        <v>79</v>
      </c>
      <c r="I86">
        <v>1</v>
      </c>
      <c r="J86" t="s">
        <v>61</v>
      </c>
      <c r="K86" t="s">
        <v>140</v>
      </c>
      <c r="L86" t="s">
        <v>81</v>
      </c>
      <c r="M86" t="s">
        <v>54</v>
      </c>
      <c r="N86" t="s">
        <v>51</v>
      </c>
      <c r="O86" t="str">
        <f>_xlfn.XLOOKUP(E86,[1]syr_populatedplaces!$L:$L,[1]syr_populatedplaces!$M:$M)</f>
        <v>C2868</v>
      </c>
      <c r="P86" s="3">
        <v>33.498</v>
      </c>
      <c r="Q86" s="3">
        <v>36.275</v>
      </c>
    </row>
    <row r="87" spans="2:17">
      <c r="B87" t="s">
        <v>129</v>
      </c>
      <c r="C87" t="s">
        <v>113</v>
      </c>
      <c r="D87" t="s">
        <v>58</v>
      </c>
      <c r="E87" t="s">
        <v>259</v>
      </c>
      <c r="F87" t="s">
        <v>48</v>
      </c>
      <c r="G87" t="s">
        <v>254</v>
      </c>
      <c r="H87" t="s">
        <v>79</v>
      </c>
      <c r="I87">
        <v>1</v>
      </c>
      <c r="J87" t="s">
        <v>61</v>
      </c>
      <c r="K87" t="s">
        <v>140</v>
      </c>
      <c r="L87" t="s">
        <v>81</v>
      </c>
      <c r="M87" t="s">
        <v>54</v>
      </c>
      <c r="N87" t="s">
        <v>51</v>
      </c>
      <c r="O87" t="s">
        <v>260</v>
      </c>
      <c r="P87" s="3">
        <v>33.5115</v>
      </c>
      <c r="Q87" s="3">
        <v>36.3075</v>
      </c>
    </row>
    <row r="88" spans="2:17">
      <c r="B88" t="s">
        <v>129</v>
      </c>
      <c r="C88" t="s">
        <v>113</v>
      </c>
      <c r="D88" t="s">
        <v>58</v>
      </c>
      <c r="E88" t="s">
        <v>261</v>
      </c>
      <c r="F88" t="s">
        <v>48</v>
      </c>
      <c r="G88" t="s">
        <v>254</v>
      </c>
      <c r="H88" t="s">
        <v>79</v>
      </c>
      <c r="I88">
        <v>1</v>
      </c>
      <c r="J88" t="s">
        <v>61</v>
      </c>
      <c r="K88" t="s">
        <v>140</v>
      </c>
      <c r="L88" t="s">
        <v>81</v>
      </c>
      <c r="M88" t="s">
        <v>54</v>
      </c>
      <c r="N88" t="s">
        <v>51</v>
      </c>
      <c r="O88" t="str">
        <f>_xlfn.XLOOKUP(E88,[1]syr_populatedplaces!$L:$L,[1]syr_populatedplaces!$M:$M)</f>
        <v>C2733</v>
      </c>
      <c r="P88" s="3">
        <v>33.4895</v>
      </c>
      <c r="Q88" s="3">
        <v>36.2975</v>
      </c>
    </row>
    <row r="89" spans="2:17">
      <c r="B89" t="s">
        <v>129</v>
      </c>
      <c r="C89" t="s">
        <v>113</v>
      </c>
      <c r="D89" t="s">
        <v>58</v>
      </c>
      <c r="E89" t="s">
        <v>262</v>
      </c>
      <c r="F89" t="s">
        <v>48</v>
      </c>
      <c r="G89" t="s">
        <v>254</v>
      </c>
      <c r="H89" t="s">
        <v>79</v>
      </c>
      <c r="I89">
        <v>1</v>
      </c>
      <c r="J89" t="s">
        <v>61</v>
      </c>
      <c r="K89" t="s">
        <v>140</v>
      </c>
      <c r="L89" t="s">
        <v>81</v>
      </c>
      <c r="M89" t="s">
        <v>54</v>
      </c>
      <c r="N89" t="s">
        <v>51</v>
      </c>
      <c r="O89" t="s">
        <v>263</v>
      </c>
      <c r="P89" s="3">
        <v>33.565</v>
      </c>
      <c r="Q89" s="3">
        <v>36.37</v>
      </c>
    </row>
    <row r="90" spans="2:17">
      <c r="B90" t="s">
        <v>129</v>
      </c>
      <c r="C90" t="s">
        <v>113</v>
      </c>
      <c r="D90" t="s">
        <v>58</v>
      </c>
      <c r="E90" t="s">
        <v>264</v>
      </c>
      <c r="F90" t="s">
        <v>48</v>
      </c>
      <c r="G90" t="s">
        <v>212</v>
      </c>
      <c r="H90" t="s">
        <v>60</v>
      </c>
      <c r="I90">
        <v>1</v>
      </c>
      <c r="J90" t="s">
        <v>61</v>
      </c>
      <c r="K90" t="s">
        <v>213</v>
      </c>
      <c r="L90" t="s">
        <v>265</v>
      </c>
      <c r="M90" t="s">
        <v>54</v>
      </c>
      <c r="N90" t="s">
        <v>61</v>
      </c>
      <c r="O90" t="str">
        <f>_xlfn.XLOOKUP(E90,[1]syr_populatedplaces!$L:$L,[1]syr_populatedplaces!$M:$M)</f>
        <v>C8461</v>
      </c>
      <c r="P90" s="3">
        <v>33.685</v>
      </c>
      <c r="Q90" s="3">
        <v>36.505</v>
      </c>
    </row>
    <row r="91" spans="2:17">
      <c r="B91" t="s">
        <v>129</v>
      </c>
      <c r="C91" t="s">
        <v>113</v>
      </c>
      <c r="D91" t="s">
        <v>58</v>
      </c>
      <c r="E91" t="s">
        <v>253</v>
      </c>
      <c r="F91" t="s">
        <v>48</v>
      </c>
      <c r="G91" t="s">
        <v>212</v>
      </c>
      <c r="H91" t="s">
        <v>60</v>
      </c>
      <c r="I91">
        <v>1</v>
      </c>
      <c r="J91" t="s">
        <v>61</v>
      </c>
      <c r="K91" t="s">
        <v>213</v>
      </c>
      <c r="L91" t="s">
        <v>265</v>
      </c>
      <c r="M91" t="s">
        <v>54</v>
      </c>
      <c r="N91" t="s">
        <v>61</v>
      </c>
      <c r="O91" t="s">
        <v>255</v>
      </c>
      <c r="P91" s="3">
        <v>33.5655</v>
      </c>
      <c r="Q91" s="3">
        <v>36.3768</v>
      </c>
    </row>
    <row r="92" spans="2:17">
      <c r="B92" t="s">
        <v>129</v>
      </c>
      <c r="C92" t="s">
        <v>113</v>
      </c>
      <c r="D92" t="s">
        <v>58</v>
      </c>
      <c r="E92" t="s">
        <v>261</v>
      </c>
      <c r="F92" t="s">
        <v>48</v>
      </c>
      <c r="G92" t="s">
        <v>212</v>
      </c>
      <c r="H92" t="s">
        <v>60</v>
      </c>
      <c r="I92">
        <v>1</v>
      </c>
      <c r="J92" t="s">
        <v>61</v>
      </c>
      <c r="K92" t="s">
        <v>213</v>
      </c>
      <c r="L92" t="s">
        <v>265</v>
      </c>
      <c r="M92" t="s">
        <v>54</v>
      </c>
      <c r="N92" t="s">
        <v>61</v>
      </c>
      <c r="O92" t="str">
        <f>_xlfn.XLOOKUP(E92,[1]syr_populatedplaces!$L:$L,[1]syr_populatedplaces!$M:$M)</f>
        <v>C2733</v>
      </c>
      <c r="P92" s="3">
        <v>33.7482</v>
      </c>
      <c r="Q92" s="3">
        <v>36.0285</v>
      </c>
    </row>
    <row r="93" spans="2:17">
      <c r="B93" t="s">
        <v>129</v>
      </c>
      <c r="C93" t="s">
        <v>130</v>
      </c>
      <c r="D93" t="s">
        <v>58</v>
      </c>
      <c r="E93" t="s">
        <v>266</v>
      </c>
      <c r="F93" t="s">
        <v>48</v>
      </c>
      <c r="G93" t="s">
        <v>132</v>
      </c>
      <c r="H93" t="s">
        <v>133</v>
      </c>
      <c r="I93">
        <v>1</v>
      </c>
      <c r="J93" t="s">
        <v>51</v>
      </c>
      <c r="K93" t="s">
        <v>134</v>
      </c>
      <c r="L93" t="s">
        <v>135</v>
      </c>
      <c r="M93" t="s">
        <v>54</v>
      </c>
      <c r="N93" t="s">
        <v>51</v>
      </c>
      <c r="O93" t="s">
        <v>267</v>
      </c>
      <c r="P93" s="3">
        <v>34.8505</v>
      </c>
      <c r="Q93" s="3">
        <v>36.0105</v>
      </c>
    </row>
    <row r="94" spans="2:17">
      <c r="B94" t="s">
        <v>129</v>
      </c>
      <c r="C94" t="s">
        <v>130</v>
      </c>
      <c r="D94" t="s">
        <v>58</v>
      </c>
      <c r="E94" t="s">
        <v>268</v>
      </c>
      <c r="F94" t="s">
        <v>48</v>
      </c>
      <c r="G94" t="s">
        <v>78</v>
      </c>
      <c r="H94" t="s">
        <v>139</v>
      </c>
      <c r="I94">
        <v>1</v>
      </c>
      <c r="J94" t="s">
        <v>61</v>
      </c>
      <c r="K94" t="s">
        <v>140</v>
      </c>
      <c r="L94" t="s">
        <v>81</v>
      </c>
      <c r="M94" t="s">
        <v>54</v>
      </c>
      <c r="N94" t="s">
        <v>51</v>
      </c>
      <c r="O94" t="s">
        <v>269</v>
      </c>
      <c r="P94" s="3">
        <v>34.865</v>
      </c>
      <c r="Q94" s="3">
        <v>35.955</v>
      </c>
    </row>
    <row r="95" spans="2:17">
      <c r="B95" t="s">
        <v>129</v>
      </c>
      <c r="C95" t="s">
        <v>130</v>
      </c>
      <c r="D95" t="s">
        <v>58</v>
      </c>
      <c r="E95" t="s">
        <v>266</v>
      </c>
      <c r="F95" t="s">
        <v>48</v>
      </c>
      <c r="G95" t="s">
        <v>78</v>
      </c>
      <c r="H95" t="s">
        <v>139</v>
      </c>
      <c r="I95">
        <v>1</v>
      </c>
      <c r="J95" t="s">
        <v>61</v>
      </c>
      <c r="K95" t="s">
        <v>140</v>
      </c>
      <c r="L95" t="s">
        <v>81</v>
      </c>
      <c r="M95" t="s">
        <v>54</v>
      </c>
      <c r="N95" t="s">
        <v>51</v>
      </c>
      <c r="O95" t="s">
        <v>267</v>
      </c>
      <c r="P95" s="3">
        <v>34.825</v>
      </c>
      <c r="Q95" s="3">
        <v>36.075</v>
      </c>
    </row>
    <row r="96" spans="2:17">
      <c r="B96" t="s">
        <v>129</v>
      </c>
      <c r="C96" t="s">
        <v>130</v>
      </c>
      <c r="D96" t="s">
        <v>58</v>
      </c>
      <c r="E96" t="s">
        <v>270</v>
      </c>
      <c r="F96" t="s">
        <v>48</v>
      </c>
      <c r="G96" t="s">
        <v>168</v>
      </c>
      <c r="H96" t="s">
        <v>169</v>
      </c>
      <c r="I96">
        <v>1</v>
      </c>
      <c r="J96" t="s">
        <v>61</v>
      </c>
      <c r="K96" t="s">
        <v>69</v>
      </c>
      <c r="L96" t="s">
        <v>170</v>
      </c>
      <c r="M96" t="s">
        <v>54</v>
      </c>
      <c r="N96" t="s">
        <v>61</v>
      </c>
      <c r="O96" t="s">
        <v>271</v>
      </c>
      <c r="P96" s="3">
        <v>35.04</v>
      </c>
      <c r="Q96" s="3">
        <v>35.915</v>
      </c>
    </row>
    <row r="97" spans="2:17">
      <c r="B97" t="s">
        <v>129</v>
      </c>
      <c r="C97" t="s">
        <v>272</v>
      </c>
      <c r="D97" t="s">
        <v>58</v>
      </c>
      <c r="E97" t="s">
        <v>273</v>
      </c>
      <c r="F97" t="s">
        <v>173</v>
      </c>
      <c r="G97" t="s">
        <v>274</v>
      </c>
      <c r="H97" t="s">
        <v>60</v>
      </c>
      <c r="I97">
        <v>1</v>
      </c>
      <c r="J97" t="s">
        <v>38</v>
      </c>
      <c r="K97" t="s">
        <v>275</v>
      </c>
      <c r="L97" t="s">
        <v>276</v>
      </c>
      <c r="M97" t="s">
        <v>54</v>
      </c>
      <c r="N97" t="s">
        <v>38</v>
      </c>
      <c r="O97" t="s">
        <v>277</v>
      </c>
      <c r="P97" s="3">
        <v>35.08</v>
      </c>
      <c r="Q97" s="3">
        <v>35.925</v>
      </c>
    </row>
    <row r="98" spans="2:17">
      <c r="B98" t="s">
        <v>129</v>
      </c>
      <c r="C98" t="s">
        <v>272</v>
      </c>
      <c r="D98" t="s">
        <v>58</v>
      </c>
      <c r="E98" t="s">
        <v>179</v>
      </c>
      <c r="F98" t="s">
        <v>173</v>
      </c>
      <c r="G98" t="s">
        <v>274</v>
      </c>
      <c r="H98" t="s">
        <v>60</v>
      </c>
      <c r="I98">
        <v>1</v>
      </c>
      <c r="J98" t="s">
        <v>38</v>
      </c>
      <c r="K98" t="s">
        <v>275</v>
      </c>
      <c r="L98" t="s">
        <v>276</v>
      </c>
      <c r="M98" t="s">
        <v>54</v>
      </c>
      <c r="N98" t="s">
        <v>38</v>
      </c>
      <c r="O98" t="s">
        <v>180</v>
      </c>
      <c r="P98" s="3">
        <v>35.1725</v>
      </c>
      <c r="Q98" s="3">
        <v>35.9482</v>
      </c>
    </row>
    <row r="99" spans="2:17">
      <c r="B99" t="s">
        <v>129</v>
      </c>
      <c r="C99" t="s">
        <v>272</v>
      </c>
      <c r="D99" t="s">
        <v>58</v>
      </c>
      <c r="E99" t="s">
        <v>172</v>
      </c>
      <c r="F99" t="s">
        <v>173</v>
      </c>
      <c r="G99" t="s">
        <v>274</v>
      </c>
      <c r="H99" t="s">
        <v>60</v>
      </c>
      <c r="I99">
        <v>1</v>
      </c>
      <c r="J99" t="s">
        <v>38</v>
      </c>
      <c r="K99" t="s">
        <v>275</v>
      </c>
      <c r="L99" t="s">
        <v>276</v>
      </c>
      <c r="M99" t="s">
        <v>54</v>
      </c>
      <c r="N99" t="s">
        <v>38</v>
      </c>
      <c r="O99" t="s">
        <v>178</v>
      </c>
      <c r="P99" s="3">
        <v>35.12</v>
      </c>
      <c r="Q99" s="3">
        <v>35.932</v>
      </c>
    </row>
    <row r="100" spans="2:17">
      <c r="B100" t="s">
        <v>129</v>
      </c>
      <c r="C100" t="s">
        <v>272</v>
      </c>
      <c r="D100" t="s">
        <v>58</v>
      </c>
      <c r="E100" t="s">
        <v>188</v>
      </c>
      <c r="F100" t="s">
        <v>173</v>
      </c>
      <c r="G100" t="s">
        <v>274</v>
      </c>
      <c r="H100" t="s">
        <v>60</v>
      </c>
      <c r="I100">
        <v>1</v>
      </c>
      <c r="J100" t="s">
        <v>38</v>
      </c>
      <c r="K100" t="s">
        <v>275</v>
      </c>
      <c r="L100" t="s">
        <v>276</v>
      </c>
      <c r="M100" t="s">
        <v>54</v>
      </c>
      <c r="N100" t="s">
        <v>38</v>
      </c>
      <c r="O100" t="s">
        <v>278</v>
      </c>
      <c r="P100" s="3">
        <v>34.895</v>
      </c>
      <c r="Q100" s="3">
        <v>35.885</v>
      </c>
    </row>
    <row r="101" spans="2:17">
      <c r="B101" t="s">
        <v>129</v>
      </c>
      <c r="C101" t="s">
        <v>272</v>
      </c>
      <c r="D101" t="s">
        <v>58</v>
      </c>
      <c r="E101" t="s">
        <v>279</v>
      </c>
      <c r="F101" t="s">
        <v>173</v>
      </c>
      <c r="G101" t="s">
        <v>274</v>
      </c>
      <c r="H101" t="s">
        <v>60</v>
      </c>
      <c r="I101">
        <v>1</v>
      </c>
      <c r="J101" t="s">
        <v>38</v>
      </c>
      <c r="K101" t="s">
        <v>275</v>
      </c>
      <c r="L101" t="s">
        <v>276</v>
      </c>
      <c r="M101" t="s">
        <v>54</v>
      </c>
      <c r="N101" t="s">
        <v>38</v>
      </c>
      <c r="O101" t="s">
        <v>280</v>
      </c>
      <c r="P101">
        <v>36.20611572</v>
      </c>
      <c r="Q101">
        <v>37.15252686</v>
      </c>
    </row>
    <row r="102" spans="2:17">
      <c r="B102" t="s">
        <v>129</v>
      </c>
      <c r="C102" t="s">
        <v>272</v>
      </c>
      <c r="D102" t="s">
        <v>58</v>
      </c>
      <c r="E102" t="s">
        <v>188</v>
      </c>
      <c r="F102" t="s">
        <v>173</v>
      </c>
      <c r="G102" t="s">
        <v>274</v>
      </c>
      <c r="H102" t="s">
        <v>60</v>
      </c>
      <c r="I102">
        <v>1</v>
      </c>
      <c r="J102" t="s">
        <v>38</v>
      </c>
      <c r="K102" t="s">
        <v>275</v>
      </c>
      <c r="L102" t="s">
        <v>276</v>
      </c>
      <c r="M102" t="s">
        <v>54</v>
      </c>
      <c r="N102" t="s">
        <v>38</v>
      </c>
      <c r="O102" t="s">
        <v>278</v>
      </c>
      <c r="P102">
        <v>33.51727295</v>
      </c>
      <c r="Q102">
        <v>36.27667236</v>
      </c>
    </row>
    <row r="103" spans="2:17">
      <c r="B103" t="s">
        <v>129</v>
      </c>
      <c r="C103" t="s">
        <v>272</v>
      </c>
      <c r="D103" t="s">
        <v>58</v>
      </c>
      <c r="E103" t="s">
        <v>281</v>
      </c>
      <c r="F103" t="s">
        <v>173</v>
      </c>
      <c r="G103" t="s">
        <v>274</v>
      </c>
      <c r="H103" t="s">
        <v>60</v>
      </c>
      <c r="I103">
        <v>1</v>
      </c>
      <c r="J103" t="s">
        <v>38</v>
      </c>
      <c r="K103" t="s">
        <v>275</v>
      </c>
      <c r="L103" t="s">
        <v>276</v>
      </c>
      <c r="M103" t="s">
        <v>54</v>
      </c>
      <c r="N103" t="s">
        <v>38</v>
      </c>
      <c r="O103" t="s">
        <v>282</v>
      </c>
      <c r="P103">
        <v>33.75610352</v>
      </c>
      <c r="Q103">
        <v>36.39068604</v>
      </c>
    </row>
    <row r="104" spans="2:17">
      <c r="B104" t="s">
        <v>129</v>
      </c>
      <c r="C104" t="s">
        <v>272</v>
      </c>
      <c r="D104" t="s">
        <v>58</v>
      </c>
      <c r="E104" t="s">
        <v>283</v>
      </c>
      <c r="F104" t="s">
        <v>173</v>
      </c>
      <c r="G104" t="s">
        <v>274</v>
      </c>
      <c r="H104" t="s">
        <v>60</v>
      </c>
      <c r="I104">
        <v>1</v>
      </c>
      <c r="J104" t="s">
        <v>38</v>
      </c>
      <c r="K104" t="s">
        <v>275</v>
      </c>
      <c r="L104" t="s">
        <v>276</v>
      </c>
      <c r="M104" t="s">
        <v>54</v>
      </c>
      <c r="N104" t="s">
        <v>38</v>
      </c>
      <c r="O104" t="s">
        <v>284</v>
      </c>
      <c r="P104">
        <v>33.8137207</v>
      </c>
      <c r="Q104">
        <v>36.44592285</v>
      </c>
    </row>
    <row r="105" spans="2:17">
      <c r="B105" t="s">
        <v>129</v>
      </c>
      <c r="C105" t="s">
        <v>272</v>
      </c>
      <c r="D105" t="s">
        <v>58</v>
      </c>
      <c r="E105" t="s">
        <v>179</v>
      </c>
      <c r="F105" t="s">
        <v>173</v>
      </c>
      <c r="G105" t="s">
        <v>274</v>
      </c>
      <c r="H105" t="s">
        <v>60</v>
      </c>
      <c r="I105">
        <v>1</v>
      </c>
      <c r="J105" t="s">
        <v>38</v>
      </c>
      <c r="K105" t="s">
        <v>275</v>
      </c>
      <c r="L105" t="s">
        <v>276</v>
      </c>
      <c r="M105" t="s">
        <v>54</v>
      </c>
      <c r="N105" t="s">
        <v>38</v>
      </c>
      <c r="O105" t="s">
        <v>180</v>
      </c>
      <c r="P105">
        <v>33.72528076</v>
      </c>
      <c r="Q105">
        <v>36.10247803</v>
      </c>
    </row>
    <row r="106" spans="2:17">
      <c r="B106" t="s">
        <v>129</v>
      </c>
      <c r="C106" t="s">
        <v>272</v>
      </c>
      <c r="D106" t="s">
        <v>58</v>
      </c>
      <c r="E106" t="s">
        <v>172</v>
      </c>
      <c r="F106" t="s">
        <v>173</v>
      </c>
      <c r="G106" t="s">
        <v>274</v>
      </c>
      <c r="H106" t="s">
        <v>60</v>
      </c>
      <c r="I106">
        <v>1</v>
      </c>
      <c r="J106" t="s">
        <v>38</v>
      </c>
      <c r="K106" t="s">
        <v>275</v>
      </c>
      <c r="L106" t="s">
        <v>276</v>
      </c>
      <c r="M106" t="s">
        <v>54</v>
      </c>
      <c r="N106" t="s">
        <v>38</v>
      </c>
      <c r="O106" t="s">
        <v>178</v>
      </c>
      <c r="P106">
        <v>33.7255249</v>
      </c>
      <c r="Q106">
        <v>36.12628174</v>
      </c>
    </row>
    <row r="107" spans="2:17">
      <c r="B107" t="s">
        <v>129</v>
      </c>
      <c r="C107" t="s">
        <v>272</v>
      </c>
      <c r="D107" t="s">
        <v>58</v>
      </c>
      <c r="E107" t="s">
        <v>285</v>
      </c>
      <c r="F107" t="s">
        <v>173</v>
      </c>
      <c r="G107" t="s">
        <v>274</v>
      </c>
      <c r="H107" t="s">
        <v>60</v>
      </c>
      <c r="I107">
        <v>1</v>
      </c>
      <c r="J107" t="s">
        <v>38</v>
      </c>
      <c r="K107" t="s">
        <v>275</v>
      </c>
      <c r="L107" t="s">
        <v>276</v>
      </c>
      <c r="M107" t="s">
        <v>54</v>
      </c>
      <c r="N107" t="s">
        <v>38</v>
      </c>
      <c r="O107" t="s">
        <v>286</v>
      </c>
      <c r="P107">
        <v>33.83807373</v>
      </c>
      <c r="Q107">
        <v>36.24627686</v>
      </c>
    </row>
    <row r="108" spans="2:17">
      <c r="B108" t="s">
        <v>129</v>
      </c>
      <c r="C108" t="s">
        <v>272</v>
      </c>
      <c r="D108" t="s">
        <v>58</v>
      </c>
      <c r="E108" t="s">
        <v>153</v>
      </c>
      <c r="F108" t="s">
        <v>48</v>
      </c>
      <c r="G108" t="s">
        <v>78</v>
      </c>
      <c r="H108" t="s">
        <v>287</v>
      </c>
      <c r="I108">
        <v>1</v>
      </c>
      <c r="J108" t="s">
        <v>61</v>
      </c>
      <c r="K108" t="s">
        <v>140</v>
      </c>
      <c r="L108" t="s">
        <v>81</v>
      </c>
      <c r="M108" t="s">
        <v>54</v>
      </c>
      <c r="N108" t="s">
        <v>51</v>
      </c>
      <c r="O108" t="s">
        <v>154</v>
      </c>
      <c r="P108">
        <v>33.60430908</v>
      </c>
      <c r="Q108">
        <v>36.31188965</v>
      </c>
    </row>
    <row r="109" spans="2:17">
      <c r="B109" t="s">
        <v>129</v>
      </c>
      <c r="C109" t="s">
        <v>272</v>
      </c>
      <c r="D109" t="s">
        <v>58</v>
      </c>
      <c r="E109" t="s">
        <v>179</v>
      </c>
      <c r="F109" t="s">
        <v>48</v>
      </c>
      <c r="G109" t="s">
        <v>78</v>
      </c>
      <c r="H109" t="s">
        <v>287</v>
      </c>
      <c r="I109">
        <v>1</v>
      </c>
      <c r="J109" t="s">
        <v>61</v>
      </c>
      <c r="K109" t="s">
        <v>140</v>
      </c>
      <c r="L109" t="s">
        <v>81</v>
      </c>
      <c r="M109" t="s">
        <v>54</v>
      </c>
      <c r="N109" t="s">
        <v>51</v>
      </c>
      <c r="O109" t="s">
        <v>180</v>
      </c>
      <c r="P109">
        <v>33.72528076</v>
      </c>
      <c r="Q109">
        <v>36.10247803</v>
      </c>
    </row>
    <row r="110" spans="2:17">
      <c r="B110" t="s">
        <v>181</v>
      </c>
      <c r="C110" t="s">
        <v>66</v>
      </c>
      <c r="D110" t="s">
        <v>58</v>
      </c>
      <c r="E110" t="s">
        <v>288</v>
      </c>
      <c r="F110" t="s">
        <v>173</v>
      </c>
      <c r="G110" t="s">
        <v>289</v>
      </c>
      <c r="H110" t="s">
        <v>60</v>
      </c>
      <c r="I110">
        <v>1</v>
      </c>
      <c r="J110" t="s">
        <v>38</v>
      </c>
      <c r="K110" t="s">
        <v>242</v>
      </c>
      <c r="L110" t="s">
        <v>276</v>
      </c>
      <c r="M110" t="s">
        <v>54</v>
      </c>
      <c r="N110" t="s">
        <v>38</v>
      </c>
      <c r="O110" t="s">
        <v>290</v>
      </c>
      <c r="P110">
        <v>35.32788086</v>
      </c>
      <c r="Q110">
        <v>36.13470459</v>
      </c>
    </row>
    <row r="111" spans="2:17">
      <c r="B111" t="s">
        <v>181</v>
      </c>
      <c r="C111" t="s">
        <v>66</v>
      </c>
      <c r="D111" t="s">
        <v>58</v>
      </c>
      <c r="E111" t="s">
        <v>288</v>
      </c>
      <c r="F111" t="s">
        <v>173</v>
      </c>
      <c r="G111" t="s">
        <v>289</v>
      </c>
      <c r="H111" t="s">
        <v>60</v>
      </c>
      <c r="I111">
        <v>1</v>
      </c>
      <c r="J111" t="s">
        <v>38</v>
      </c>
      <c r="K111" t="s">
        <v>242</v>
      </c>
      <c r="L111" t="s">
        <v>276</v>
      </c>
      <c r="M111" t="s">
        <v>54</v>
      </c>
      <c r="N111" t="s">
        <v>38</v>
      </c>
      <c r="O111" t="s">
        <v>290</v>
      </c>
      <c r="P111">
        <v>35.32788086</v>
      </c>
      <c r="Q111">
        <v>36.13470459</v>
      </c>
    </row>
    <row r="112" spans="2:17">
      <c r="B112" t="s">
        <v>181</v>
      </c>
      <c r="C112" t="s">
        <v>66</v>
      </c>
      <c r="D112" t="s">
        <v>58</v>
      </c>
      <c r="E112" t="s">
        <v>230</v>
      </c>
      <c r="F112" t="s">
        <v>173</v>
      </c>
      <c r="G112" t="s">
        <v>289</v>
      </c>
      <c r="H112" t="s">
        <v>60</v>
      </c>
      <c r="I112">
        <v>1</v>
      </c>
      <c r="J112" t="s">
        <v>38</v>
      </c>
      <c r="K112" t="s">
        <v>242</v>
      </c>
      <c r="L112" t="s">
        <v>276</v>
      </c>
      <c r="M112" t="s">
        <v>54</v>
      </c>
      <c r="N112" t="s">
        <v>38</v>
      </c>
      <c r="O112" t="s">
        <v>231</v>
      </c>
      <c r="P112">
        <v>35.06628418</v>
      </c>
      <c r="Q112">
        <v>36.34210205</v>
      </c>
    </row>
    <row r="113" spans="2:17">
      <c r="B113" t="s">
        <v>181</v>
      </c>
      <c r="C113" t="s">
        <v>66</v>
      </c>
      <c r="D113" t="s">
        <v>58</v>
      </c>
      <c r="E113" t="s">
        <v>64</v>
      </c>
      <c r="F113" t="s">
        <v>173</v>
      </c>
      <c r="G113" t="s">
        <v>289</v>
      </c>
      <c r="H113" t="s">
        <v>60</v>
      </c>
      <c r="I113">
        <v>1</v>
      </c>
      <c r="J113" t="s">
        <v>38</v>
      </c>
      <c r="K113" t="s">
        <v>242</v>
      </c>
      <c r="L113" t="s">
        <v>276</v>
      </c>
      <c r="M113" t="s">
        <v>54</v>
      </c>
      <c r="N113" t="s">
        <v>38</v>
      </c>
      <c r="O113" t="s">
        <v>65</v>
      </c>
      <c r="P113">
        <v>35.08831787</v>
      </c>
      <c r="Q113">
        <v>36.14727783</v>
      </c>
    </row>
    <row r="114" spans="2:17">
      <c r="B114" t="s">
        <v>181</v>
      </c>
      <c r="C114" t="s">
        <v>66</v>
      </c>
      <c r="D114" t="s">
        <v>58</v>
      </c>
      <c r="E114" t="s">
        <v>100</v>
      </c>
      <c r="F114" t="s">
        <v>173</v>
      </c>
      <c r="G114" t="s">
        <v>289</v>
      </c>
      <c r="H114" t="s">
        <v>60</v>
      </c>
      <c r="I114">
        <v>1</v>
      </c>
      <c r="J114" t="s">
        <v>38</v>
      </c>
      <c r="K114" t="s">
        <v>242</v>
      </c>
      <c r="L114" t="s">
        <v>276</v>
      </c>
      <c r="M114" t="s">
        <v>54</v>
      </c>
      <c r="N114" t="s">
        <v>38</v>
      </c>
      <c r="O114" t="s">
        <v>101</v>
      </c>
      <c r="P114">
        <v>35.06591797</v>
      </c>
      <c r="Q114">
        <v>36.26251221</v>
      </c>
    </row>
    <row r="115" spans="2:17">
      <c r="B115" t="s">
        <v>181</v>
      </c>
      <c r="C115" t="s">
        <v>66</v>
      </c>
      <c r="D115" t="s">
        <v>58</v>
      </c>
      <c r="E115" t="s">
        <v>230</v>
      </c>
      <c r="F115" t="s">
        <v>173</v>
      </c>
      <c r="G115" t="s">
        <v>289</v>
      </c>
      <c r="H115" t="s">
        <v>60</v>
      </c>
      <c r="I115">
        <v>1</v>
      </c>
      <c r="J115" t="s">
        <v>38</v>
      </c>
      <c r="K115" t="s">
        <v>242</v>
      </c>
      <c r="L115" t="s">
        <v>276</v>
      </c>
      <c r="M115" t="s">
        <v>54</v>
      </c>
      <c r="N115" t="s">
        <v>38</v>
      </c>
      <c r="O115" t="s">
        <v>231</v>
      </c>
      <c r="P115">
        <v>35.06628418</v>
      </c>
      <c r="Q115">
        <v>36.34210205</v>
      </c>
    </row>
    <row r="116" spans="2:17">
      <c r="B116" t="s">
        <v>181</v>
      </c>
      <c r="C116" t="s">
        <v>66</v>
      </c>
      <c r="D116" t="s">
        <v>291</v>
      </c>
      <c r="E116" t="s">
        <v>64</v>
      </c>
      <c r="F116" t="s">
        <v>173</v>
      </c>
      <c r="G116" t="s">
        <v>292</v>
      </c>
      <c r="H116" t="s">
        <v>60</v>
      </c>
      <c r="I116">
        <v>2</v>
      </c>
      <c r="J116" t="s">
        <v>38</v>
      </c>
      <c r="K116" t="s">
        <v>293</v>
      </c>
      <c r="L116" t="s">
        <v>294</v>
      </c>
      <c r="M116" t="s">
        <v>54</v>
      </c>
      <c r="N116" t="s">
        <v>38</v>
      </c>
      <c r="O116" t="s">
        <v>65</v>
      </c>
      <c r="P116">
        <v>35.08831787</v>
      </c>
      <c r="Q116">
        <v>36.14727783</v>
      </c>
    </row>
    <row r="117" spans="2:17">
      <c r="B117" t="s">
        <v>181</v>
      </c>
      <c r="C117" t="s">
        <v>113</v>
      </c>
      <c r="D117" t="s">
        <v>58</v>
      </c>
      <c r="E117" t="s">
        <v>295</v>
      </c>
      <c r="F117" t="s">
        <v>173</v>
      </c>
      <c r="G117" t="s">
        <v>296</v>
      </c>
      <c r="H117" t="s">
        <v>60</v>
      </c>
      <c r="I117">
        <v>1</v>
      </c>
      <c r="J117" t="s">
        <v>51</v>
      </c>
      <c r="K117" t="s">
        <v>297</v>
      </c>
      <c r="L117" t="s">
        <v>117</v>
      </c>
      <c r="M117" t="s">
        <v>54</v>
      </c>
      <c r="N117" t="s">
        <v>51</v>
      </c>
      <c r="O117" t="s">
        <v>298</v>
      </c>
      <c r="P117">
        <v>34.84130859</v>
      </c>
      <c r="Q117">
        <v>36.92791748</v>
      </c>
    </row>
    <row r="118" spans="2:17">
      <c r="B118" t="s">
        <v>181</v>
      </c>
      <c r="C118" t="s">
        <v>113</v>
      </c>
      <c r="D118" t="s">
        <v>58</v>
      </c>
      <c r="E118" t="s">
        <v>75</v>
      </c>
      <c r="F118" t="s">
        <v>173</v>
      </c>
      <c r="G118" t="s">
        <v>296</v>
      </c>
      <c r="H118" t="s">
        <v>60</v>
      </c>
      <c r="I118">
        <v>1</v>
      </c>
      <c r="J118" t="s">
        <v>51</v>
      </c>
      <c r="K118" t="s">
        <v>297</v>
      </c>
      <c r="L118" t="s">
        <v>117</v>
      </c>
      <c r="M118" t="s">
        <v>54</v>
      </c>
      <c r="N118" t="s">
        <v>51</v>
      </c>
      <c r="O118" t="s">
        <v>76</v>
      </c>
      <c r="P118">
        <v>35.0112915</v>
      </c>
      <c r="Q118">
        <v>37.05108643</v>
      </c>
    </row>
    <row r="119" spans="2:17">
      <c r="B119" t="s">
        <v>181</v>
      </c>
      <c r="C119" t="s">
        <v>113</v>
      </c>
      <c r="D119" t="s">
        <v>58</v>
      </c>
      <c r="E119" t="s">
        <v>188</v>
      </c>
      <c r="F119" t="s">
        <v>173</v>
      </c>
      <c r="G119" t="s">
        <v>296</v>
      </c>
      <c r="H119" t="s">
        <v>60</v>
      </c>
      <c r="I119">
        <v>1</v>
      </c>
      <c r="J119" t="s">
        <v>51</v>
      </c>
      <c r="K119" t="s">
        <v>297</v>
      </c>
      <c r="L119" t="s">
        <v>117</v>
      </c>
      <c r="M119" t="s">
        <v>54</v>
      </c>
      <c r="N119" t="s">
        <v>51</v>
      </c>
      <c r="O119" t="s">
        <v>278</v>
      </c>
      <c r="P119">
        <v>33.51727295</v>
      </c>
      <c r="Q119">
        <v>36.27667236</v>
      </c>
    </row>
    <row r="120" spans="2:17">
      <c r="B120" t="s">
        <v>181</v>
      </c>
      <c r="C120" t="s">
        <v>113</v>
      </c>
      <c r="D120" t="s">
        <v>58</v>
      </c>
      <c r="E120" t="s">
        <v>279</v>
      </c>
      <c r="F120" t="s">
        <v>173</v>
      </c>
      <c r="G120" t="s">
        <v>296</v>
      </c>
      <c r="H120" t="s">
        <v>60</v>
      </c>
      <c r="I120">
        <v>1</v>
      </c>
      <c r="J120" t="s">
        <v>51</v>
      </c>
      <c r="K120" t="s">
        <v>297</v>
      </c>
      <c r="L120" t="s">
        <v>117</v>
      </c>
      <c r="M120" t="s">
        <v>54</v>
      </c>
      <c r="N120" t="s">
        <v>51</v>
      </c>
      <c r="O120" t="s">
        <v>280</v>
      </c>
      <c r="P120">
        <v>36.20611572</v>
      </c>
      <c r="Q120">
        <v>37.15252686</v>
      </c>
    </row>
    <row r="121" spans="2:17">
      <c r="B121" t="s">
        <v>181</v>
      </c>
      <c r="C121" t="s">
        <v>113</v>
      </c>
      <c r="D121" t="s">
        <v>58</v>
      </c>
      <c r="E121" t="s">
        <v>299</v>
      </c>
      <c r="F121" t="s">
        <v>173</v>
      </c>
      <c r="G121" t="s">
        <v>296</v>
      </c>
      <c r="H121" t="s">
        <v>60</v>
      </c>
      <c r="I121">
        <v>1</v>
      </c>
      <c r="J121" t="s">
        <v>51</v>
      </c>
      <c r="K121" t="s">
        <v>297</v>
      </c>
      <c r="L121" t="s">
        <v>117</v>
      </c>
      <c r="M121" t="s">
        <v>54</v>
      </c>
      <c r="N121" t="s">
        <v>51</v>
      </c>
      <c r="O121" t="s">
        <v>300</v>
      </c>
      <c r="P121">
        <v>34.41070557</v>
      </c>
      <c r="Q121">
        <v>36.75970459</v>
      </c>
    </row>
    <row r="122" spans="2:17">
      <c r="B122" t="s">
        <v>181</v>
      </c>
      <c r="C122" t="s">
        <v>113</v>
      </c>
      <c r="D122" t="s">
        <v>301</v>
      </c>
      <c r="E122" t="s">
        <v>75</v>
      </c>
      <c r="F122" t="s">
        <v>173</v>
      </c>
      <c r="G122" t="s">
        <v>302</v>
      </c>
      <c r="H122" t="s">
        <v>60</v>
      </c>
      <c r="I122">
        <v>1</v>
      </c>
      <c r="J122" t="s">
        <v>61</v>
      </c>
      <c r="K122" t="s">
        <v>303</v>
      </c>
      <c r="L122" t="s">
        <v>304</v>
      </c>
      <c r="M122" t="s">
        <v>54</v>
      </c>
      <c r="N122" t="s">
        <v>61</v>
      </c>
      <c r="O122" t="s">
        <v>76</v>
      </c>
      <c r="P122">
        <v>35.0112915</v>
      </c>
      <c r="Q122">
        <v>37.05108643</v>
      </c>
    </row>
    <row r="123" spans="2:17">
      <c r="B123" t="s">
        <v>181</v>
      </c>
      <c r="C123" t="s">
        <v>113</v>
      </c>
      <c r="D123" t="s">
        <v>253</v>
      </c>
      <c r="E123" t="s">
        <v>253</v>
      </c>
      <c r="F123" t="s">
        <v>173</v>
      </c>
      <c r="G123" t="s">
        <v>305</v>
      </c>
      <c r="H123" t="s">
        <v>60</v>
      </c>
      <c r="I123">
        <v>1</v>
      </c>
      <c r="J123" t="s">
        <v>61</v>
      </c>
      <c r="K123" t="s">
        <v>213</v>
      </c>
      <c r="L123" t="s">
        <v>214</v>
      </c>
      <c r="M123" t="s">
        <v>54</v>
      </c>
      <c r="N123" t="s">
        <v>61</v>
      </c>
      <c r="O123" t="s">
        <v>255</v>
      </c>
      <c r="P123">
        <v>34.87469482</v>
      </c>
      <c r="Q123">
        <v>36.52392578</v>
      </c>
    </row>
    <row r="124" spans="2:17">
      <c r="B124" t="s">
        <v>181</v>
      </c>
      <c r="C124" t="s">
        <v>272</v>
      </c>
      <c r="D124" t="s">
        <v>58</v>
      </c>
      <c r="E124" t="s">
        <v>279</v>
      </c>
      <c r="F124" t="s">
        <v>173</v>
      </c>
      <c r="G124" t="s">
        <v>289</v>
      </c>
      <c r="H124" t="s">
        <v>60</v>
      </c>
      <c r="I124">
        <v>1</v>
      </c>
      <c r="J124" t="s">
        <v>38</v>
      </c>
      <c r="K124" t="s">
        <v>69</v>
      </c>
      <c r="L124" t="s">
        <v>276</v>
      </c>
      <c r="M124" t="s">
        <v>54</v>
      </c>
      <c r="N124" t="s">
        <v>24</v>
      </c>
      <c r="O124" t="s">
        <v>280</v>
      </c>
      <c r="P124">
        <v>36.20611572</v>
      </c>
      <c r="Q124">
        <v>37.15252686</v>
      </c>
    </row>
    <row r="125" spans="2:17">
      <c r="B125" t="s">
        <v>181</v>
      </c>
      <c r="C125" t="s">
        <v>272</v>
      </c>
      <c r="D125" t="s">
        <v>58</v>
      </c>
      <c r="E125" t="s">
        <v>306</v>
      </c>
      <c r="F125" t="s">
        <v>173</v>
      </c>
      <c r="G125" t="s">
        <v>289</v>
      </c>
      <c r="H125" t="s">
        <v>60</v>
      </c>
      <c r="I125">
        <v>1</v>
      </c>
      <c r="J125" t="s">
        <v>38</v>
      </c>
      <c r="K125" t="s">
        <v>69</v>
      </c>
      <c r="L125" t="s">
        <v>276</v>
      </c>
      <c r="M125" t="s">
        <v>54</v>
      </c>
      <c r="N125" t="s">
        <v>24</v>
      </c>
      <c r="O125" t="s">
        <v>307</v>
      </c>
      <c r="P125">
        <v>33.73809815</v>
      </c>
      <c r="Q125">
        <v>36.59667969</v>
      </c>
    </row>
    <row r="126" spans="2:17">
      <c r="B126" t="s">
        <v>181</v>
      </c>
      <c r="C126" t="s">
        <v>272</v>
      </c>
      <c r="D126" t="s">
        <v>58</v>
      </c>
      <c r="E126" t="s">
        <v>179</v>
      </c>
      <c r="F126" t="s">
        <v>173</v>
      </c>
      <c r="G126" t="s">
        <v>289</v>
      </c>
      <c r="H126" t="s">
        <v>60</v>
      </c>
      <c r="I126">
        <v>1</v>
      </c>
      <c r="J126" t="s">
        <v>38</v>
      </c>
      <c r="K126" t="s">
        <v>69</v>
      </c>
      <c r="L126" t="s">
        <v>276</v>
      </c>
      <c r="M126" t="s">
        <v>54</v>
      </c>
      <c r="N126" t="s">
        <v>24</v>
      </c>
      <c r="O126" t="s">
        <v>180</v>
      </c>
      <c r="P126">
        <v>33.72528076</v>
      </c>
      <c r="Q126">
        <v>36.10247803</v>
      </c>
    </row>
    <row r="127" spans="2:17">
      <c r="B127" t="s">
        <v>181</v>
      </c>
      <c r="C127" t="s">
        <v>46</v>
      </c>
      <c r="D127" t="s">
        <v>58</v>
      </c>
      <c r="E127" t="s">
        <v>308</v>
      </c>
      <c r="F127" t="s">
        <v>173</v>
      </c>
      <c r="G127" t="s">
        <v>174</v>
      </c>
      <c r="H127" t="s">
        <v>60</v>
      </c>
      <c r="I127">
        <v>1</v>
      </c>
      <c r="J127" t="s">
        <v>38</v>
      </c>
      <c r="K127" t="s">
        <v>242</v>
      </c>
      <c r="L127" t="s">
        <v>117</v>
      </c>
      <c r="M127" t="s">
        <v>54</v>
      </c>
      <c r="N127" t="s">
        <v>38</v>
      </c>
      <c r="O127" t="s">
        <v>309</v>
      </c>
      <c r="P127">
        <v>34.8201294</v>
      </c>
      <c r="Q127">
        <v>36.11712647</v>
      </c>
    </row>
    <row r="128" spans="2:17">
      <c r="B128" t="s">
        <v>181</v>
      </c>
      <c r="C128" t="s">
        <v>46</v>
      </c>
      <c r="D128" t="s">
        <v>58</v>
      </c>
      <c r="E128" t="s">
        <v>46</v>
      </c>
      <c r="F128" t="s">
        <v>173</v>
      </c>
      <c r="G128" t="s">
        <v>174</v>
      </c>
      <c r="H128" t="s">
        <v>60</v>
      </c>
      <c r="I128">
        <v>1</v>
      </c>
      <c r="J128" t="s">
        <v>38</v>
      </c>
      <c r="K128" t="s">
        <v>242</v>
      </c>
      <c r="L128" t="s">
        <v>117</v>
      </c>
      <c r="M128" t="s">
        <v>54</v>
      </c>
      <c r="N128" t="s">
        <v>38</v>
      </c>
      <c r="O128" t="s">
        <v>55</v>
      </c>
      <c r="P128">
        <v>34.88671875</v>
      </c>
      <c r="Q128">
        <v>35.89349365</v>
      </c>
    </row>
    <row r="129" spans="2:17">
      <c r="B129" t="s">
        <v>181</v>
      </c>
      <c r="C129" t="s">
        <v>46</v>
      </c>
      <c r="D129" t="s">
        <v>58</v>
      </c>
      <c r="E129" t="s">
        <v>66</v>
      </c>
      <c r="F129" t="s">
        <v>173</v>
      </c>
      <c r="G129" t="s">
        <v>174</v>
      </c>
      <c r="H129" t="s">
        <v>60</v>
      </c>
      <c r="I129">
        <v>1</v>
      </c>
      <c r="J129" t="s">
        <v>38</v>
      </c>
      <c r="K129" t="s">
        <v>242</v>
      </c>
      <c r="L129" t="s">
        <v>117</v>
      </c>
      <c r="M129" t="s">
        <v>54</v>
      </c>
      <c r="N129" t="s">
        <v>38</v>
      </c>
      <c r="O129" t="s">
        <v>310</v>
      </c>
      <c r="P129">
        <v>35.13372803</v>
      </c>
      <c r="Q129">
        <v>36.7612915</v>
      </c>
    </row>
    <row r="130" spans="2:17">
      <c r="B130" t="s">
        <v>181</v>
      </c>
      <c r="C130" t="s">
        <v>46</v>
      </c>
      <c r="D130" t="s">
        <v>308</v>
      </c>
      <c r="E130" t="s">
        <v>308</v>
      </c>
      <c r="F130" t="s">
        <v>173</v>
      </c>
      <c r="G130" t="s">
        <v>311</v>
      </c>
      <c r="H130" t="s">
        <v>60</v>
      </c>
      <c r="I130">
        <v>1</v>
      </c>
      <c r="J130" t="s">
        <v>38</v>
      </c>
      <c r="K130" t="s">
        <v>312</v>
      </c>
      <c r="L130" t="s">
        <v>313</v>
      </c>
      <c r="M130" t="s">
        <v>54</v>
      </c>
      <c r="N130" t="s">
        <v>38</v>
      </c>
      <c r="O130" t="s">
        <v>309</v>
      </c>
      <c r="P130">
        <v>34.8201294</v>
      </c>
      <c r="Q130">
        <v>36.11712647</v>
      </c>
    </row>
    <row r="131" spans="2:17">
      <c r="B131" t="s">
        <v>314</v>
      </c>
      <c r="C131" t="s">
        <v>315</v>
      </c>
      <c r="D131" t="s">
        <v>316</v>
      </c>
      <c r="E131" t="s">
        <v>316</v>
      </c>
      <c r="F131" t="s">
        <v>317</v>
      </c>
      <c r="G131" t="s">
        <v>318</v>
      </c>
      <c r="H131" t="s">
        <v>185</v>
      </c>
      <c r="I131">
        <v>1</v>
      </c>
      <c r="J131" t="s">
        <v>38</v>
      </c>
      <c r="K131" t="s">
        <v>319</v>
      </c>
      <c r="L131" t="s">
        <v>320</v>
      </c>
      <c r="M131" t="s">
        <v>54</v>
      </c>
      <c r="N131" t="s">
        <v>38</v>
      </c>
      <c r="O131" t="s">
        <v>321</v>
      </c>
      <c r="P131">
        <v>35.45947266</v>
      </c>
      <c r="Q131">
        <v>37.1270752</v>
      </c>
    </row>
    <row r="132" spans="2:17">
      <c r="B132" t="s">
        <v>314</v>
      </c>
      <c r="C132" t="s">
        <v>315</v>
      </c>
      <c r="D132" t="s">
        <v>85</v>
      </c>
      <c r="E132" t="s">
        <v>85</v>
      </c>
      <c r="F132" t="s">
        <v>317</v>
      </c>
      <c r="G132" t="s">
        <v>318</v>
      </c>
      <c r="H132" t="s">
        <v>185</v>
      </c>
      <c r="I132">
        <v>1</v>
      </c>
      <c r="J132" t="s">
        <v>38</v>
      </c>
      <c r="K132" t="s">
        <v>319</v>
      </c>
      <c r="L132" t="s">
        <v>320</v>
      </c>
      <c r="M132" t="s">
        <v>54</v>
      </c>
      <c r="N132" t="s">
        <v>38</v>
      </c>
      <c r="O132" t="s">
        <v>86</v>
      </c>
      <c r="P132">
        <v>35.36187744</v>
      </c>
      <c r="Q132">
        <v>36.3939209</v>
      </c>
    </row>
    <row r="133" spans="2:17">
      <c r="B133" t="s">
        <v>45</v>
      </c>
      <c r="C133" t="s">
        <v>66</v>
      </c>
      <c r="D133" t="s">
        <v>58</v>
      </c>
      <c r="E133" t="s">
        <v>322</v>
      </c>
      <c r="F133" t="s">
        <v>48</v>
      </c>
      <c r="G133" t="s">
        <v>68</v>
      </c>
      <c r="H133" t="s">
        <v>60</v>
      </c>
      <c r="I133">
        <v>1</v>
      </c>
      <c r="J133" t="s">
        <v>61</v>
      </c>
      <c r="K133" t="s">
        <v>69</v>
      </c>
      <c r="L133" t="s">
        <v>70</v>
      </c>
      <c r="M133" t="s">
        <v>54</v>
      </c>
      <c r="N133" t="s">
        <v>61</v>
      </c>
      <c r="O133" t="str">
        <f>_xlfn.XLOOKUP(E133,[1]syr_populatedplaces!$L:$L,[1]syr_populatedplaces!$M:$M)</f>
        <v>C3200</v>
      </c>
      <c r="P133">
        <f>_xlfn.XLOOKUP(E133,[1]syr_populatedplaces!$L:$L,[1]syr_populatedplaces!$AD:$AD)</f>
        <v>35.53747559</v>
      </c>
      <c r="Q133">
        <f>_xlfn.XLOOKUP(E133,[1]syr_populatedplaces!$L:$L,[1]syr_populatedplaces!$AC:$AC)</f>
        <v>36.31671143</v>
      </c>
    </row>
    <row r="134" spans="2:17">
      <c r="B134" t="s">
        <v>45</v>
      </c>
      <c r="C134" t="s">
        <v>66</v>
      </c>
      <c r="D134" t="s">
        <v>58</v>
      </c>
      <c r="E134" t="s">
        <v>323</v>
      </c>
      <c r="F134" t="s">
        <v>48</v>
      </c>
      <c r="G134" t="s">
        <v>68</v>
      </c>
      <c r="H134" t="s">
        <v>60</v>
      </c>
      <c r="I134">
        <v>1</v>
      </c>
      <c r="J134" t="s">
        <v>61</v>
      </c>
      <c r="K134" t="s">
        <v>69</v>
      </c>
      <c r="L134" t="s">
        <v>70</v>
      </c>
      <c r="M134" t="s">
        <v>54</v>
      </c>
      <c r="N134" t="s">
        <v>61</v>
      </c>
      <c r="O134" t="str">
        <f>_xlfn.XLOOKUP(E134,[1]syr_populatedplaces!$L:$L,[1]syr_populatedplaces!$M:$M)</f>
        <v>C3028</v>
      </c>
      <c r="P134">
        <f>_xlfn.XLOOKUP(E134,[1]syr_populatedplaces!$L:$L,[1]syr_populatedplaces!$AD:$AD)</f>
        <v>35.26409912</v>
      </c>
      <c r="Q134">
        <f>_xlfn.XLOOKUP(E134,[1]syr_populatedplaces!$L:$L,[1]syr_populatedplaces!$AC:$AC)</f>
        <v>36.71069336</v>
      </c>
    </row>
    <row r="135" spans="2:17">
      <c r="B135" t="s">
        <v>45</v>
      </c>
      <c r="C135" t="s">
        <v>66</v>
      </c>
      <c r="D135" t="s">
        <v>58</v>
      </c>
      <c r="E135" t="s">
        <v>324</v>
      </c>
      <c r="F135" t="s">
        <v>48</v>
      </c>
      <c r="G135" t="s">
        <v>68</v>
      </c>
      <c r="H135" t="s">
        <v>60</v>
      </c>
      <c r="I135">
        <v>1</v>
      </c>
      <c r="J135" t="s">
        <v>61</v>
      </c>
      <c r="K135" t="s">
        <v>69</v>
      </c>
      <c r="L135" t="s">
        <v>70</v>
      </c>
      <c r="M135" t="s">
        <v>54</v>
      </c>
      <c r="N135" t="s">
        <v>61</v>
      </c>
      <c r="O135" t="e">
        <f>_xlfn.XLOOKUP(E135,[1]syr_populatedplaces!$L:$L,[1]syr_populatedplaces!$M:$M)</f>
        <v>#N/A</v>
      </c>
      <c r="P135" s="4">
        <v>35.5725</v>
      </c>
      <c r="Q135" s="4">
        <v>36.3861</v>
      </c>
    </row>
    <row r="136" spans="2:17">
      <c r="B136" t="s">
        <v>45</v>
      </c>
      <c r="C136" t="s">
        <v>66</v>
      </c>
      <c r="D136" t="s">
        <v>58</v>
      </c>
      <c r="E136" t="s">
        <v>325</v>
      </c>
      <c r="F136" t="s">
        <v>48</v>
      </c>
      <c r="G136" t="s">
        <v>68</v>
      </c>
      <c r="H136" t="s">
        <v>60</v>
      </c>
      <c r="I136">
        <v>1</v>
      </c>
      <c r="J136" t="s">
        <v>61</v>
      </c>
      <c r="K136" t="s">
        <v>69</v>
      </c>
      <c r="L136" t="s">
        <v>70</v>
      </c>
      <c r="M136" t="s">
        <v>54</v>
      </c>
      <c r="N136" t="s">
        <v>61</v>
      </c>
      <c r="O136" t="e">
        <f>_xlfn.XLOOKUP(E136,[1]syr_populatedplaces!$L:$L,[1]syr_populatedplaces!$M:$M)</f>
        <v>#N/A</v>
      </c>
      <c r="P136" s="4">
        <v>35.4317</v>
      </c>
      <c r="Q136" s="4">
        <v>36.4928</v>
      </c>
    </row>
    <row r="137" spans="2:17">
      <c r="B137" t="s">
        <v>45</v>
      </c>
      <c r="C137" t="s">
        <v>66</v>
      </c>
      <c r="D137" t="s">
        <v>58</v>
      </c>
      <c r="E137" t="s">
        <v>325</v>
      </c>
      <c r="F137" t="s">
        <v>48</v>
      </c>
      <c r="G137" t="s">
        <v>78</v>
      </c>
      <c r="H137" t="s">
        <v>79</v>
      </c>
      <c r="I137">
        <v>1</v>
      </c>
      <c r="J137" t="s">
        <v>61</v>
      </c>
      <c r="K137" t="s">
        <v>80</v>
      </c>
      <c r="L137" t="s">
        <v>81</v>
      </c>
      <c r="M137" t="s">
        <v>54</v>
      </c>
      <c r="N137" t="s">
        <v>51</v>
      </c>
      <c r="O137" t="e">
        <f>_xlfn.XLOOKUP(E137,[1]syr_populatedplaces!$L:$L,[1]syr_populatedplaces!$M:$M)</f>
        <v>#N/A</v>
      </c>
      <c r="P137" s="4">
        <v>35.4317</v>
      </c>
      <c r="Q137" s="4">
        <v>36.4928</v>
      </c>
    </row>
    <row r="138" spans="2:17">
      <c r="B138" t="s">
        <v>45</v>
      </c>
      <c r="C138" t="s">
        <v>66</v>
      </c>
      <c r="D138" t="s">
        <v>58</v>
      </c>
      <c r="E138" t="s">
        <v>326</v>
      </c>
      <c r="F138" t="s">
        <v>48</v>
      </c>
      <c r="G138" t="s">
        <v>78</v>
      </c>
      <c r="H138" t="s">
        <v>79</v>
      </c>
      <c r="I138">
        <v>1</v>
      </c>
      <c r="J138" t="s">
        <v>61</v>
      </c>
      <c r="K138" t="s">
        <v>80</v>
      </c>
      <c r="L138" t="s">
        <v>81</v>
      </c>
      <c r="M138" t="s">
        <v>54</v>
      </c>
      <c r="N138" t="s">
        <v>51</v>
      </c>
      <c r="O138" t="e">
        <f>_xlfn.XLOOKUP(E138,[1]syr_populatedplaces!$L:$L,[1]syr_populatedplaces!$M:$M)</f>
        <v>#N/A</v>
      </c>
      <c r="P138" s="4">
        <v>35.6582</v>
      </c>
      <c r="Q138" s="4">
        <v>36.3125</v>
      </c>
    </row>
    <row r="139" spans="2:17">
      <c r="B139" t="s">
        <v>45</v>
      </c>
      <c r="C139" t="s">
        <v>66</v>
      </c>
      <c r="D139" t="s">
        <v>58</v>
      </c>
      <c r="E139" t="s">
        <v>327</v>
      </c>
      <c r="F139" t="s">
        <v>48</v>
      </c>
      <c r="G139" t="s">
        <v>78</v>
      </c>
      <c r="H139" t="s">
        <v>79</v>
      </c>
      <c r="I139">
        <v>1</v>
      </c>
      <c r="J139" t="s">
        <v>61</v>
      </c>
      <c r="K139" t="s">
        <v>80</v>
      </c>
      <c r="L139" t="s">
        <v>81</v>
      </c>
      <c r="M139" t="s">
        <v>54</v>
      </c>
      <c r="N139" t="s">
        <v>51</v>
      </c>
      <c r="O139" t="e">
        <f>_xlfn.XLOOKUP(E139,[1]syr_populatedplaces!$L:$L,[1]syr_populatedplaces!$M:$M)</f>
        <v>#N/A</v>
      </c>
      <c r="P139" s="3">
        <v>35.1617</v>
      </c>
      <c r="Q139" s="3">
        <v>36.4051</v>
      </c>
    </row>
    <row r="140" spans="2:17">
      <c r="B140" t="s">
        <v>45</v>
      </c>
      <c r="C140" t="s">
        <v>66</v>
      </c>
      <c r="D140" t="s">
        <v>58</v>
      </c>
      <c r="E140" t="s">
        <v>328</v>
      </c>
      <c r="F140" t="s">
        <v>48</v>
      </c>
      <c r="G140" t="s">
        <v>78</v>
      </c>
      <c r="H140" t="s">
        <v>79</v>
      </c>
      <c r="I140">
        <v>1</v>
      </c>
      <c r="J140" t="s">
        <v>61</v>
      </c>
      <c r="K140" t="s">
        <v>80</v>
      </c>
      <c r="L140" t="s">
        <v>81</v>
      </c>
      <c r="M140" t="s">
        <v>54</v>
      </c>
      <c r="N140" t="s">
        <v>51</v>
      </c>
      <c r="O140" t="str">
        <f>_xlfn.XLOOKUP(E140,[1]syr_populatedplaces!$L:$L,[1]syr_populatedplaces!$M:$M)</f>
        <v>C3167</v>
      </c>
      <c r="P140">
        <f>_xlfn.XLOOKUP(E140,[1]syr_populatedplaces!$L:$L,[1]syr_populatedplaces!$AD:$AD)</f>
        <v>35.61291504</v>
      </c>
      <c r="Q140">
        <f>_xlfn.XLOOKUP(E140,[1]syr_populatedplaces!$L:$L,[1]syr_populatedplaces!$AC:$AC)</f>
        <v>36.38531494</v>
      </c>
    </row>
    <row r="141" spans="2:17">
      <c r="B141" t="s">
        <v>45</v>
      </c>
      <c r="C141" t="s">
        <v>66</v>
      </c>
      <c r="D141" t="s">
        <v>58</v>
      </c>
      <c r="E141" t="s">
        <v>329</v>
      </c>
      <c r="F141" t="s">
        <v>48</v>
      </c>
      <c r="G141" t="s">
        <v>104</v>
      </c>
      <c r="H141" t="s">
        <v>105</v>
      </c>
      <c r="I141">
        <v>1</v>
      </c>
      <c r="J141" t="s">
        <v>38</v>
      </c>
      <c r="K141" t="s">
        <v>106</v>
      </c>
      <c r="L141" t="s">
        <v>107</v>
      </c>
      <c r="M141" t="s">
        <v>108</v>
      </c>
      <c r="N141" t="s">
        <v>38</v>
      </c>
      <c r="O141" t="e">
        <f>_xlfn.XLOOKUP(E141,[1]syr_populatedplaces!$L:$L,[1]syr_populatedplaces!$M:$M)</f>
        <v>#N/A</v>
      </c>
      <c r="P141" s="3">
        <v>35.2514</v>
      </c>
      <c r="Q141" s="3">
        <v>36.3812</v>
      </c>
    </row>
    <row r="142" spans="2:17">
      <c r="B142" t="s">
        <v>129</v>
      </c>
      <c r="C142" t="s">
        <v>66</v>
      </c>
      <c r="D142" t="s">
        <v>58</v>
      </c>
      <c r="E142" t="s">
        <v>330</v>
      </c>
      <c r="F142" t="s">
        <v>48</v>
      </c>
      <c r="G142" t="s">
        <v>205</v>
      </c>
      <c r="H142" t="s">
        <v>206</v>
      </c>
      <c r="I142">
        <v>1</v>
      </c>
      <c r="J142" t="s">
        <v>61</v>
      </c>
      <c r="K142" t="s">
        <v>69</v>
      </c>
      <c r="L142" t="s">
        <v>207</v>
      </c>
      <c r="M142" t="s">
        <v>54</v>
      </c>
      <c r="N142" t="s">
        <v>51</v>
      </c>
      <c r="O142" t="e">
        <f>_xlfn.XLOOKUP(E142,[1]syr_populatedplaces!$L:$L,[1]syr_populatedplaces!$M:$M)</f>
        <v>#N/A</v>
      </c>
      <c r="P142" s="3">
        <v>35.1485</v>
      </c>
      <c r="Q142" s="3">
        <v>36.7582</v>
      </c>
    </row>
    <row r="143" spans="2:17">
      <c r="B143" t="s">
        <v>129</v>
      </c>
      <c r="C143" t="s">
        <v>66</v>
      </c>
      <c r="D143" t="s">
        <v>58</v>
      </c>
      <c r="E143" t="s">
        <v>331</v>
      </c>
      <c r="F143" t="s">
        <v>48</v>
      </c>
      <c r="G143" t="s">
        <v>205</v>
      </c>
      <c r="H143" t="s">
        <v>206</v>
      </c>
      <c r="I143">
        <v>1</v>
      </c>
      <c r="J143" t="s">
        <v>61</v>
      </c>
      <c r="K143" t="s">
        <v>69</v>
      </c>
      <c r="L143" t="s">
        <v>207</v>
      </c>
      <c r="M143" t="s">
        <v>54</v>
      </c>
      <c r="N143" t="s">
        <v>51</v>
      </c>
      <c r="O143" t="e">
        <f>_xlfn.XLOOKUP(E143,[1]syr_populatedplaces!$L:$L,[1]syr_populatedplaces!$M:$M)</f>
        <v>#N/A</v>
      </c>
      <c r="P143" s="3">
        <v>35.136</v>
      </c>
      <c r="Q143" s="3">
        <v>36.7524</v>
      </c>
    </row>
    <row r="144" spans="2:17">
      <c r="B144" t="s">
        <v>129</v>
      </c>
      <c r="C144" t="s">
        <v>66</v>
      </c>
      <c r="D144" t="s">
        <v>58</v>
      </c>
      <c r="E144" t="s">
        <v>332</v>
      </c>
      <c r="F144" t="s">
        <v>48</v>
      </c>
      <c r="G144" t="s">
        <v>41</v>
      </c>
      <c r="H144" t="s">
        <v>218</v>
      </c>
      <c r="I144">
        <v>1</v>
      </c>
      <c r="J144" t="s">
        <v>51</v>
      </c>
      <c r="K144" t="s">
        <v>333</v>
      </c>
      <c r="L144" t="s">
        <v>334</v>
      </c>
      <c r="M144" t="s">
        <v>54</v>
      </c>
      <c r="N144" t="s">
        <v>38</v>
      </c>
      <c r="O144" t="e">
        <f>_xlfn.XLOOKUP(E144,[1]syr_populatedplaces!$L:$L,[1]syr_populatedplaces!$M:$M)</f>
        <v>#N/A</v>
      </c>
      <c r="P144" s="3">
        <v>35.4391</v>
      </c>
      <c r="Q144" s="3">
        <v>36.4423</v>
      </c>
    </row>
    <row r="145" spans="2:17">
      <c r="B145" t="s">
        <v>129</v>
      </c>
      <c r="C145" t="s">
        <v>66</v>
      </c>
      <c r="D145" t="s">
        <v>58</v>
      </c>
      <c r="E145" t="s">
        <v>335</v>
      </c>
      <c r="F145" t="s">
        <v>48</v>
      </c>
      <c r="G145" t="s">
        <v>41</v>
      </c>
      <c r="H145" t="s">
        <v>218</v>
      </c>
      <c r="I145">
        <v>1</v>
      </c>
      <c r="J145" t="s">
        <v>51</v>
      </c>
      <c r="K145" t="s">
        <v>333</v>
      </c>
      <c r="L145" t="s">
        <v>334</v>
      </c>
      <c r="M145" t="s">
        <v>54</v>
      </c>
      <c r="N145" t="s">
        <v>38</v>
      </c>
      <c r="O145" t="e">
        <f>_xlfn.XLOOKUP(E145,[1]syr_populatedplaces!$L:$L,[1]syr_populatedplaces!$M:$M)</f>
        <v>#N/A</v>
      </c>
      <c r="P145" s="3">
        <v>35.3378</v>
      </c>
      <c r="Q145" s="3">
        <v>36.5136</v>
      </c>
    </row>
    <row r="146" spans="2:17">
      <c r="B146" t="s">
        <v>129</v>
      </c>
      <c r="C146" t="s">
        <v>66</v>
      </c>
      <c r="D146" t="s">
        <v>58</v>
      </c>
      <c r="E146" t="s">
        <v>336</v>
      </c>
      <c r="F146" t="s">
        <v>48</v>
      </c>
      <c r="G146" t="s">
        <v>41</v>
      </c>
      <c r="H146" t="s">
        <v>218</v>
      </c>
      <c r="I146">
        <v>1</v>
      </c>
      <c r="J146" t="s">
        <v>51</v>
      </c>
      <c r="K146" t="s">
        <v>333</v>
      </c>
      <c r="L146" t="s">
        <v>334</v>
      </c>
      <c r="M146" t="s">
        <v>54</v>
      </c>
      <c r="N146" t="s">
        <v>38</v>
      </c>
      <c r="O146" t="e">
        <f>_xlfn.XLOOKUP(E146,[1]syr_populatedplaces!$L:$L,[1]syr_populatedplaces!$M:$M)</f>
        <v>#N/A</v>
      </c>
      <c r="P146" s="3">
        <v>35.3481</v>
      </c>
      <c r="Q146" s="3">
        <v>36.3685</v>
      </c>
    </row>
    <row r="147" spans="2:17">
      <c r="B147" t="s">
        <v>181</v>
      </c>
      <c r="C147" t="s">
        <v>66</v>
      </c>
      <c r="D147" t="s">
        <v>58</v>
      </c>
      <c r="E147" t="s">
        <v>337</v>
      </c>
      <c r="F147" t="s">
        <v>173</v>
      </c>
      <c r="G147" t="s">
        <v>289</v>
      </c>
      <c r="H147" t="s">
        <v>60</v>
      </c>
      <c r="I147">
        <v>1</v>
      </c>
      <c r="J147" t="s">
        <v>38</v>
      </c>
      <c r="K147" t="s">
        <v>242</v>
      </c>
      <c r="L147" t="s">
        <v>276</v>
      </c>
      <c r="M147" t="s">
        <v>54</v>
      </c>
      <c r="N147" t="s">
        <v>38</v>
      </c>
      <c r="O147" t="str">
        <f>_xlfn.XLOOKUP(E147,[1]syr_populatedplaces!$L:$L,[1]syr_populatedplaces!$M:$M)</f>
        <v>C3201</v>
      </c>
      <c r="P147">
        <f>_xlfn.XLOOKUP(E147,[1]syr_populatedplaces!$L:$L,[1]syr_populatedplaces!$AD:$AD)</f>
        <v>35.43511963</v>
      </c>
      <c r="Q147">
        <f>_xlfn.XLOOKUP(E147,[1]syr_populatedplaces!$L:$L,[1]syr_populatedplaces!$AC:$AC)</f>
        <v>36.31268311</v>
      </c>
    </row>
    <row r="148" spans="2:17">
      <c r="B148" t="s">
        <v>181</v>
      </c>
      <c r="C148" t="s">
        <v>66</v>
      </c>
      <c r="D148" t="s">
        <v>58</v>
      </c>
      <c r="E148" t="s">
        <v>337</v>
      </c>
      <c r="F148" t="s">
        <v>173</v>
      </c>
      <c r="G148" t="s">
        <v>289</v>
      </c>
      <c r="H148" t="s">
        <v>60</v>
      </c>
      <c r="I148">
        <v>1</v>
      </c>
      <c r="J148" t="s">
        <v>38</v>
      </c>
      <c r="K148" t="s">
        <v>242</v>
      </c>
      <c r="L148" t="s">
        <v>276</v>
      </c>
      <c r="M148" t="s">
        <v>54</v>
      </c>
      <c r="N148" t="s">
        <v>38</v>
      </c>
      <c r="O148" t="str">
        <f>_xlfn.XLOOKUP(E148,[1]syr_populatedplaces!$L:$L,[1]syr_populatedplaces!$M:$M)</f>
        <v>C3201</v>
      </c>
      <c r="P148">
        <f>_xlfn.XLOOKUP(E148,[1]syr_populatedplaces!$L:$L,[1]syr_populatedplaces!$AD:$AD)</f>
        <v>35.43511963</v>
      </c>
      <c r="Q148">
        <f>_xlfn.XLOOKUP(E148,[1]syr_populatedplaces!$L:$L,[1]syr_populatedplaces!$AC:$AC)</f>
        <v>36.31268311</v>
      </c>
    </row>
    <row r="149" spans="2:17">
      <c r="B149" t="s">
        <v>181</v>
      </c>
      <c r="C149" t="s">
        <v>66</v>
      </c>
      <c r="D149" t="s">
        <v>58</v>
      </c>
      <c r="E149" t="s">
        <v>338</v>
      </c>
      <c r="F149" t="s">
        <v>173</v>
      </c>
      <c r="G149" t="s">
        <v>289</v>
      </c>
      <c r="H149" t="s">
        <v>60</v>
      </c>
      <c r="I149">
        <v>1</v>
      </c>
      <c r="J149" t="s">
        <v>38</v>
      </c>
      <c r="K149" t="s">
        <v>242</v>
      </c>
      <c r="L149" t="s">
        <v>276</v>
      </c>
      <c r="M149" t="s">
        <v>54</v>
      </c>
      <c r="N149" t="s">
        <v>38</v>
      </c>
      <c r="O149" t="e">
        <f>_xlfn.XLOOKUP(E149,[1]syr_populatedplaces!$L:$L,[1]syr_populatedplaces!$M:$M)</f>
        <v>#N/A</v>
      </c>
      <c r="P149" s="3">
        <v>34.9854</v>
      </c>
      <c r="Q149" s="3">
        <v>36.3352</v>
      </c>
    </row>
    <row r="150" spans="2:17">
      <c r="B150" t="s">
        <v>181</v>
      </c>
      <c r="C150" t="s">
        <v>66</v>
      </c>
      <c r="D150" t="s">
        <v>58</v>
      </c>
      <c r="E150" t="s">
        <v>339</v>
      </c>
      <c r="F150" t="s">
        <v>173</v>
      </c>
      <c r="G150" t="s">
        <v>289</v>
      </c>
      <c r="H150" t="s">
        <v>60</v>
      </c>
      <c r="I150">
        <v>1</v>
      </c>
      <c r="J150" t="s">
        <v>38</v>
      </c>
      <c r="K150" t="s">
        <v>242</v>
      </c>
      <c r="L150" t="s">
        <v>276</v>
      </c>
      <c r="M150" t="s">
        <v>54</v>
      </c>
      <c r="N150" t="s">
        <v>38</v>
      </c>
      <c r="O150" t="e">
        <f>_xlfn.XLOOKUP(E150,[1]syr_populatedplaces!$L:$L,[1]syr_populatedplaces!$M:$M)</f>
        <v>#N/A</v>
      </c>
      <c r="P150" s="3">
        <v>34.9351</v>
      </c>
      <c r="Q150" s="3">
        <v>36.3408</v>
      </c>
    </row>
    <row r="151" spans="2:17">
      <c r="B151" t="s">
        <v>181</v>
      </c>
      <c r="C151" t="s">
        <v>66</v>
      </c>
      <c r="D151" t="s">
        <v>340</v>
      </c>
      <c r="E151" t="s">
        <v>337</v>
      </c>
      <c r="F151" t="s">
        <v>173</v>
      </c>
      <c r="G151" t="s">
        <v>59</v>
      </c>
      <c r="H151" t="s">
        <v>60</v>
      </c>
      <c r="I151">
        <v>10</v>
      </c>
      <c r="J151" t="s">
        <v>38</v>
      </c>
      <c r="K151" t="s">
        <v>341</v>
      </c>
      <c r="L151" t="s">
        <v>342</v>
      </c>
      <c r="M151" t="s">
        <v>54</v>
      </c>
      <c r="N151" t="s">
        <v>24</v>
      </c>
      <c r="O151" t="str">
        <f>_xlfn.XLOOKUP(E151,[1]syr_populatedplaces!$L:$L,[1]syr_populatedplaces!$M:$M)</f>
        <v>C3201</v>
      </c>
      <c r="P151">
        <f>_xlfn.XLOOKUP(E151,[1]syr_populatedplaces!$L:$L,[1]syr_populatedplaces!$AD:$AD)</f>
        <v>35.43511963</v>
      </c>
      <c r="Q151">
        <f>_xlfn.XLOOKUP(E151,[1]syr_populatedplaces!$L:$L,[1]syr_populatedplaces!$AC:$AC)</f>
        <v>36.31268311</v>
      </c>
    </row>
    <row r="152" spans="2:17">
      <c r="B152" t="s">
        <v>181</v>
      </c>
      <c r="C152" t="s">
        <v>66</v>
      </c>
      <c r="D152" t="s">
        <v>291</v>
      </c>
      <c r="E152" t="s">
        <v>230</v>
      </c>
      <c r="F152" t="s">
        <v>173</v>
      </c>
      <c r="G152" t="s">
        <v>292</v>
      </c>
      <c r="H152" t="s">
        <v>60</v>
      </c>
      <c r="I152">
        <v>2</v>
      </c>
      <c r="J152" t="s">
        <v>38</v>
      </c>
      <c r="K152" t="s">
        <v>293</v>
      </c>
      <c r="L152" t="s">
        <v>294</v>
      </c>
      <c r="M152" t="s">
        <v>54</v>
      </c>
      <c r="N152" t="s">
        <v>38</v>
      </c>
      <c r="O152" t="str">
        <f>_xlfn.XLOOKUP(E152,[1]syr_populatedplaces!$L:$L,[1]syr_populatedplaces!$M:$M)</f>
        <v>C3367</v>
      </c>
      <c r="P152">
        <f>_xlfn.XLOOKUP(E152,[1]syr_populatedplaces!$L:$L,[1]syr_populatedplaces!$AD:$AD)</f>
        <v>35.06628418</v>
      </c>
      <c r="Q152">
        <f>_xlfn.XLOOKUP(E152,[1]syr_populatedplaces!$L:$L,[1]syr_populatedplaces!$AC:$AC)</f>
        <v>36.34210205</v>
      </c>
    </row>
    <row r="153" spans="2:17">
      <c r="B153" t="s">
        <v>17</v>
      </c>
      <c r="C153" t="s">
        <v>66</v>
      </c>
      <c r="D153" t="s">
        <v>343</v>
      </c>
      <c r="E153" t="s">
        <v>344</v>
      </c>
      <c r="F153" t="s">
        <v>21</v>
      </c>
      <c r="G153" t="s">
        <v>345</v>
      </c>
      <c r="H153" t="s">
        <v>60</v>
      </c>
      <c r="I153">
        <v>1</v>
      </c>
      <c r="J153" t="s">
        <v>61</v>
      </c>
      <c r="K153" t="s">
        <v>346</v>
      </c>
      <c r="L153" t="s">
        <v>214</v>
      </c>
      <c r="M153" t="s">
        <v>27</v>
      </c>
      <c r="N153" t="s">
        <v>61</v>
      </c>
      <c r="O153" t="str">
        <f>_xlfn.XLOOKUP(E153,[1]syr_populatedplaces!$L:$L,[1]syr_populatedplaces!$M:$M)</f>
        <v>C2991</v>
      </c>
      <c r="P153">
        <f>_xlfn.XLOOKUP(E153,[1]syr_populatedplaces!$L:$L,[1]syr_populatedplaces!$AD:$AD)</f>
        <v>35.19567871</v>
      </c>
      <c r="Q153">
        <f>_xlfn.XLOOKUP(E153,[1]syr_populatedplaces!$L:$L,[1]syr_populatedplaces!$AC:$AC)</f>
        <v>36.66851807</v>
      </c>
    </row>
    <row r="154" spans="2:17">
      <c r="B154" t="s">
        <v>347</v>
      </c>
      <c r="C154" t="s">
        <v>66</v>
      </c>
      <c r="D154" t="s">
        <v>348</v>
      </c>
      <c r="E154" t="s">
        <v>349</v>
      </c>
      <c r="F154" t="s">
        <v>317</v>
      </c>
      <c r="G154" t="s">
        <v>350</v>
      </c>
      <c r="H154" t="s">
        <v>351</v>
      </c>
      <c r="I154">
        <v>1</v>
      </c>
      <c r="J154" t="s">
        <v>34</v>
      </c>
      <c r="K154" t="s">
        <v>352</v>
      </c>
      <c r="L154" t="s">
        <v>353</v>
      </c>
      <c r="M154" t="s">
        <v>354</v>
      </c>
      <c r="N154" t="s">
        <v>38</v>
      </c>
      <c r="O154" t="str">
        <f>_xlfn.XLOOKUP(E154,[1]syr_populatedplaces!$L:$L,[1]syr_populatedplaces!$M:$M)</f>
        <v>C3282</v>
      </c>
      <c r="P154">
        <f>_xlfn.XLOOKUP(E154,[1]syr_populatedplaces!$L:$L,[1]syr_populatedplaces!$AD:$AD)</f>
        <v>35.28747559</v>
      </c>
      <c r="Q154">
        <f>_xlfn.XLOOKUP(E154,[1]syr_populatedplaces!$L:$L,[1]syr_populatedplaces!$AC:$AC)</f>
        <v>37.46551514</v>
      </c>
    </row>
    <row r="155" spans="2:17">
      <c r="B155" t="s">
        <v>347</v>
      </c>
      <c r="C155" t="s">
        <v>66</v>
      </c>
      <c r="D155" t="s">
        <v>75</v>
      </c>
      <c r="E155" t="s">
        <v>355</v>
      </c>
      <c r="F155" t="s">
        <v>317</v>
      </c>
      <c r="G155" t="s">
        <v>356</v>
      </c>
      <c r="H155" t="s">
        <v>357</v>
      </c>
      <c r="I155">
        <v>1</v>
      </c>
      <c r="J155" t="s">
        <v>38</v>
      </c>
      <c r="K155" t="s">
        <v>358</v>
      </c>
      <c r="L155" t="s">
        <v>359</v>
      </c>
      <c r="M155" t="s">
        <v>54</v>
      </c>
      <c r="N155" t="s">
        <v>38</v>
      </c>
      <c r="O155" t="str">
        <f>_xlfn.XLOOKUP(E155,[1]syr_populatedplaces!$L:$L,[1]syr_populatedplaces!$M:$M)</f>
        <v>C3281</v>
      </c>
      <c r="P155">
        <f>_xlfn.XLOOKUP(E155,[1]syr_populatedplaces!$L:$L,[1]syr_populatedplaces!$AD:$AD)</f>
        <v>35.24969482</v>
      </c>
      <c r="Q155">
        <f>_xlfn.XLOOKUP(E155,[1]syr_populatedplaces!$L:$L,[1]syr_populatedplaces!$AC:$AC)</f>
        <v>37.50427246</v>
      </c>
    </row>
    <row r="156" spans="2:17">
      <c r="B156" t="s">
        <v>347</v>
      </c>
      <c r="C156" t="s">
        <v>66</v>
      </c>
      <c r="D156" t="s">
        <v>75</v>
      </c>
      <c r="E156" t="s">
        <v>355</v>
      </c>
      <c r="F156" t="s">
        <v>317</v>
      </c>
      <c r="G156" t="s">
        <v>360</v>
      </c>
      <c r="H156" t="s">
        <v>357</v>
      </c>
      <c r="I156">
        <v>1</v>
      </c>
      <c r="J156" t="s">
        <v>38</v>
      </c>
      <c r="K156" t="s">
        <v>361</v>
      </c>
      <c r="L156" t="s">
        <v>362</v>
      </c>
      <c r="M156" t="s">
        <v>54</v>
      </c>
      <c r="N156" t="s">
        <v>38</v>
      </c>
      <c r="O156" t="str">
        <f>_xlfn.XLOOKUP(E156,[1]syr_populatedplaces!$L:$L,[1]syr_populatedplaces!$M:$M)</f>
        <v>C3281</v>
      </c>
      <c r="P156">
        <f>_xlfn.XLOOKUP(E156,[1]syr_populatedplaces!$L:$L,[1]syr_populatedplaces!$AD:$AD)</f>
        <v>35.24969482</v>
      </c>
      <c r="Q156">
        <f>_xlfn.XLOOKUP(E156,[1]syr_populatedplaces!$L:$L,[1]syr_populatedplaces!$AC:$AC)</f>
        <v>37.50427246</v>
      </c>
    </row>
    <row r="157" spans="2:17">
      <c r="B157" t="s">
        <v>347</v>
      </c>
      <c r="C157" t="s">
        <v>66</v>
      </c>
      <c r="D157" t="s">
        <v>348</v>
      </c>
      <c r="E157" t="s">
        <v>363</v>
      </c>
      <c r="F157" t="s">
        <v>317</v>
      </c>
      <c r="G157" t="s">
        <v>356</v>
      </c>
      <c r="H157" t="s">
        <v>364</v>
      </c>
      <c r="I157">
        <v>1</v>
      </c>
      <c r="J157" t="s">
        <v>38</v>
      </c>
      <c r="K157" t="s">
        <v>365</v>
      </c>
      <c r="L157" t="s">
        <v>366</v>
      </c>
      <c r="M157" t="s">
        <v>54</v>
      </c>
      <c r="N157" t="s">
        <v>38</v>
      </c>
      <c r="O157" t="e">
        <f>_xlfn.XLOOKUP(E157,[1]syr_populatedplaces!$L:$L,[1]syr_populatedplaces!$M:$M)</f>
        <v>#N/A</v>
      </c>
      <c r="P157" s="3">
        <v>35.3692</v>
      </c>
      <c r="Q157" s="3">
        <v>37.7859</v>
      </c>
    </row>
    <row r="158" spans="2:17">
      <c r="B158" t="s">
        <v>314</v>
      </c>
      <c r="C158" t="s">
        <v>315</v>
      </c>
      <c r="D158" t="s">
        <v>85</v>
      </c>
      <c r="E158" s="2" t="s">
        <v>85</v>
      </c>
      <c r="F158" t="s">
        <v>317</v>
      </c>
      <c r="G158" t="s">
        <v>367</v>
      </c>
      <c r="H158" t="s">
        <v>368</v>
      </c>
      <c r="I158">
        <v>1</v>
      </c>
      <c r="J158" t="s">
        <v>38</v>
      </c>
      <c r="K158" t="s">
        <v>369</v>
      </c>
      <c r="L158" t="s">
        <v>370</v>
      </c>
      <c r="M158" t="s">
        <v>371</v>
      </c>
      <c r="N158" t="s">
        <v>38</v>
      </c>
      <c r="O158" t="str">
        <f>_xlfn.XLOOKUP(E158,[1]syr_populatedplaces!$L:$L,[1]syr_populatedplaces!$M:$M)</f>
        <v>C3114</v>
      </c>
      <c r="P158">
        <f>_xlfn.XLOOKUP(E158,[1]syr_populatedplaces!$L:$L,[1]syr_populatedplaces!$AD:$AD)</f>
        <v>35.36187744</v>
      </c>
      <c r="Q158">
        <f>_xlfn.XLOOKUP(E158,[1]syr_populatedplaces!$L:$L,[1]syr_populatedplaces!$AC:$AC)</f>
        <v>36.3939209</v>
      </c>
    </row>
    <row r="159" spans="2:17">
      <c r="B159" t="s">
        <v>314</v>
      </c>
      <c r="C159" t="s">
        <v>315</v>
      </c>
      <c r="D159" t="s">
        <v>372</v>
      </c>
      <c r="E159" s="2" t="s">
        <v>88</v>
      </c>
      <c r="F159" t="s">
        <v>317</v>
      </c>
      <c r="G159" t="s">
        <v>140</v>
      </c>
      <c r="H159" t="s">
        <v>373</v>
      </c>
      <c r="I159">
        <v>1</v>
      </c>
      <c r="J159" t="s">
        <v>61</v>
      </c>
      <c r="K159" t="s">
        <v>374</v>
      </c>
      <c r="L159" t="s">
        <v>375</v>
      </c>
      <c r="M159" t="s">
        <v>54</v>
      </c>
      <c r="N159" t="s">
        <v>61</v>
      </c>
      <c r="O159" t="str">
        <f>_xlfn.XLOOKUP(E159,[1]syr_populatedplaces!$L:$L,[1]syr_populatedplaces!$M:$M)</f>
        <v>C3462</v>
      </c>
      <c r="P159">
        <f>_xlfn.XLOOKUP(E159,[1]syr_populatedplaces!$L:$L,[1]syr_populatedplaces!$AD:$AD)</f>
        <v>35.35327148</v>
      </c>
      <c r="Q159">
        <f>_xlfn.XLOOKUP(E159,[1]syr_populatedplaces!$L:$L,[1]syr_populatedplaces!$AC:$AC)</f>
        <v>36.55828857</v>
      </c>
    </row>
    <row r="160" spans="2:17">
      <c r="B160" t="s">
        <v>376</v>
      </c>
      <c r="C160" t="s">
        <v>315</v>
      </c>
      <c r="D160" t="s">
        <v>377</v>
      </c>
      <c r="E160" s="2" t="s">
        <v>378</v>
      </c>
      <c r="F160" t="s">
        <v>379</v>
      </c>
      <c r="G160" t="s">
        <v>318</v>
      </c>
      <c r="H160" t="s">
        <v>380</v>
      </c>
      <c r="I160">
        <v>2</v>
      </c>
      <c r="J160" t="s">
        <v>38</v>
      </c>
      <c r="K160" t="s">
        <v>381</v>
      </c>
      <c r="L160" t="s">
        <v>382</v>
      </c>
      <c r="M160" t="s">
        <v>383</v>
      </c>
      <c r="N160" t="s">
        <v>24</v>
      </c>
      <c r="O160" t="str">
        <f>_xlfn.XLOOKUP(E160,[1]syr_populatedplaces!$L:$L,[1]syr_populatedplaces!$M:$M)</f>
        <v>C3180</v>
      </c>
      <c r="P160">
        <f>_xlfn.XLOOKUP(E160,[1]syr_populatedplaces!$L:$L,[1]syr_populatedplaces!$AD:$AD)</f>
        <v>35.49829102</v>
      </c>
      <c r="Q160">
        <f>_xlfn.XLOOKUP(E160,[1]syr_populatedplaces!$L:$L,[1]syr_populatedplaces!$AC:$AC)</f>
        <v>36.24389648</v>
      </c>
    </row>
    <row r="161" spans="2:17">
      <c r="B161" t="s">
        <v>376</v>
      </c>
      <c r="C161" t="s">
        <v>315</v>
      </c>
      <c r="D161" t="s">
        <v>85</v>
      </c>
      <c r="E161" s="2" t="s">
        <v>85</v>
      </c>
      <c r="F161" t="s">
        <v>379</v>
      </c>
      <c r="G161" t="s">
        <v>49</v>
      </c>
      <c r="H161" t="s">
        <v>384</v>
      </c>
      <c r="I161">
        <v>2</v>
      </c>
      <c r="J161" t="s">
        <v>38</v>
      </c>
      <c r="K161" t="s">
        <v>374</v>
      </c>
      <c r="L161" t="s">
        <v>385</v>
      </c>
      <c r="M161" t="s">
        <v>386</v>
      </c>
      <c r="N161" t="s">
        <v>24</v>
      </c>
      <c r="O161" t="str">
        <f>_xlfn.XLOOKUP(E161,[1]syr_populatedplaces!$L:$L,[1]syr_populatedplaces!$M:$M)</f>
        <v>C3114</v>
      </c>
      <c r="P161">
        <f>_xlfn.XLOOKUP(E161,[1]syr_populatedplaces!$L:$L,[1]syr_populatedplaces!$AD:$AD)</f>
        <v>35.36187744</v>
      </c>
      <c r="Q161">
        <f>_xlfn.XLOOKUP(E161,[1]syr_populatedplaces!$L:$L,[1]syr_populatedplaces!$AC:$AC)</f>
        <v>36.3939209</v>
      </c>
    </row>
    <row r="162" spans="2:17">
      <c r="B162" t="s">
        <v>45</v>
      </c>
      <c r="C162" t="s">
        <v>113</v>
      </c>
      <c r="D162" t="s">
        <v>58</v>
      </c>
      <c r="E162" t="s">
        <v>387</v>
      </c>
      <c r="F162" t="s">
        <v>48</v>
      </c>
      <c r="G162" t="s">
        <v>41</v>
      </c>
      <c r="H162" t="s">
        <v>125</v>
      </c>
      <c r="I162">
        <v>1</v>
      </c>
      <c r="J162" t="s">
        <v>38</v>
      </c>
      <c r="K162" t="s">
        <v>126</v>
      </c>
      <c r="L162" t="s">
        <v>127</v>
      </c>
      <c r="M162" t="s">
        <v>54</v>
      </c>
      <c r="N162" t="s">
        <v>38</v>
      </c>
      <c r="O162" t="e">
        <f>_xlfn.XLOOKUP(E162,[1]syr_populatedplaces!$L:$L,[1]syr_populatedplaces!$M:$M)</f>
        <v>#N/A</v>
      </c>
      <c r="P162" s="3">
        <v>34.757</v>
      </c>
      <c r="Q162" s="3">
        <v>36.745</v>
      </c>
    </row>
    <row r="163" spans="2:17">
      <c r="B163" t="s">
        <v>17</v>
      </c>
      <c r="C163" t="s">
        <v>388</v>
      </c>
      <c r="D163" t="s">
        <v>389</v>
      </c>
      <c r="E163" s="2" t="s">
        <v>268</v>
      </c>
      <c r="F163" t="s">
        <v>21</v>
      </c>
      <c r="G163" t="s">
        <v>390</v>
      </c>
      <c r="H163" t="s">
        <v>391</v>
      </c>
      <c r="I163">
        <v>1</v>
      </c>
      <c r="J163" t="s">
        <v>61</v>
      </c>
      <c r="K163" t="s">
        <v>390</v>
      </c>
      <c r="L163" t="s">
        <v>236</v>
      </c>
      <c r="M163" t="s">
        <v>27</v>
      </c>
      <c r="N163" t="s">
        <v>61</v>
      </c>
      <c r="O163" t="s">
        <v>269</v>
      </c>
      <c r="P163">
        <v>33.18212891</v>
      </c>
      <c r="Q163">
        <v>35.89093018</v>
      </c>
    </row>
    <row r="164" spans="2:17">
      <c r="B164" t="s">
        <v>17</v>
      </c>
      <c r="C164" t="s">
        <v>388</v>
      </c>
      <c r="D164" t="s">
        <v>392</v>
      </c>
      <c r="E164" t="s">
        <v>393</v>
      </c>
      <c r="F164" t="s">
        <v>21</v>
      </c>
      <c r="G164" t="s">
        <v>394</v>
      </c>
      <c r="H164" t="s">
        <v>185</v>
      </c>
      <c r="I164">
        <v>1</v>
      </c>
      <c r="J164" t="s">
        <v>38</v>
      </c>
      <c r="K164" t="s">
        <v>395</v>
      </c>
      <c r="L164" t="s">
        <v>243</v>
      </c>
      <c r="M164" t="s">
        <v>27</v>
      </c>
      <c r="N164" t="s">
        <v>38</v>
      </c>
      <c r="O164" t="s">
        <v>396</v>
      </c>
      <c r="P164">
        <v>32.66308594</v>
      </c>
      <c r="Q164">
        <v>36.11450195</v>
      </c>
    </row>
    <row r="165" spans="2:17">
      <c r="B165" t="s">
        <v>17</v>
      </c>
      <c r="C165" t="s">
        <v>388</v>
      </c>
      <c r="D165" t="s">
        <v>389</v>
      </c>
      <c r="E165" t="s">
        <v>167</v>
      </c>
      <c r="F165" t="s">
        <v>21</v>
      </c>
      <c r="G165" t="s">
        <v>397</v>
      </c>
      <c r="H165" t="s">
        <v>185</v>
      </c>
      <c r="I165">
        <v>1</v>
      </c>
      <c r="J165" t="s">
        <v>38</v>
      </c>
      <c r="K165" t="s">
        <v>398</v>
      </c>
      <c r="L165" t="s">
        <v>399</v>
      </c>
      <c r="M165" t="s">
        <v>27</v>
      </c>
      <c r="N165" t="s">
        <v>38</v>
      </c>
      <c r="O165" t="s">
        <v>400</v>
      </c>
      <c r="P165">
        <v>33.22650147</v>
      </c>
      <c r="Q165">
        <v>35.83190918</v>
      </c>
    </row>
    <row r="166" spans="2:17">
      <c r="B166" t="s">
        <v>17</v>
      </c>
      <c r="C166" t="s">
        <v>388</v>
      </c>
      <c r="D166" t="s">
        <v>389</v>
      </c>
      <c r="E166" t="s">
        <v>401</v>
      </c>
      <c r="F166" t="s">
        <v>21</v>
      </c>
      <c r="G166" t="s">
        <v>254</v>
      </c>
      <c r="H166" t="s">
        <v>384</v>
      </c>
      <c r="I166">
        <v>1</v>
      </c>
      <c r="J166" t="s">
        <v>38</v>
      </c>
      <c r="K166" t="s">
        <v>402</v>
      </c>
      <c r="L166" t="s">
        <v>403</v>
      </c>
      <c r="M166" t="s">
        <v>27</v>
      </c>
      <c r="N166" t="s">
        <v>38</v>
      </c>
      <c r="O166" t="s">
        <v>404</v>
      </c>
      <c r="P166">
        <v>33.20629883</v>
      </c>
      <c r="Q166">
        <v>35.86108398</v>
      </c>
    </row>
    <row r="167" spans="2:17">
      <c r="B167" t="s">
        <v>45</v>
      </c>
      <c r="C167" t="s">
        <v>113</v>
      </c>
      <c r="D167" t="s">
        <v>58</v>
      </c>
      <c r="E167" t="s">
        <v>405</v>
      </c>
      <c r="F167" t="s">
        <v>48</v>
      </c>
      <c r="G167" t="s">
        <v>41</v>
      </c>
      <c r="H167" t="s">
        <v>125</v>
      </c>
      <c r="I167">
        <v>1</v>
      </c>
      <c r="J167" t="s">
        <v>38</v>
      </c>
      <c r="K167" t="s">
        <v>126</v>
      </c>
      <c r="L167" t="s">
        <v>127</v>
      </c>
      <c r="M167" t="s">
        <v>54</v>
      </c>
      <c r="N167" t="s">
        <v>38</v>
      </c>
      <c r="O167" t="e">
        <f>_xlfn.XLOOKUP(E167,[1]syr_populatedplaces!$L:$L,[1]syr_populatedplaces!$M:$M)</f>
        <v>#N/A</v>
      </c>
      <c r="P167" s="3">
        <v>34.6642</v>
      </c>
      <c r="Q167" s="3">
        <v>36.2571</v>
      </c>
    </row>
    <row r="168" spans="2:17">
      <c r="B168" t="s">
        <v>129</v>
      </c>
      <c r="C168" t="s">
        <v>113</v>
      </c>
      <c r="D168" t="s">
        <v>406</v>
      </c>
      <c r="E168" t="s">
        <v>406</v>
      </c>
      <c r="F168" t="s">
        <v>48</v>
      </c>
      <c r="G168" t="s">
        <v>407</v>
      </c>
      <c r="H168" t="s">
        <v>60</v>
      </c>
      <c r="I168">
        <v>1</v>
      </c>
      <c r="J168" t="s">
        <v>61</v>
      </c>
      <c r="K168" t="s">
        <v>408</v>
      </c>
      <c r="L168" t="s">
        <v>243</v>
      </c>
      <c r="M168" t="s">
        <v>54</v>
      </c>
      <c r="N168" t="s">
        <v>61</v>
      </c>
      <c r="O168" t="e">
        <f>_xlfn.XLOOKUP(E168,[1]syr_populatedplaces!$L:$L,[1]syr_populatedplaces!$M:$M)</f>
        <v>#N/A</v>
      </c>
      <c r="P168" s="3">
        <v>34.7521</v>
      </c>
      <c r="Q168" s="3">
        <v>36.7263</v>
      </c>
    </row>
    <row r="169" spans="2:17">
      <c r="B169" t="s">
        <v>129</v>
      </c>
      <c r="C169" t="s">
        <v>113</v>
      </c>
      <c r="D169" t="s">
        <v>58</v>
      </c>
      <c r="E169" t="s">
        <v>409</v>
      </c>
      <c r="F169" t="s">
        <v>48</v>
      </c>
      <c r="G169" t="s">
        <v>247</v>
      </c>
      <c r="H169" t="s">
        <v>248</v>
      </c>
      <c r="I169">
        <v>1</v>
      </c>
      <c r="J169" t="s">
        <v>51</v>
      </c>
      <c r="K169" t="s">
        <v>249</v>
      </c>
      <c r="L169" t="s">
        <v>236</v>
      </c>
      <c r="M169" t="s">
        <v>54</v>
      </c>
      <c r="N169" t="s">
        <v>38</v>
      </c>
      <c r="O169" t="e">
        <f>_xlfn.XLOOKUP(E169,[1]syr_populatedplaces!$L:$L,[1]syr_populatedplaces!$M:$M)</f>
        <v>#N/A</v>
      </c>
      <c r="P169" s="3">
        <v>34.8055</v>
      </c>
      <c r="Q169" s="3">
        <v>36.7902</v>
      </c>
    </row>
    <row r="170" spans="2:17">
      <c r="B170" t="s">
        <v>129</v>
      </c>
      <c r="C170" t="s">
        <v>113</v>
      </c>
      <c r="D170" t="s">
        <v>58</v>
      </c>
      <c r="E170" t="s">
        <v>410</v>
      </c>
      <c r="F170" t="s">
        <v>48</v>
      </c>
      <c r="G170" t="s">
        <v>247</v>
      </c>
      <c r="H170" t="s">
        <v>248</v>
      </c>
      <c r="I170">
        <v>1</v>
      </c>
      <c r="J170" t="s">
        <v>51</v>
      </c>
      <c r="K170" t="s">
        <v>249</v>
      </c>
      <c r="L170" t="s">
        <v>236</v>
      </c>
      <c r="M170" t="s">
        <v>54</v>
      </c>
      <c r="N170" t="s">
        <v>38</v>
      </c>
      <c r="O170" t="e">
        <f>_xlfn.XLOOKUP(E170,[1]syr_populatedplaces!$L:$L,[1]syr_populatedplaces!$M:$M)</f>
        <v>#N/A</v>
      </c>
      <c r="P170" s="3">
        <v>34.7174</v>
      </c>
      <c r="Q170" s="3">
        <v>36.7251</v>
      </c>
    </row>
    <row r="171" spans="2:17">
      <c r="B171" t="s">
        <v>129</v>
      </c>
      <c r="C171" t="s">
        <v>113</v>
      </c>
      <c r="D171" t="s">
        <v>58</v>
      </c>
      <c r="E171" s="2" t="s">
        <v>411</v>
      </c>
      <c r="F171" t="s">
        <v>48</v>
      </c>
      <c r="G171" t="s">
        <v>247</v>
      </c>
      <c r="H171" t="s">
        <v>248</v>
      </c>
      <c r="I171">
        <v>1</v>
      </c>
      <c r="J171" t="s">
        <v>51</v>
      </c>
      <c r="K171" t="s">
        <v>249</v>
      </c>
      <c r="L171" t="s">
        <v>236</v>
      </c>
      <c r="M171" t="s">
        <v>54</v>
      </c>
      <c r="N171" t="s">
        <v>38</v>
      </c>
      <c r="O171" t="str">
        <f>_xlfn.XLOOKUP(E171,[1]syr_populatedplaces!$L:$L,[1]syr_populatedplaces!$M:$M)</f>
        <v>C2804</v>
      </c>
      <c r="P171">
        <f>_xlfn.XLOOKUP(E171,[1]syr_populatedplaces!$L:$L,[1]syr_populatedplaces!$AD:$AD)</f>
        <v>34.71069336</v>
      </c>
      <c r="Q171">
        <f>_xlfn.XLOOKUP(E171,[1]syr_populatedplaces!$L:$L,[1]syr_populatedplaces!$AC:$AC)</f>
        <v>36.42010498</v>
      </c>
    </row>
    <row r="172" spans="2:17">
      <c r="B172" t="s">
        <v>129</v>
      </c>
      <c r="C172" t="s">
        <v>113</v>
      </c>
      <c r="D172" t="s">
        <v>58</v>
      </c>
      <c r="E172" t="s">
        <v>412</v>
      </c>
      <c r="F172" t="s">
        <v>48</v>
      </c>
      <c r="G172" t="s">
        <v>247</v>
      </c>
      <c r="H172" t="s">
        <v>248</v>
      </c>
      <c r="I172">
        <v>1</v>
      </c>
      <c r="J172" t="s">
        <v>51</v>
      </c>
      <c r="K172" t="s">
        <v>249</v>
      </c>
      <c r="L172" t="s">
        <v>236</v>
      </c>
      <c r="M172" t="s">
        <v>54</v>
      </c>
      <c r="N172" t="s">
        <v>38</v>
      </c>
      <c r="O172" t="e">
        <f>_xlfn.XLOOKUP(E172,[1]syr_populatedplaces!$L:$L,[1]syr_populatedplaces!$M:$M)</f>
        <v>#N/A</v>
      </c>
      <c r="P172" s="3">
        <v>34.697</v>
      </c>
      <c r="Q172" s="3">
        <v>36.8552</v>
      </c>
    </row>
    <row r="173" spans="2:17">
      <c r="B173" t="s">
        <v>129</v>
      </c>
      <c r="C173" t="s">
        <v>113</v>
      </c>
      <c r="D173" t="s">
        <v>58</v>
      </c>
      <c r="E173" t="s">
        <v>413</v>
      </c>
      <c r="F173" t="s">
        <v>48</v>
      </c>
      <c r="G173" t="s">
        <v>247</v>
      </c>
      <c r="H173" t="s">
        <v>248</v>
      </c>
      <c r="I173">
        <v>1</v>
      </c>
      <c r="J173" t="s">
        <v>51</v>
      </c>
      <c r="K173" t="s">
        <v>249</v>
      </c>
      <c r="L173" t="s">
        <v>236</v>
      </c>
      <c r="M173" t="s">
        <v>54</v>
      </c>
      <c r="N173" t="s">
        <v>38</v>
      </c>
      <c r="O173" t="e">
        <f>_xlfn.XLOOKUP(E173,[1]syr_populatedplaces!$L:$L,[1]syr_populatedplaces!$M:$M)</f>
        <v>#N/A</v>
      </c>
      <c r="P173" s="3">
        <v>34.7083</v>
      </c>
      <c r="Q173" s="3">
        <v>36.7321</v>
      </c>
    </row>
    <row r="174" spans="2:17">
      <c r="B174" t="s">
        <v>129</v>
      </c>
      <c r="C174" t="s">
        <v>113</v>
      </c>
      <c r="D174" t="s">
        <v>58</v>
      </c>
      <c r="E174" t="s">
        <v>414</v>
      </c>
      <c r="F174" t="s">
        <v>48</v>
      </c>
      <c r="G174" t="s">
        <v>254</v>
      </c>
      <c r="H174" t="s">
        <v>79</v>
      </c>
      <c r="I174">
        <v>1</v>
      </c>
      <c r="J174" t="s">
        <v>61</v>
      </c>
      <c r="K174" t="s">
        <v>140</v>
      </c>
      <c r="L174" t="s">
        <v>81</v>
      </c>
      <c r="M174" t="s">
        <v>54</v>
      </c>
      <c r="N174" t="s">
        <v>51</v>
      </c>
      <c r="O174" t="e">
        <f>_xlfn.XLOOKUP(E174,[1]syr_populatedplaces!$L:$L,[1]syr_populatedplaces!$M:$M)</f>
        <v>#N/A</v>
      </c>
      <c r="P174" s="3">
        <v>34.7042</v>
      </c>
      <c r="Q174" s="3">
        <v>36.726</v>
      </c>
    </row>
    <row r="175" spans="2:17">
      <c r="B175" t="s">
        <v>181</v>
      </c>
      <c r="C175" t="s">
        <v>113</v>
      </c>
      <c r="D175" t="s">
        <v>58</v>
      </c>
      <c r="E175" t="s">
        <v>261</v>
      </c>
      <c r="F175" t="s">
        <v>173</v>
      </c>
      <c r="G175" t="s">
        <v>296</v>
      </c>
      <c r="H175" t="s">
        <v>60</v>
      </c>
      <c r="I175">
        <v>1</v>
      </c>
      <c r="J175" t="s">
        <v>51</v>
      </c>
      <c r="K175" t="s">
        <v>297</v>
      </c>
      <c r="L175" t="s">
        <v>117</v>
      </c>
      <c r="M175" t="s">
        <v>54</v>
      </c>
      <c r="N175" t="s">
        <v>51</v>
      </c>
      <c r="O175" t="str">
        <f>_xlfn.XLOOKUP(E175,[1]syr_populatedplaces!$L:$L,[1]syr_populatedplaces!$M:$M)</f>
        <v>C2733</v>
      </c>
      <c r="P175">
        <f>_xlfn.XLOOKUP(E175,[1]syr_populatedplaces!$L:$L,[1]syr_populatedplaces!$AD:$AD)</f>
        <v>34.50970459</v>
      </c>
      <c r="Q175">
        <f>_xlfn.XLOOKUP(E175,[1]syr_populatedplaces!$L:$L,[1]syr_populatedplaces!$AC:$AC)</f>
        <v>36.57989502</v>
      </c>
    </row>
    <row r="176" spans="2:17">
      <c r="B176" t="s">
        <v>181</v>
      </c>
      <c r="C176" t="s">
        <v>113</v>
      </c>
      <c r="D176" t="s">
        <v>301</v>
      </c>
      <c r="E176" t="s">
        <v>415</v>
      </c>
      <c r="F176" t="s">
        <v>173</v>
      </c>
      <c r="G176" t="s">
        <v>302</v>
      </c>
      <c r="H176" t="s">
        <v>60</v>
      </c>
      <c r="I176">
        <v>1</v>
      </c>
      <c r="J176" t="s">
        <v>61</v>
      </c>
      <c r="K176" t="s">
        <v>303</v>
      </c>
      <c r="L176" t="s">
        <v>304</v>
      </c>
      <c r="M176" t="s">
        <v>54</v>
      </c>
      <c r="N176" t="s">
        <v>61</v>
      </c>
      <c r="O176" t="e">
        <f>_xlfn.XLOOKUP(E176,[1]syr_populatedplaces!$L:$L,[1]syr_populatedplaces!$M:$M)</f>
        <v>#N/A</v>
      </c>
      <c r="P176" s="3">
        <v>34.8085</v>
      </c>
      <c r="Q176" s="3">
        <v>36.8791</v>
      </c>
    </row>
    <row r="177" spans="2:17">
      <c r="B177" t="s">
        <v>17</v>
      </c>
      <c r="C177" t="s">
        <v>113</v>
      </c>
      <c r="D177" t="s">
        <v>416</v>
      </c>
      <c r="E177" t="s">
        <v>417</v>
      </c>
      <c r="F177" t="s">
        <v>418</v>
      </c>
      <c r="G177" t="s">
        <v>419</v>
      </c>
      <c r="H177" t="s">
        <v>420</v>
      </c>
      <c r="I177">
        <v>1</v>
      </c>
      <c r="J177" t="s">
        <v>24</v>
      </c>
      <c r="K177" t="s">
        <v>421</v>
      </c>
      <c r="L177" t="s">
        <v>422</v>
      </c>
      <c r="M177" t="s">
        <v>27</v>
      </c>
      <c r="N177" t="s">
        <v>38</v>
      </c>
      <c r="O177" t="e">
        <f>_xlfn.XLOOKUP(E177,[1]syr_populatedplaces!$L:$L,[1]syr_populatedplaces!$M:$M)</f>
        <v>#N/A</v>
      </c>
      <c r="P177" s="3">
        <v>36.8791</v>
      </c>
      <c r="Q177" s="3">
        <v>36.7115</v>
      </c>
    </row>
    <row r="178" spans="2:17">
      <c r="B178" t="s">
        <v>17</v>
      </c>
      <c r="C178" t="s">
        <v>113</v>
      </c>
      <c r="D178" t="s">
        <v>423</v>
      </c>
      <c r="E178" t="s">
        <v>424</v>
      </c>
      <c r="F178" t="s">
        <v>21</v>
      </c>
      <c r="G178" t="s">
        <v>425</v>
      </c>
      <c r="H178" t="s">
        <v>426</v>
      </c>
      <c r="I178">
        <v>1</v>
      </c>
      <c r="J178" t="s">
        <v>24</v>
      </c>
      <c r="K178" t="s">
        <v>427</v>
      </c>
      <c r="L178" t="s">
        <v>428</v>
      </c>
      <c r="M178" t="s">
        <v>429</v>
      </c>
      <c r="N178" t="s">
        <v>24</v>
      </c>
      <c r="O178" t="e">
        <f>_xlfn.XLOOKUP(E178,[1]syr_populatedplaces!$L:$L,[1]syr_populatedplaces!$M:$M)</f>
        <v>#N/A</v>
      </c>
      <c r="P178" s="3">
        <v>34.225</v>
      </c>
      <c r="Q178" s="3">
        <v>37.2405</v>
      </c>
    </row>
    <row r="179" spans="2:17">
      <c r="B179" t="s">
        <v>17</v>
      </c>
      <c r="C179" t="s">
        <v>113</v>
      </c>
      <c r="D179" t="s">
        <v>430</v>
      </c>
      <c r="E179" s="2" t="s">
        <v>253</v>
      </c>
      <c r="F179" t="s">
        <v>21</v>
      </c>
      <c r="G179" t="s">
        <v>41</v>
      </c>
      <c r="H179" t="s">
        <v>218</v>
      </c>
      <c r="J179" t="s">
        <v>38</v>
      </c>
      <c r="K179" t="s">
        <v>431</v>
      </c>
      <c r="L179" t="s">
        <v>334</v>
      </c>
      <c r="M179" t="s">
        <v>27</v>
      </c>
      <c r="N179" t="s">
        <v>38</v>
      </c>
      <c r="O179" t="str">
        <f>_xlfn.XLOOKUP(E179,[1]syr_populatedplaces!$L:$L,[1]syr_populatedplaces!$M:$M)</f>
        <v>C2541</v>
      </c>
      <c r="P179">
        <f>_xlfn.XLOOKUP(E179,[1]syr_populatedplaces!$L:$L,[1]syr_populatedplaces!$AD:$AD)</f>
        <v>34.87469482</v>
      </c>
      <c r="Q179">
        <f>_xlfn.XLOOKUP(E179,[1]syr_populatedplaces!$L:$L,[1]syr_populatedplaces!$AC:$AC)</f>
        <v>36.52392578</v>
      </c>
    </row>
    <row r="180" spans="2:17">
      <c r="B180" t="s">
        <v>347</v>
      </c>
      <c r="C180" t="s">
        <v>113</v>
      </c>
      <c r="D180" t="s">
        <v>423</v>
      </c>
      <c r="E180" s="2" t="s">
        <v>423</v>
      </c>
      <c r="F180" t="s">
        <v>317</v>
      </c>
      <c r="G180" t="s">
        <v>432</v>
      </c>
      <c r="H180" t="s">
        <v>433</v>
      </c>
      <c r="I180">
        <v>1</v>
      </c>
      <c r="J180" t="s">
        <v>38</v>
      </c>
      <c r="K180" t="s">
        <v>434</v>
      </c>
      <c r="L180" t="s">
        <v>435</v>
      </c>
      <c r="M180" t="s">
        <v>54</v>
      </c>
      <c r="N180" t="s">
        <v>38</v>
      </c>
      <c r="O180" t="str">
        <f>_xlfn.XLOOKUP(E180,[1]syr_populatedplaces!$L:$L,[1]syr_populatedplaces!$M:$M)</f>
        <v>C2663</v>
      </c>
      <c r="P180">
        <f>_xlfn.XLOOKUP(E180,[1]syr_populatedplaces!$L:$L,[1]syr_populatedplaces!$AD:$AD)</f>
        <v>34.22650147</v>
      </c>
      <c r="Q180">
        <f>_xlfn.XLOOKUP(E180,[1]syr_populatedplaces!$L:$L,[1]syr_populatedplaces!$AC:$AC)</f>
        <v>37.23730469</v>
      </c>
    </row>
    <row r="181" spans="2:17">
      <c r="B181" t="s">
        <v>347</v>
      </c>
      <c r="C181" t="s">
        <v>113</v>
      </c>
      <c r="D181" t="s">
        <v>423</v>
      </c>
      <c r="E181" s="2" t="s">
        <v>423</v>
      </c>
      <c r="F181" t="s">
        <v>317</v>
      </c>
      <c r="G181" t="s">
        <v>432</v>
      </c>
      <c r="H181" t="s">
        <v>433</v>
      </c>
      <c r="I181">
        <v>1</v>
      </c>
      <c r="J181" t="s">
        <v>38</v>
      </c>
      <c r="K181" t="s">
        <v>434</v>
      </c>
      <c r="L181" t="s">
        <v>435</v>
      </c>
      <c r="M181" t="s">
        <v>54</v>
      </c>
      <c r="N181" t="s">
        <v>38</v>
      </c>
      <c r="O181" t="str">
        <f>_xlfn.XLOOKUP(E181,[1]syr_populatedplaces!$L:$L,[1]syr_populatedplaces!$M:$M)</f>
        <v>C2663</v>
      </c>
      <c r="P181">
        <f>_xlfn.XLOOKUP(E181,[1]syr_populatedplaces!$L:$L,[1]syr_populatedplaces!$AD:$AD)</f>
        <v>34.22650147</v>
      </c>
      <c r="Q181">
        <f>_xlfn.XLOOKUP(E181,[1]syr_populatedplaces!$L:$L,[1]syr_populatedplaces!$AC:$AC)</f>
        <v>37.23730469</v>
      </c>
    </row>
    <row r="182" spans="2:17">
      <c r="B182" t="s">
        <v>347</v>
      </c>
      <c r="C182" t="s">
        <v>113</v>
      </c>
      <c r="D182" t="s">
        <v>436</v>
      </c>
      <c r="E182" t="s">
        <v>437</v>
      </c>
      <c r="F182" t="s">
        <v>317</v>
      </c>
      <c r="G182" t="s">
        <v>438</v>
      </c>
      <c r="H182" t="s">
        <v>439</v>
      </c>
      <c r="I182">
        <v>1</v>
      </c>
      <c r="J182" t="s">
        <v>61</v>
      </c>
      <c r="K182" t="s">
        <v>440</v>
      </c>
      <c r="L182" t="s">
        <v>441</v>
      </c>
      <c r="M182" t="s">
        <v>442</v>
      </c>
      <c r="N182" t="s">
        <v>61</v>
      </c>
      <c r="O182" t="e">
        <f>_xlfn.XLOOKUP(E182,[1]syr_populatedplaces!$L:$L,[1]syr_populatedplaces!$M:$M)</f>
        <v>#N/A</v>
      </c>
      <c r="P182" s="3">
        <v>34.5505</v>
      </c>
      <c r="Q182" s="3">
        <v>36.725</v>
      </c>
    </row>
    <row r="183" spans="2:17">
      <c r="B183" t="s">
        <v>347</v>
      </c>
      <c r="C183" t="s">
        <v>113</v>
      </c>
      <c r="D183" t="s">
        <v>261</v>
      </c>
      <c r="E183" s="2" t="s">
        <v>261</v>
      </c>
      <c r="F183" t="s">
        <v>317</v>
      </c>
      <c r="G183" t="s">
        <v>443</v>
      </c>
      <c r="H183" t="s">
        <v>444</v>
      </c>
      <c r="I183">
        <v>1</v>
      </c>
      <c r="J183" t="s">
        <v>38</v>
      </c>
      <c r="K183" t="s">
        <v>445</v>
      </c>
      <c r="L183" t="s">
        <v>446</v>
      </c>
      <c r="M183" t="s">
        <v>54</v>
      </c>
      <c r="N183" t="s">
        <v>38</v>
      </c>
      <c r="O183" t="str">
        <f>_xlfn.XLOOKUP(E183,[1]syr_populatedplaces!$L:$L,[1]syr_populatedplaces!$M:$M)</f>
        <v>C2733</v>
      </c>
      <c r="P183">
        <f>_xlfn.XLOOKUP(E183,[1]syr_populatedplaces!$L:$L,[1]syr_populatedplaces!$AD:$AD)</f>
        <v>34.50970459</v>
      </c>
      <c r="Q183">
        <f>_xlfn.XLOOKUP(E183,[1]syr_populatedplaces!$L:$L,[1]syr_populatedplaces!$AC:$AC)</f>
        <v>36.57989502</v>
      </c>
    </row>
    <row r="184" spans="2:17">
      <c r="B184" t="s">
        <v>347</v>
      </c>
      <c r="C184" t="s">
        <v>113</v>
      </c>
      <c r="D184" t="s">
        <v>261</v>
      </c>
      <c r="E184" t="s">
        <v>447</v>
      </c>
      <c r="F184" t="s">
        <v>317</v>
      </c>
      <c r="G184" t="s">
        <v>448</v>
      </c>
      <c r="H184" t="s">
        <v>449</v>
      </c>
      <c r="I184">
        <v>1</v>
      </c>
      <c r="J184" t="s">
        <v>38</v>
      </c>
      <c r="K184" t="s">
        <v>450</v>
      </c>
      <c r="L184" t="s">
        <v>451</v>
      </c>
      <c r="M184" t="s">
        <v>54</v>
      </c>
      <c r="N184" t="s">
        <v>38</v>
      </c>
      <c r="O184" t="e">
        <f>_xlfn.XLOOKUP(E184,[1]syr_populatedplaces!$L:$L,[1]syr_populatedplaces!$M:$M)</f>
        <v>#N/A</v>
      </c>
      <c r="P184" s="3">
        <v>34.5085</v>
      </c>
      <c r="Q184" s="3">
        <v>36.5652</v>
      </c>
    </row>
    <row r="185" spans="2:17">
      <c r="B185" t="s">
        <v>347</v>
      </c>
      <c r="C185" t="s">
        <v>113</v>
      </c>
      <c r="D185" t="s">
        <v>261</v>
      </c>
      <c r="E185" s="2" t="s">
        <v>452</v>
      </c>
      <c r="F185" t="s">
        <v>317</v>
      </c>
      <c r="G185" t="s">
        <v>448</v>
      </c>
      <c r="H185" t="s">
        <v>449</v>
      </c>
      <c r="I185">
        <v>1</v>
      </c>
      <c r="J185" t="s">
        <v>38</v>
      </c>
      <c r="K185" t="s">
        <v>453</v>
      </c>
      <c r="L185" t="s">
        <v>451</v>
      </c>
      <c r="M185" t="s">
        <v>54</v>
      </c>
      <c r="N185" t="s">
        <v>38</v>
      </c>
      <c r="O185" t="str">
        <f>_xlfn.XLOOKUP(E185,[1]syr_populatedplaces!$L:$L,[1]syr_populatedplaces!$M:$M)</f>
        <v>C2641</v>
      </c>
      <c r="P185">
        <f>_xlfn.XLOOKUP(E185,[1]syr_populatedplaces!$L:$L,[1]syr_populatedplaces!$AD:$AD)</f>
        <v>34.54248047</v>
      </c>
      <c r="Q185">
        <f>_xlfn.XLOOKUP(E185,[1]syr_populatedplaces!$L:$L,[1]syr_populatedplaces!$AC:$AC)</f>
        <v>36.83007813</v>
      </c>
    </row>
    <row r="186" spans="2:17">
      <c r="B186" t="s">
        <v>347</v>
      </c>
      <c r="C186" t="s">
        <v>113</v>
      </c>
      <c r="D186" t="s">
        <v>261</v>
      </c>
      <c r="E186" s="2" t="s">
        <v>261</v>
      </c>
      <c r="F186" t="s">
        <v>317</v>
      </c>
      <c r="G186" t="s">
        <v>448</v>
      </c>
      <c r="H186" t="s">
        <v>449</v>
      </c>
      <c r="I186">
        <v>1</v>
      </c>
      <c r="J186" t="s">
        <v>38</v>
      </c>
      <c r="K186" t="s">
        <v>453</v>
      </c>
      <c r="L186" t="s">
        <v>451</v>
      </c>
      <c r="M186" t="s">
        <v>54</v>
      </c>
      <c r="N186" t="s">
        <v>38</v>
      </c>
      <c r="O186" t="str">
        <f>_xlfn.XLOOKUP(E186,[1]syr_populatedplaces!$L:$L,[1]syr_populatedplaces!$M:$M)</f>
        <v>C2733</v>
      </c>
      <c r="P186">
        <f>_xlfn.XLOOKUP(E186,[1]syr_populatedplaces!$L:$L,[1]syr_populatedplaces!$AD:$AD)</f>
        <v>34.50970459</v>
      </c>
      <c r="Q186">
        <f>_xlfn.XLOOKUP(E186,[1]syr_populatedplaces!$L:$L,[1]syr_populatedplaces!$AC:$AC)</f>
        <v>36.57989502</v>
      </c>
    </row>
    <row r="187" spans="2:17">
      <c r="B187" t="s">
        <v>347</v>
      </c>
      <c r="C187" t="s">
        <v>113</v>
      </c>
      <c r="D187" t="s">
        <v>261</v>
      </c>
      <c r="E187" t="s">
        <v>261</v>
      </c>
      <c r="F187" t="s">
        <v>317</v>
      </c>
      <c r="G187" t="s">
        <v>448</v>
      </c>
      <c r="H187" t="s">
        <v>454</v>
      </c>
      <c r="I187">
        <v>1</v>
      </c>
      <c r="J187" t="s">
        <v>38</v>
      </c>
      <c r="K187" t="s">
        <v>455</v>
      </c>
      <c r="L187" t="s">
        <v>456</v>
      </c>
      <c r="M187" t="s">
        <v>54</v>
      </c>
      <c r="N187" t="s">
        <v>38</v>
      </c>
      <c r="O187" t="str">
        <f>_xlfn.XLOOKUP(E187,[1]syr_populatedplaces!$L:$L,[1]syr_populatedplaces!$M:$M)</f>
        <v>C2733</v>
      </c>
      <c r="P187">
        <f>_xlfn.XLOOKUP(E187,[1]syr_populatedplaces!$L:$L,[1]syr_populatedplaces!$AD:$AD)</f>
        <v>34.50970459</v>
      </c>
      <c r="Q187">
        <f>_xlfn.XLOOKUP(E187,[1]syr_populatedplaces!$L:$L,[1]syr_populatedplaces!$AC:$AC)</f>
        <v>36.57989502</v>
      </c>
    </row>
    <row r="188" spans="2:17">
      <c r="B188" t="s">
        <v>45</v>
      </c>
      <c r="C188" t="s">
        <v>188</v>
      </c>
      <c r="D188" t="s">
        <v>58</v>
      </c>
      <c r="E188" t="s">
        <v>457</v>
      </c>
      <c r="F188" t="s">
        <v>48</v>
      </c>
      <c r="G188" t="s">
        <v>458</v>
      </c>
      <c r="H188" t="s">
        <v>459</v>
      </c>
      <c r="I188">
        <v>1</v>
      </c>
      <c r="J188" t="s">
        <v>51</v>
      </c>
      <c r="K188" t="s">
        <v>460</v>
      </c>
      <c r="L188" t="s">
        <v>334</v>
      </c>
      <c r="M188" t="s">
        <v>54</v>
      </c>
      <c r="N188" t="s">
        <v>51</v>
      </c>
      <c r="O188" t="e">
        <f>_xlfn.XLOOKUP(E188,[1]syr_populatedplaces!$L:$L,[1]syr_populatedplaces!$M:$M)</f>
        <v>#N/A</v>
      </c>
      <c r="P188" s="3">
        <v>33.5015</v>
      </c>
      <c r="Q188" s="3">
        <v>36.252</v>
      </c>
    </row>
    <row r="189" spans="2:17">
      <c r="B189" t="s">
        <v>45</v>
      </c>
      <c r="C189" t="s">
        <v>188</v>
      </c>
      <c r="D189" t="s">
        <v>58</v>
      </c>
      <c r="E189" t="s">
        <v>461</v>
      </c>
      <c r="F189" t="s">
        <v>48</v>
      </c>
      <c r="G189" t="s">
        <v>458</v>
      </c>
      <c r="H189" t="s">
        <v>459</v>
      </c>
      <c r="I189">
        <v>1</v>
      </c>
      <c r="J189" t="s">
        <v>51</v>
      </c>
      <c r="K189" t="s">
        <v>460</v>
      </c>
      <c r="L189" t="s">
        <v>334</v>
      </c>
      <c r="M189" t="s">
        <v>54</v>
      </c>
      <c r="N189" t="s">
        <v>51</v>
      </c>
      <c r="O189" t="e">
        <f>_xlfn.XLOOKUP(E189,[1]syr_populatedplaces!$L:$L,[1]syr_populatedplaces!$M:$M)</f>
        <v>#N/A</v>
      </c>
      <c r="P189" s="3">
        <v>33.535</v>
      </c>
      <c r="Q189" s="3">
        <v>36.2355</v>
      </c>
    </row>
    <row r="190" spans="2:17">
      <c r="B190" t="s">
        <v>45</v>
      </c>
      <c r="C190" t="s">
        <v>188</v>
      </c>
      <c r="D190" t="s">
        <v>58</v>
      </c>
      <c r="E190" t="s">
        <v>462</v>
      </c>
      <c r="F190" t="s">
        <v>48</v>
      </c>
      <c r="G190" t="s">
        <v>458</v>
      </c>
      <c r="H190" t="s">
        <v>459</v>
      </c>
      <c r="I190">
        <v>1</v>
      </c>
      <c r="J190" t="s">
        <v>51</v>
      </c>
      <c r="K190" t="s">
        <v>460</v>
      </c>
      <c r="L190" t="s">
        <v>334</v>
      </c>
      <c r="M190" t="s">
        <v>54</v>
      </c>
      <c r="N190" t="s">
        <v>51</v>
      </c>
      <c r="O190" t="e">
        <f>_xlfn.XLOOKUP(E190,[1]syr_populatedplaces!$L:$L,[1]syr_populatedplaces!$M:$M)</f>
        <v>#N/A</v>
      </c>
      <c r="P190" s="3">
        <v>33.512</v>
      </c>
      <c r="Q190" s="3">
        <v>36.3112</v>
      </c>
    </row>
    <row r="191" spans="2:17">
      <c r="B191" t="s">
        <v>45</v>
      </c>
      <c r="C191" t="s">
        <v>188</v>
      </c>
      <c r="D191" t="s">
        <v>58</v>
      </c>
      <c r="E191" t="s">
        <v>463</v>
      </c>
      <c r="F191" t="s">
        <v>48</v>
      </c>
      <c r="G191" t="s">
        <v>458</v>
      </c>
      <c r="H191" t="s">
        <v>459</v>
      </c>
      <c r="I191">
        <v>1</v>
      </c>
      <c r="J191" t="s">
        <v>51</v>
      </c>
      <c r="K191" t="s">
        <v>460</v>
      </c>
      <c r="L191" t="s">
        <v>334</v>
      </c>
      <c r="M191" t="s">
        <v>54</v>
      </c>
      <c r="N191" t="s">
        <v>51</v>
      </c>
      <c r="O191" t="e">
        <f>_xlfn.XLOOKUP(E191,[1]syr_populatedplaces!$L:$L,[1]syr_populatedplaces!$M:$M)</f>
        <v>#N/A</v>
      </c>
      <c r="P191" s="3">
        <v>33.5113</v>
      </c>
      <c r="Q191" s="3">
        <v>36.3087</v>
      </c>
    </row>
    <row r="192" spans="2:17">
      <c r="B192" t="s">
        <v>45</v>
      </c>
      <c r="C192" t="s">
        <v>188</v>
      </c>
      <c r="D192" t="s">
        <v>189</v>
      </c>
      <c r="E192" t="s">
        <v>464</v>
      </c>
      <c r="F192" t="s">
        <v>48</v>
      </c>
      <c r="G192" t="s">
        <v>191</v>
      </c>
      <c r="H192" t="s">
        <v>192</v>
      </c>
      <c r="I192">
        <v>1</v>
      </c>
      <c r="J192" t="s">
        <v>61</v>
      </c>
      <c r="K192" t="s">
        <v>193</v>
      </c>
      <c r="L192" t="s">
        <v>194</v>
      </c>
      <c r="M192" t="s">
        <v>54</v>
      </c>
      <c r="N192" t="s">
        <v>51</v>
      </c>
      <c r="O192" t="e">
        <f>_xlfn.XLOOKUP(E192,[1]syr_populatedplaces!$L:$L,[1]syr_populatedplaces!$M:$M)</f>
        <v>#N/A</v>
      </c>
      <c r="P192" s="3">
        <v>33.5042</v>
      </c>
      <c r="Q192" s="3">
        <v>36.3165</v>
      </c>
    </row>
    <row r="193" spans="2:17">
      <c r="B193" t="s">
        <v>45</v>
      </c>
      <c r="C193" t="s">
        <v>188</v>
      </c>
      <c r="D193" t="s">
        <v>189</v>
      </c>
      <c r="E193" t="s">
        <v>465</v>
      </c>
      <c r="F193" t="s">
        <v>48</v>
      </c>
      <c r="G193" t="s">
        <v>191</v>
      </c>
      <c r="H193" t="s">
        <v>192</v>
      </c>
      <c r="I193">
        <v>1</v>
      </c>
      <c r="J193" t="s">
        <v>61</v>
      </c>
      <c r="K193" t="s">
        <v>193</v>
      </c>
      <c r="L193" t="s">
        <v>194</v>
      </c>
      <c r="M193" t="s">
        <v>54</v>
      </c>
      <c r="N193" t="s">
        <v>51</v>
      </c>
      <c r="O193" t="e">
        <f>_xlfn.XLOOKUP(E193,[1]syr_populatedplaces!$L:$L,[1]syr_populatedplaces!$M:$M)</f>
        <v>#N/A</v>
      </c>
      <c r="P193" s="3">
        <v>33.4885</v>
      </c>
      <c r="Q193" s="3">
        <v>36.265</v>
      </c>
    </row>
    <row r="194" spans="2:17">
      <c r="B194" t="s">
        <v>45</v>
      </c>
      <c r="C194" t="s">
        <v>188</v>
      </c>
      <c r="D194" t="s">
        <v>189</v>
      </c>
      <c r="E194" t="s">
        <v>462</v>
      </c>
      <c r="F194" t="s">
        <v>48</v>
      </c>
      <c r="G194" t="s">
        <v>466</v>
      </c>
      <c r="H194" t="s">
        <v>467</v>
      </c>
      <c r="I194">
        <v>1</v>
      </c>
      <c r="J194" t="s">
        <v>38</v>
      </c>
      <c r="K194" t="s">
        <v>468</v>
      </c>
      <c r="L194" t="s">
        <v>469</v>
      </c>
      <c r="M194" t="s">
        <v>54</v>
      </c>
      <c r="N194" t="s">
        <v>61</v>
      </c>
      <c r="O194" t="e">
        <f>_xlfn.XLOOKUP(E194,[1]syr_populatedplaces!$L:$L,[1]syr_populatedplaces!$M:$M)</f>
        <v>#N/A</v>
      </c>
      <c r="P194" s="3">
        <v>33.512</v>
      </c>
      <c r="Q194" s="3">
        <v>36.3112</v>
      </c>
    </row>
    <row r="195" spans="2:17">
      <c r="B195" t="s">
        <v>45</v>
      </c>
      <c r="C195" t="s">
        <v>188</v>
      </c>
      <c r="D195" t="s">
        <v>189</v>
      </c>
      <c r="E195" t="s">
        <v>470</v>
      </c>
      <c r="F195" t="s">
        <v>48</v>
      </c>
      <c r="G195" t="s">
        <v>466</v>
      </c>
      <c r="H195" t="s">
        <v>467</v>
      </c>
      <c r="I195">
        <v>1</v>
      </c>
      <c r="J195" t="s">
        <v>38</v>
      </c>
      <c r="K195" t="s">
        <v>468</v>
      </c>
      <c r="L195" t="s">
        <v>469</v>
      </c>
      <c r="M195" t="s">
        <v>54</v>
      </c>
      <c r="N195" t="s">
        <v>61</v>
      </c>
      <c r="O195" t="e">
        <f>_xlfn.XLOOKUP(E195,[1]syr_populatedplaces!$L:$L,[1]syr_populatedplaces!$M:$M)</f>
        <v>#N/A</v>
      </c>
      <c r="P195" s="3">
        <v>33.5005</v>
      </c>
      <c r="Q195" s="3">
        <v>36.309</v>
      </c>
    </row>
    <row r="196" spans="2:17">
      <c r="B196" t="s">
        <v>45</v>
      </c>
      <c r="C196" t="s">
        <v>188</v>
      </c>
      <c r="D196" t="s">
        <v>189</v>
      </c>
      <c r="E196" t="s">
        <v>471</v>
      </c>
      <c r="F196" t="s">
        <v>48</v>
      </c>
      <c r="G196" t="s">
        <v>466</v>
      </c>
      <c r="H196" t="s">
        <v>467</v>
      </c>
      <c r="I196">
        <v>1</v>
      </c>
      <c r="J196" t="s">
        <v>38</v>
      </c>
      <c r="K196" t="s">
        <v>468</v>
      </c>
      <c r="L196" t="s">
        <v>469</v>
      </c>
      <c r="M196" t="s">
        <v>54</v>
      </c>
      <c r="N196" t="s">
        <v>61</v>
      </c>
      <c r="O196" t="e">
        <f>_xlfn.XLOOKUP(E196,[1]syr_populatedplaces!$L:$L,[1]syr_populatedplaces!$M:$M)</f>
        <v>#N/A</v>
      </c>
      <c r="P196" s="3">
        <v>33.5055</v>
      </c>
      <c r="Q196" s="3">
        <v>36.3072</v>
      </c>
    </row>
    <row r="197" spans="2:17">
      <c r="B197" t="s">
        <v>45</v>
      </c>
      <c r="C197" t="s">
        <v>188</v>
      </c>
      <c r="D197" t="s">
        <v>472</v>
      </c>
      <c r="E197" t="s">
        <v>457</v>
      </c>
      <c r="F197" t="s">
        <v>48</v>
      </c>
      <c r="G197" t="s">
        <v>473</v>
      </c>
      <c r="H197" t="s">
        <v>60</v>
      </c>
      <c r="I197">
        <v>1</v>
      </c>
      <c r="J197" t="s">
        <v>61</v>
      </c>
      <c r="K197" t="s">
        <v>474</v>
      </c>
      <c r="L197" t="s">
        <v>475</v>
      </c>
      <c r="M197" t="s">
        <v>54</v>
      </c>
      <c r="N197" t="s">
        <v>61</v>
      </c>
      <c r="O197" t="e">
        <f>_xlfn.XLOOKUP(E197,[1]syr_populatedplaces!$L:$L,[1]syr_populatedplaces!$M:$M)</f>
        <v>#N/A</v>
      </c>
      <c r="P197" s="3">
        <v>33.5065</v>
      </c>
      <c r="Q197" s="3">
        <v>36.2625</v>
      </c>
    </row>
    <row r="198" spans="2:17">
      <c r="B198" t="s">
        <v>129</v>
      </c>
      <c r="C198" t="s">
        <v>144</v>
      </c>
      <c r="D198" t="s">
        <v>58</v>
      </c>
      <c r="E198" t="s">
        <v>476</v>
      </c>
      <c r="F198" t="s">
        <v>173</v>
      </c>
      <c r="G198" t="s">
        <v>274</v>
      </c>
      <c r="H198" t="s">
        <v>60</v>
      </c>
      <c r="I198">
        <v>1</v>
      </c>
      <c r="J198" t="s">
        <v>38</v>
      </c>
      <c r="K198" t="s">
        <v>275</v>
      </c>
      <c r="L198" t="s">
        <v>276</v>
      </c>
      <c r="M198" t="s">
        <v>54</v>
      </c>
      <c r="N198" t="s">
        <v>38</v>
      </c>
      <c r="O198" t="e">
        <f>_xlfn.XLOOKUP(E198,[1]syr_populatedplaces!$L:$L,[1]syr_populatedplaces!$M:$M)</f>
        <v>#N/A</v>
      </c>
      <c r="P198" s="3">
        <v>33.5682</v>
      </c>
      <c r="Q198" s="3">
        <v>36.0955</v>
      </c>
    </row>
    <row r="199" spans="2:17">
      <c r="B199" t="s">
        <v>129</v>
      </c>
      <c r="C199" t="s">
        <v>144</v>
      </c>
      <c r="D199" t="s">
        <v>58</v>
      </c>
      <c r="E199" t="s">
        <v>477</v>
      </c>
      <c r="F199" t="s">
        <v>173</v>
      </c>
      <c r="G199" t="s">
        <v>274</v>
      </c>
      <c r="H199" t="s">
        <v>60</v>
      </c>
      <c r="I199">
        <v>1</v>
      </c>
      <c r="J199" t="s">
        <v>38</v>
      </c>
      <c r="K199" t="s">
        <v>275</v>
      </c>
      <c r="L199" t="s">
        <v>276</v>
      </c>
      <c r="M199" t="s">
        <v>54</v>
      </c>
      <c r="N199" t="s">
        <v>38</v>
      </c>
      <c r="O199" t="e">
        <f>_xlfn.XLOOKUP(E199,[1]syr_populatedplaces!$L:$L,[1]syr_populatedplaces!$M:$M)</f>
        <v>#N/A</v>
      </c>
      <c r="P199" s="3">
        <v>33.5355</v>
      </c>
      <c r="Q199" s="3">
        <v>36.205</v>
      </c>
    </row>
    <row r="200" spans="2:17">
      <c r="B200" t="s">
        <v>129</v>
      </c>
      <c r="C200" t="s">
        <v>144</v>
      </c>
      <c r="D200" t="s">
        <v>58</v>
      </c>
      <c r="E200" t="s">
        <v>478</v>
      </c>
      <c r="F200" t="s">
        <v>173</v>
      </c>
      <c r="G200" t="s">
        <v>274</v>
      </c>
      <c r="H200" t="s">
        <v>60</v>
      </c>
      <c r="I200">
        <v>1</v>
      </c>
      <c r="J200" t="s">
        <v>38</v>
      </c>
      <c r="K200" t="s">
        <v>275</v>
      </c>
      <c r="L200" t="s">
        <v>276</v>
      </c>
      <c r="M200" t="s">
        <v>54</v>
      </c>
      <c r="N200" t="s">
        <v>38</v>
      </c>
      <c r="O200" t="e">
        <f>_xlfn.XLOOKUP(E200,[1]syr_populatedplaces!$L:$L,[1]syr_populatedplaces!$M:$M)</f>
        <v>#N/A</v>
      </c>
      <c r="P200" s="3">
        <v>33.5265</v>
      </c>
      <c r="Q200" s="3">
        <v>36.248</v>
      </c>
    </row>
    <row r="201" spans="2:17">
      <c r="B201" t="s">
        <v>129</v>
      </c>
      <c r="C201" t="s">
        <v>144</v>
      </c>
      <c r="D201" t="s">
        <v>58</v>
      </c>
      <c r="E201" t="s">
        <v>479</v>
      </c>
      <c r="F201" t="s">
        <v>48</v>
      </c>
      <c r="G201" t="s">
        <v>78</v>
      </c>
      <c r="H201" t="s">
        <v>287</v>
      </c>
      <c r="I201">
        <v>1</v>
      </c>
      <c r="J201" t="s">
        <v>61</v>
      </c>
      <c r="K201" t="s">
        <v>140</v>
      </c>
      <c r="L201" t="s">
        <v>81</v>
      </c>
      <c r="M201" t="s">
        <v>54</v>
      </c>
      <c r="N201" t="s">
        <v>51</v>
      </c>
      <c r="O201" t="e">
        <f>_xlfn.XLOOKUP(E201,[1]syr_populatedplaces!$L:$L,[1]syr_populatedplaces!$M:$M)</f>
        <v>#N/A</v>
      </c>
      <c r="P201" s="3">
        <v>33.545</v>
      </c>
      <c r="Q201" s="3">
        <v>36.3355</v>
      </c>
    </row>
    <row r="202" spans="2:17">
      <c r="B202" t="s">
        <v>129</v>
      </c>
      <c r="C202" t="s">
        <v>144</v>
      </c>
      <c r="D202" t="s">
        <v>58</v>
      </c>
      <c r="E202" t="s">
        <v>480</v>
      </c>
      <c r="F202" t="s">
        <v>48</v>
      </c>
      <c r="G202" t="s">
        <v>78</v>
      </c>
      <c r="H202" t="s">
        <v>287</v>
      </c>
      <c r="I202">
        <v>1</v>
      </c>
      <c r="J202" t="s">
        <v>61</v>
      </c>
      <c r="K202" t="s">
        <v>140</v>
      </c>
      <c r="L202" t="s">
        <v>81</v>
      </c>
      <c r="M202" t="s">
        <v>54</v>
      </c>
      <c r="N202" t="s">
        <v>51</v>
      </c>
      <c r="O202" t="e">
        <f>_xlfn.XLOOKUP(E202,[1]syr_populatedplaces!$L:$L,[1]syr_populatedplaces!$M:$M)</f>
        <v>#N/A</v>
      </c>
      <c r="P202" s="3">
        <v>33.498</v>
      </c>
      <c r="Q202" s="3">
        <v>36.275</v>
      </c>
    </row>
    <row r="203" spans="2:17">
      <c r="B203" t="s">
        <v>129</v>
      </c>
      <c r="C203" t="s">
        <v>144</v>
      </c>
      <c r="D203" t="s">
        <v>58</v>
      </c>
      <c r="E203" t="s">
        <v>481</v>
      </c>
      <c r="F203" t="s">
        <v>48</v>
      </c>
      <c r="G203" t="s">
        <v>78</v>
      </c>
      <c r="H203" t="s">
        <v>287</v>
      </c>
      <c r="I203">
        <v>1</v>
      </c>
      <c r="J203" t="s">
        <v>61</v>
      </c>
      <c r="K203" t="s">
        <v>140</v>
      </c>
      <c r="L203" t="s">
        <v>81</v>
      </c>
      <c r="M203" t="s">
        <v>54</v>
      </c>
      <c r="N203" t="s">
        <v>51</v>
      </c>
      <c r="O203" t="e">
        <f>_xlfn.XLOOKUP(E203,[1]syr_populatedplaces!$L:$L,[1]syr_populatedplaces!$M:$M)</f>
        <v>#N/A</v>
      </c>
      <c r="P203" s="3">
        <v>33.5115</v>
      </c>
      <c r="Q203" s="3">
        <v>36.3075</v>
      </c>
    </row>
    <row r="204" spans="2:17">
      <c r="B204" t="s">
        <v>129</v>
      </c>
      <c r="C204" t="s">
        <v>144</v>
      </c>
      <c r="D204" t="s">
        <v>482</v>
      </c>
      <c r="E204" t="s">
        <v>482</v>
      </c>
      <c r="F204" t="s">
        <v>48</v>
      </c>
      <c r="G204" t="s">
        <v>483</v>
      </c>
      <c r="H204" t="s">
        <v>484</v>
      </c>
      <c r="I204">
        <v>1</v>
      </c>
      <c r="J204" t="s">
        <v>38</v>
      </c>
      <c r="K204" t="s">
        <v>485</v>
      </c>
      <c r="L204" t="s">
        <v>486</v>
      </c>
      <c r="M204" t="s">
        <v>54</v>
      </c>
      <c r="N204" t="s">
        <v>61</v>
      </c>
      <c r="O204" t="e">
        <f>_xlfn.XLOOKUP(E204,[1]syr_populatedplaces!$L:$L,[1]syr_populatedplaces!$M:$M)</f>
        <v>#N/A</v>
      </c>
      <c r="P204" s="3">
        <v>33.4895</v>
      </c>
      <c r="Q204" s="3">
        <v>36.2975</v>
      </c>
    </row>
    <row r="205" spans="2:17">
      <c r="B205" t="s">
        <v>181</v>
      </c>
      <c r="C205" t="s">
        <v>144</v>
      </c>
      <c r="D205" t="s">
        <v>58</v>
      </c>
      <c r="E205" t="s">
        <v>487</v>
      </c>
      <c r="F205" t="s">
        <v>173</v>
      </c>
      <c r="G205" t="s">
        <v>289</v>
      </c>
      <c r="H205" t="s">
        <v>60</v>
      </c>
      <c r="I205">
        <v>1</v>
      </c>
      <c r="J205" t="s">
        <v>38</v>
      </c>
      <c r="K205" t="s">
        <v>69</v>
      </c>
      <c r="L205" t="s">
        <v>276</v>
      </c>
      <c r="M205" t="s">
        <v>54</v>
      </c>
      <c r="N205" t="s">
        <v>24</v>
      </c>
      <c r="O205" t="e">
        <f>_xlfn.XLOOKUP(E205,[1]syr_populatedplaces!$L:$L,[1]syr_populatedplaces!$M:$M)</f>
        <v>#N/A</v>
      </c>
      <c r="P205" s="3">
        <v>33.565</v>
      </c>
      <c r="Q205" s="3">
        <v>36.37</v>
      </c>
    </row>
    <row r="206" spans="2:17">
      <c r="B206" t="s">
        <v>181</v>
      </c>
      <c r="C206" t="s">
        <v>144</v>
      </c>
      <c r="D206" t="s">
        <v>58</v>
      </c>
      <c r="E206" s="2" t="s">
        <v>172</v>
      </c>
      <c r="F206" t="s">
        <v>173</v>
      </c>
      <c r="G206" t="s">
        <v>289</v>
      </c>
      <c r="H206" t="s">
        <v>60</v>
      </c>
      <c r="I206">
        <v>1</v>
      </c>
      <c r="J206" t="s">
        <v>38</v>
      </c>
      <c r="K206" t="s">
        <v>69</v>
      </c>
      <c r="L206" t="s">
        <v>276</v>
      </c>
      <c r="M206" t="s">
        <v>54</v>
      </c>
      <c r="N206" t="s">
        <v>24</v>
      </c>
      <c r="O206" t="str">
        <f>_xlfn.XLOOKUP(E206,[1]syr_populatedplaces!$L:$L,[1]syr_populatedplaces!$M:$M)</f>
        <v>C2434</v>
      </c>
      <c r="P206">
        <f>_xlfn.XLOOKUP(E206,[1]syr_populatedplaces!$L:$L,[1]syr_populatedplaces!$AD:$AD)</f>
        <v>33.7255249</v>
      </c>
      <c r="Q206">
        <f>_xlfn.XLOOKUP(E206,[1]syr_populatedplaces!$L:$L,[1]syr_populatedplaces!$AC:$AC)</f>
        <v>36.12628174</v>
      </c>
    </row>
    <row r="207" spans="2:17">
      <c r="B207" t="s">
        <v>17</v>
      </c>
      <c r="C207" t="s">
        <v>488</v>
      </c>
      <c r="D207" t="s">
        <v>489</v>
      </c>
      <c r="E207" s="2" t="s">
        <v>489</v>
      </c>
      <c r="F207" t="s">
        <v>21</v>
      </c>
      <c r="G207" t="s">
        <v>490</v>
      </c>
      <c r="H207" t="s">
        <v>491</v>
      </c>
      <c r="I207">
        <v>1</v>
      </c>
      <c r="J207" t="s">
        <v>24</v>
      </c>
      <c r="K207" t="s">
        <v>492</v>
      </c>
      <c r="L207" t="s">
        <v>493</v>
      </c>
      <c r="M207" t="s">
        <v>27</v>
      </c>
      <c r="N207" t="s">
        <v>24</v>
      </c>
      <c r="O207" t="str">
        <f>_xlfn.XLOOKUP(E207,[1]syr_populatedplaces!$L:$L,[1]syr_populatedplaces!$M:$M)</f>
        <v>C5167</v>
      </c>
      <c r="P207">
        <f>_xlfn.XLOOKUP(E207,[1]syr_populatedplaces!$L:$L,[1]syr_populatedplaces!$AD:$AD)</f>
        <v>34.45471191</v>
      </c>
      <c r="Q207">
        <f>_xlfn.XLOOKUP(E207,[1]syr_populatedplaces!$L:$L,[1]syr_populatedplaces!$AC:$AC)</f>
        <v>40.91168213</v>
      </c>
    </row>
    <row r="208" spans="2:17">
      <c r="B208" t="s">
        <v>17</v>
      </c>
      <c r="C208" t="s">
        <v>488</v>
      </c>
      <c r="D208" s="2" t="s">
        <v>494</v>
      </c>
      <c r="E208" t="s">
        <v>495</v>
      </c>
      <c r="F208" t="s">
        <v>21</v>
      </c>
      <c r="G208" t="s">
        <v>496</v>
      </c>
      <c r="H208" t="s">
        <v>23</v>
      </c>
      <c r="I208">
        <v>1</v>
      </c>
      <c r="J208" t="s">
        <v>24</v>
      </c>
      <c r="K208" t="s">
        <v>497</v>
      </c>
      <c r="L208" t="s">
        <v>498</v>
      </c>
      <c r="M208" t="s">
        <v>27</v>
      </c>
      <c r="N208" t="s">
        <v>24</v>
      </c>
      <c r="O208" s="2" t="s">
        <v>499</v>
      </c>
      <c r="P208" s="2">
        <v>34.72088623</v>
      </c>
      <c r="Q208" s="2">
        <v>40.75512695</v>
      </c>
    </row>
    <row r="209" spans="2:17">
      <c r="B209" t="s">
        <v>17</v>
      </c>
      <c r="C209" t="s">
        <v>488</v>
      </c>
      <c r="D209" t="s">
        <v>489</v>
      </c>
      <c r="E209" s="2" t="s">
        <v>500</v>
      </c>
      <c r="F209" t="s">
        <v>21</v>
      </c>
      <c r="G209" t="s">
        <v>501</v>
      </c>
      <c r="H209" t="s">
        <v>23</v>
      </c>
      <c r="I209">
        <v>1</v>
      </c>
      <c r="J209" t="s">
        <v>24</v>
      </c>
      <c r="K209" t="s">
        <v>502</v>
      </c>
      <c r="L209" t="s">
        <v>498</v>
      </c>
      <c r="M209" t="s">
        <v>27</v>
      </c>
      <c r="N209" t="s">
        <v>24</v>
      </c>
      <c r="O209" t="str">
        <f>_xlfn.XLOOKUP(E209,[1]syr_populatedplaces!$L:$L,[1]syr_populatedplaces!$M:$M)</f>
        <v>C5168</v>
      </c>
      <c r="P209">
        <f>_xlfn.XLOOKUP(E209,[1]syr_populatedplaces!$L:$L,[1]syr_populatedplaces!$AD:$AD)</f>
        <v>34.43389893</v>
      </c>
      <c r="Q209">
        <f>_xlfn.XLOOKUP(E209,[1]syr_populatedplaces!$L:$L,[1]syr_populatedplaces!$AC:$AC)</f>
        <v>40.93371582</v>
      </c>
    </row>
    <row r="210" spans="2:17">
      <c r="B210" t="s">
        <v>17</v>
      </c>
      <c r="C210" t="s">
        <v>488</v>
      </c>
      <c r="D210" s="2" t="s">
        <v>494</v>
      </c>
      <c r="E210" t="s">
        <v>495</v>
      </c>
      <c r="F210" t="s">
        <v>21</v>
      </c>
      <c r="G210" t="s">
        <v>503</v>
      </c>
      <c r="H210" t="s">
        <v>433</v>
      </c>
      <c r="I210">
        <v>1</v>
      </c>
      <c r="J210" t="s">
        <v>24</v>
      </c>
      <c r="K210" t="s">
        <v>504</v>
      </c>
      <c r="L210" t="s">
        <v>505</v>
      </c>
      <c r="M210" t="s">
        <v>27</v>
      </c>
      <c r="N210" t="s">
        <v>24</v>
      </c>
      <c r="O210" s="2" t="s">
        <v>499</v>
      </c>
      <c r="P210" s="2">
        <v>34.72088623</v>
      </c>
      <c r="Q210" s="2">
        <v>40.75512695</v>
      </c>
    </row>
    <row r="211" spans="2:17">
      <c r="B211" t="s">
        <v>45</v>
      </c>
      <c r="C211" t="s">
        <v>144</v>
      </c>
      <c r="D211" t="s">
        <v>58</v>
      </c>
      <c r="E211" t="s">
        <v>506</v>
      </c>
      <c r="F211" t="s">
        <v>48</v>
      </c>
      <c r="G211" t="s">
        <v>164</v>
      </c>
      <c r="H211" t="s">
        <v>60</v>
      </c>
      <c r="I211">
        <v>1</v>
      </c>
      <c r="J211" t="s">
        <v>61</v>
      </c>
      <c r="K211" t="s">
        <v>164</v>
      </c>
      <c r="L211" t="s">
        <v>165</v>
      </c>
      <c r="M211" t="s">
        <v>54</v>
      </c>
      <c r="N211" t="s">
        <v>61</v>
      </c>
      <c r="O211" t="e">
        <f>_xlfn.XLOOKUP(E211,[1]syr_populatedplaces!$L:$L,[1]syr_populatedplaces!$M:$M)</f>
        <v>#N/A</v>
      </c>
      <c r="P211" s="3">
        <v>33.685</v>
      </c>
      <c r="Q211" s="3">
        <v>36.505</v>
      </c>
    </row>
    <row r="212" spans="2:17">
      <c r="B212" t="s">
        <v>45</v>
      </c>
      <c r="C212" t="s">
        <v>144</v>
      </c>
      <c r="D212" t="s">
        <v>58</v>
      </c>
      <c r="E212" t="s">
        <v>507</v>
      </c>
      <c r="F212" t="s">
        <v>48</v>
      </c>
      <c r="G212" t="s">
        <v>164</v>
      </c>
      <c r="H212" t="s">
        <v>60</v>
      </c>
      <c r="I212">
        <v>1</v>
      </c>
      <c r="J212" t="s">
        <v>61</v>
      </c>
      <c r="K212" t="s">
        <v>164</v>
      </c>
      <c r="L212" t="s">
        <v>165</v>
      </c>
      <c r="M212" t="s">
        <v>54</v>
      </c>
      <c r="N212" t="s">
        <v>61</v>
      </c>
      <c r="O212" t="e">
        <f>_xlfn.XLOOKUP(E212,[1]syr_populatedplaces!$L:$L,[1]syr_populatedplaces!$M:$M)</f>
        <v>#N/A</v>
      </c>
      <c r="P212" s="3">
        <v>33.5655</v>
      </c>
      <c r="Q212" s="3">
        <v>36.3768</v>
      </c>
    </row>
    <row r="213" spans="2:17">
      <c r="B213" t="s">
        <v>45</v>
      </c>
      <c r="C213" t="s">
        <v>144</v>
      </c>
      <c r="D213" t="s">
        <v>171</v>
      </c>
      <c r="E213" t="s">
        <v>508</v>
      </c>
      <c r="F213" t="s">
        <v>173</v>
      </c>
      <c r="G213" t="s">
        <v>174</v>
      </c>
      <c r="H213" t="s">
        <v>175</v>
      </c>
      <c r="I213">
        <v>1</v>
      </c>
      <c r="J213" t="s">
        <v>38</v>
      </c>
      <c r="K213" t="s">
        <v>176</v>
      </c>
      <c r="L213" t="s">
        <v>177</v>
      </c>
      <c r="M213" t="s">
        <v>54</v>
      </c>
      <c r="N213" t="s">
        <v>38</v>
      </c>
      <c r="O213" t="e">
        <f>_xlfn.XLOOKUP(E213,[1]syr_populatedplaces!$L:$L,[1]syr_populatedplaces!$M:$M)</f>
        <v>#N/A</v>
      </c>
      <c r="P213" s="3">
        <v>33.7482</v>
      </c>
      <c r="Q213" s="3">
        <v>36.0285</v>
      </c>
    </row>
    <row r="214" spans="2:17">
      <c r="B214" t="s">
        <v>45</v>
      </c>
      <c r="C214" t="s">
        <v>46</v>
      </c>
      <c r="D214" t="s">
        <v>47</v>
      </c>
      <c r="E214" s="2" t="s">
        <v>56</v>
      </c>
      <c r="F214" t="s">
        <v>48</v>
      </c>
      <c r="G214" t="s">
        <v>49</v>
      </c>
      <c r="H214" t="s">
        <v>50</v>
      </c>
      <c r="I214">
        <v>1</v>
      </c>
      <c r="J214" t="s">
        <v>51</v>
      </c>
      <c r="K214" t="s">
        <v>52</v>
      </c>
      <c r="L214" t="s">
        <v>53</v>
      </c>
      <c r="M214" t="s">
        <v>54</v>
      </c>
      <c r="N214" t="s">
        <v>51</v>
      </c>
      <c r="O214" t="str">
        <f>_xlfn.XLOOKUP(E214,[1]syr_populatedplaces!$L:$L,[1]syr_populatedplaces!$M:$M)</f>
        <v>C5360</v>
      </c>
      <c r="P214">
        <f>_xlfn.XLOOKUP(E214,[1]syr_populatedplaces!$L:$L,[1]syr_populatedplaces!$AD:$AD)</f>
        <v>35.19848633</v>
      </c>
      <c r="Q214">
        <f>_xlfn.XLOOKUP(E214,[1]syr_populatedplaces!$L:$L,[1]syr_populatedplaces!$AC:$AC)</f>
        <v>35.96350098</v>
      </c>
    </row>
    <row r="215" spans="2:17">
      <c r="B215" t="s">
        <v>45</v>
      </c>
      <c r="C215" t="s">
        <v>46</v>
      </c>
      <c r="D215" t="s">
        <v>47</v>
      </c>
      <c r="E215" s="2" t="s">
        <v>56</v>
      </c>
      <c r="F215" t="s">
        <v>48</v>
      </c>
      <c r="G215" t="s">
        <v>49</v>
      </c>
      <c r="H215" t="s">
        <v>50</v>
      </c>
      <c r="I215">
        <v>1</v>
      </c>
      <c r="J215" t="s">
        <v>51</v>
      </c>
      <c r="K215" t="s">
        <v>52</v>
      </c>
      <c r="L215" t="s">
        <v>53</v>
      </c>
      <c r="M215" t="s">
        <v>54</v>
      </c>
      <c r="N215" t="s">
        <v>51</v>
      </c>
      <c r="O215" t="str">
        <f>_xlfn.XLOOKUP(E215,[1]syr_populatedplaces!$L:$L,[1]syr_populatedplaces!$M:$M)</f>
        <v>C5360</v>
      </c>
      <c r="P215">
        <f>_xlfn.XLOOKUP(E215,[1]syr_populatedplaces!$L:$L,[1]syr_populatedplaces!$AD:$AD)</f>
        <v>35.19848633</v>
      </c>
      <c r="Q215">
        <f>_xlfn.XLOOKUP(E215,[1]syr_populatedplaces!$L:$L,[1]syr_populatedplaces!$AC:$AC)</f>
        <v>35.96350098</v>
      </c>
    </row>
    <row r="216" spans="2:17">
      <c r="B216" t="s">
        <v>45</v>
      </c>
      <c r="C216" t="s">
        <v>46</v>
      </c>
      <c r="D216" t="s">
        <v>47</v>
      </c>
      <c r="E216" s="2" t="s">
        <v>56</v>
      </c>
      <c r="F216" t="s">
        <v>48</v>
      </c>
      <c r="G216" t="s">
        <v>49</v>
      </c>
      <c r="H216" t="s">
        <v>50</v>
      </c>
      <c r="I216">
        <v>1</v>
      </c>
      <c r="J216" t="s">
        <v>51</v>
      </c>
      <c r="K216" t="s">
        <v>52</v>
      </c>
      <c r="L216" t="s">
        <v>53</v>
      </c>
      <c r="M216" t="s">
        <v>54</v>
      </c>
      <c r="N216" t="s">
        <v>51</v>
      </c>
      <c r="O216" t="str">
        <f>_xlfn.XLOOKUP(E216,[1]syr_populatedplaces!$L:$L,[1]syr_populatedplaces!$M:$M)</f>
        <v>C5360</v>
      </c>
      <c r="P216">
        <f>_xlfn.XLOOKUP(E216,[1]syr_populatedplaces!$L:$L,[1]syr_populatedplaces!$AD:$AD)</f>
        <v>35.19848633</v>
      </c>
      <c r="Q216">
        <f>_xlfn.XLOOKUP(E216,[1]syr_populatedplaces!$L:$L,[1]syr_populatedplaces!$AC:$AC)</f>
        <v>35.96350098</v>
      </c>
    </row>
    <row r="217" spans="2:17">
      <c r="B217" t="s">
        <v>45</v>
      </c>
      <c r="C217" t="s">
        <v>46</v>
      </c>
      <c r="D217" t="s">
        <v>47</v>
      </c>
      <c r="E217" s="2" t="s">
        <v>56</v>
      </c>
      <c r="F217" t="s">
        <v>48</v>
      </c>
      <c r="G217" t="s">
        <v>49</v>
      </c>
      <c r="H217" t="s">
        <v>50</v>
      </c>
      <c r="I217">
        <v>1</v>
      </c>
      <c r="J217" t="s">
        <v>51</v>
      </c>
      <c r="K217" t="s">
        <v>52</v>
      </c>
      <c r="L217" t="s">
        <v>53</v>
      </c>
      <c r="M217" t="s">
        <v>54</v>
      </c>
      <c r="N217" t="s">
        <v>51</v>
      </c>
      <c r="O217" t="str">
        <f>_xlfn.XLOOKUP(E217,[1]syr_populatedplaces!$L:$L,[1]syr_populatedplaces!$M:$M)</f>
        <v>C5360</v>
      </c>
      <c r="P217">
        <f>_xlfn.XLOOKUP(E217,[1]syr_populatedplaces!$L:$L,[1]syr_populatedplaces!$AD:$AD)</f>
        <v>35.19848633</v>
      </c>
      <c r="Q217">
        <f>_xlfn.XLOOKUP(E217,[1]syr_populatedplaces!$L:$L,[1]syr_populatedplaces!$AC:$AC)</f>
        <v>35.96350098</v>
      </c>
    </row>
    <row r="218" spans="2:17">
      <c r="B218" t="s">
        <v>45</v>
      </c>
      <c r="C218" t="s">
        <v>46</v>
      </c>
      <c r="D218" t="s">
        <v>47</v>
      </c>
      <c r="E218" s="2" t="s">
        <v>56</v>
      </c>
      <c r="F218" t="s">
        <v>48</v>
      </c>
      <c r="G218" t="s">
        <v>49</v>
      </c>
      <c r="H218" t="s">
        <v>50</v>
      </c>
      <c r="I218">
        <v>1</v>
      </c>
      <c r="J218" t="s">
        <v>51</v>
      </c>
      <c r="K218" t="s">
        <v>52</v>
      </c>
      <c r="L218" t="s">
        <v>53</v>
      </c>
      <c r="M218" t="s">
        <v>54</v>
      </c>
      <c r="N218" t="s">
        <v>51</v>
      </c>
      <c r="O218" t="str">
        <f>_xlfn.XLOOKUP(E218,[1]syr_populatedplaces!$L:$L,[1]syr_populatedplaces!$M:$M)</f>
        <v>C5360</v>
      </c>
      <c r="P218">
        <f>_xlfn.XLOOKUP(E218,[1]syr_populatedplaces!$L:$L,[1]syr_populatedplaces!$AD:$AD)</f>
        <v>35.19848633</v>
      </c>
      <c r="Q218">
        <f>_xlfn.XLOOKUP(E218,[1]syr_populatedplaces!$L:$L,[1]syr_populatedplaces!$AC:$AC)</f>
        <v>35.96350098</v>
      </c>
    </row>
    <row r="219" spans="2:17">
      <c r="B219" t="s">
        <v>314</v>
      </c>
      <c r="C219" t="s">
        <v>46</v>
      </c>
      <c r="D219" t="s">
        <v>56</v>
      </c>
      <c r="E219" s="2" t="s">
        <v>56</v>
      </c>
      <c r="F219" t="s">
        <v>317</v>
      </c>
      <c r="G219" t="s">
        <v>509</v>
      </c>
      <c r="H219" t="s">
        <v>233</v>
      </c>
      <c r="I219">
        <v>1</v>
      </c>
      <c r="J219" t="s">
        <v>38</v>
      </c>
      <c r="K219" t="s">
        <v>510</v>
      </c>
      <c r="L219" t="s">
        <v>511</v>
      </c>
      <c r="M219" t="s">
        <v>54</v>
      </c>
      <c r="N219" t="s">
        <v>38</v>
      </c>
      <c r="O219" t="str">
        <f>_xlfn.XLOOKUP(E219,[1]syr_populatedplaces!$L:$L,[1]syr_populatedplaces!$M:$M)</f>
        <v>C5360</v>
      </c>
      <c r="P219">
        <f>_xlfn.XLOOKUP(E219,[1]syr_populatedplaces!$L:$L,[1]syr_populatedplaces!$AD:$AD)</f>
        <v>35.19848633</v>
      </c>
      <c r="Q219">
        <f>_xlfn.XLOOKUP(E219,[1]syr_populatedplaces!$L:$L,[1]syr_populatedplaces!$AC:$AC)</f>
        <v>35.96350098</v>
      </c>
    </row>
    <row r="220" spans="2:17">
      <c r="B220" t="s">
        <v>17</v>
      </c>
      <c r="C220" t="s">
        <v>46</v>
      </c>
      <c r="D220" t="s">
        <v>512</v>
      </c>
      <c r="E220" t="s">
        <v>417</v>
      </c>
      <c r="F220" t="s">
        <v>21</v>
      </c>
      <c r="G220" t="s">
        <v>164</v>
      </c>
      <c r="H220" t="s">
        <v>420</v>
      </c>
      <c r="I220">
        <v>1</v>
      </c>
      <c r="J220" t="s">
        <v>38</v>
      </c>
      <c r="K220" t="s">
        <v>513</v>
      </c>
      <c r="L220" t="s">
        <v>514</v>
      </c>
      <c r="M220" t="s">
        <v>515</v>
      </c>
      <c r="N220" t="s">
        <v>38</v>
      </c>
      <c r="O220" t="e">
        <f>_xlfn.XLOOKUP(E220,[1]syr_populatedplaces!$L:$L,[1]syr_populatedplaces!$M:$M)</f>
        <v>#N/A</v>
      </c>
      <c r="P220" s="3">
        <v>34.8505</v>
      </c>
      <c r="Q220" s="3">
        <v>36.0105</v>
      </c>
    </row>
    <row r="221" spans="2:17">
      <c r="B221" t="s">
        <v>28</v>
      </c>
      <c r="C221" t="s">
        <v>46</v>
      </c>
      <c r="E221" t="s">
        <v>516</v>
      </c>
      <c r="F221" t="s">
        <v>21</v>
      </c>
      <c r="G221" t="s">
        <v>345</v>
      </c>
      <c r="H221" t="s">
        <v>517</v>
      </c>
      <c r="I221">
        <v>1</v>
      </c>
      <c r="J221" t="s">
        <v>61</v>
      </c>
      <c r="K221" t="s">
        <v>518</v>
      </c>
      <c r="L221" t="s">
        <v>519</v>
      </c>
      <c r="M221" t="s">
        <v>54</v>
      </c>
      <c r="N221" t="s">
        <v>61</v>
      </c>
      <c r="O221" t="s">
        <v>520</v>
      </c>
      <c r="P221">
        <v>35.53912354</v>
      </c>
      <c r="Q221">
        <v>35.78967285</v>
      </c>
    </row>
    <row r="222" spans="2:17">
      <c r="B222" t="s">
        <v>28</v>
      </c>
      <c r="C222" t="s">
        <v>46</v>
      </c>
      <c r="E222" t="s">
        <v>521</v>
      </c>
      <c r="F222" t="s">
        <v>21</v>
      </c>
      <c r="G222" t="s">
        <v>164</v>
      </c>
      <c r="H222" t="s">
        <v>517</v>
      </c>
      <c r="I222">
        <v>1</v>
      </c>
      <c r="J222" t="s">
        <v>38</v>
      </c>
      <c r="K222" t="s">
        <v>522</v>
      </c>
      <c r="L222" t="s">
        <v>523</v>
      </c>
      <c r="M222" t="s">
        <v>524</v>
      </c>
      <c r="N222" t="s">
        <v>38</v>
      </c>
      <c r="O222" t="e">
        <f>_xlfn.XLOOKUP(E222,[1]syr_populatedplaces!$L:$L,[1]syr_populatedplaces!$M:$M)</f>
        <v>#N/A</v>
      </c>
      <c r="P222" s="3">
        <v>34.865</v>
      </c>
      <c r="Q222" s="3">
        <v>35.955</v>
      </c>
    </row>
    <row r="223" spans="2:17">
      <c r="B223" t="s">
        <v>28</v>
      </c>
      <c r="C223" t="s">
        <v>46</v>
      </c>
      <c r="E223" t="s">
        <v>516</v>
      </c>
      <c r="F223" t="s">
        <v>21</v>
      </c>
      <c r="G223" t="s">
        <v>525</v>
      </c>
      <c r="H223" t="s">
        <v>517</v>
      </c>
      <c r="I223">
        <v>1</v>
      </c>
      <c r="J223" t="s">
        <v>61</v>
      </c>
      <c r="K223" t="s">
        <v>526</v>
      </c>
      <c r="L223" t="s">
        <v>527</v>
      </c>
      <c r="M223" t="s">
        <v>54</v>
      </c>
      <c r="N223" t="s">
        <v>61</v>
      </c>
      <c r="O223" t="s">
        <v>520</v>
      </c>
      <c r="P223">
        <v>35.53912354</v>
      </c>
      <c r="Q223">
        <v>35.78967285</v>
      </c>
    </row>
    <row r="224" spans="2:17">
      <c r="B224" t="s">
        <v>28</v>
      </c>
      <c r="C224" t="s">
        <v>46</v>
      </c>
      <c r="D224" t="s">
        <v>528</v>
      </c>
      <c r="E224" t="s">
        <v>529</v>
      </c>
      <c r="F224" t="s">
        <v>21</v>
      </c>
      <c r="G224" t="s">
        <v>164</v>
      </c>
      <c r="H224" t="s">
        <v>517</v>
      </c>
      <c r="I224">
        <v>1</v>
      </c>
      <c r="J224" t="s">
        <v>38</v>
      </c>
      <c r="K224" t="s">
        <v>522</v>
      </c>
      <c r="L224" t="s">
        <v>523</v>
      </c>
      <c r="M224" t="s">
        <v>524</v>
      </c>
      <c r="N224" t="s">
        <v>38</v>
      </c>
      <c r="O224" t="e">
        <f>_xlfn.XLOOKUP(E224,[1]syr_populatedplaces!$L:$L,[1]syr_populatedplaces!$M:$M)</f>
        <v>#N/A</v>
      </c>
      <c r="P224" s="3">
        <v>34.825</v>
      </c>
      <c r="Q224" s="3">
        <v>36.075</v>
      </c>
    </row>
    <row r="225" spans="2:17">
      <c r="B225" t="s">
        <v>28</v>
      </c>
      <c r="C225" t="s">
        <v>46</v>
      </c>
      <c r="E225" t="s">
        <v>530</v>
      </c>
      <c r="F225" t="s">
        <v>21</v>
      </c>
      <c r="G225" t="s">
        <v>531</v>
      </c>
      <c r="H225" t="s">
        <v>532</v>
      </c>
      <c r="I225">
        <v>2</v>
      </c>
      <c r="J225" t="s">
        <v>34</v>
      </c>
      <c r="K225" t="s">
        <v>533</v>
      </c>
      <c r="L225" t="s">
        <v>534</v>
      </c>
      <c r="M225" t="s">
        <v>535</v>
      </c>
      <c r="N225" t="s">
        <v>38</v>
      </c>
      <c r="O225" t="e">
        <f>_xlfn.XLOOKUP(E225,[1]syr_populatedplaces!$L:$L,[1]syr_populatedplaces!$M:$M)</f>
        <v>#N/A</v>
      </c>
      <c r="P225" s="3">
        <v>35.04</v>
      </c>
      <c r="Q225" s="3">
        <v>35.915</v>
      </c>
    </row>
    <row r="226" spans="2:17">
      <c r="B226" t="s">
        <v>28</v>
      </c>
      <c r="C226" t="s">
        <v>46</v>
      </c>
      <c r="D226" t="s">
        <v>46</v>
      </c>
      <c r="E226" s="2" t="s">
        <v>536</v>
      </c>
      <c r="F226" t="s">
        <v>21</v>
      </c>
      <c r="G226" t="s">
        <v>531</v>
      </c>
      <c r="H226" t="s">
        <v>532</v>
      </c>
      <c r="I226">
        <v>2</v>
      </c>
      <c r="J226" t="s">
        <v>34</v>
      </c>
      <c r="K226" t="s">
        <v>533</v>
      </c>
      <c r="L226" t="s">
        <v>534</v>
      </c>
      <c r="M226" t="s">
        <v>535</v>
      </c>
      <c r="N226" t="s">
        <v>38</v>
      </c>
      <c r="O226" t="str">
        <f>_xlfn.XLOOKUP(E226,[1]syr_populatedplaces!$L:$L,[1]syr_populatedplaces!$M:$M)</f>
        <v>C5352</v>
      </c>
      <c r="P226">
        <f>_xlfn.XLOOKUP(E226,[1]syr_populatedplaces!$L:$L,[1]syr_populatedplaces!$AD:$AD)</f>
        <v>35.23370361</v>
      </c>
      <c r="Q226">
        <f>_xlfn.XLOOKUP(E226,[1]syr_populatedplaces!$L:$L,[1]syr_populatedplaces!$AC:$AC)</f>
        <v>35.9677124</v>
      </c>
    </row>
    <row r="227" spans="2:17">
      <c r="B227" t="s">
        <v>28</v>
      </c>
      <c r="C227" t="s">
        <v>46</v>
      </c>
      <c r="E227" t="s">
        <v>530</v>
      </c>
      <c r="F227" t="s">
        <v>21</v>
      </c>
      <c r="G227" t="s">
        <v>164</v>
      </c>
      <c r="H227" t="s">
        <v>537</v>
      </c>
      <c r="I227">
        <v>1</v>
      </c>
      <c r="J227" t="s">
        <v>38</v>
      </c>
      <c r="K227" t="s">
        <v>538</v>
      </c>
      <c r="L227" t="s">
        <v>523</v>
      </c>
      <c r="M227" t="s">
        <v>524</v>
      </c>
      <c r="N227" t="s">
        <v>38</v>
      </c>
      <c r="O227" t="e">
        <f>_xlfn.XLOOKUP(E227,[1]syr_populatedplaces!$L:$L,[1]syr_populatedplaces!$M:$M)</f>
        <v>#N/A</v>
      </c>
      <c r="P227" s="3">
        <v>35.08</v>
      </c>
      <c r="Q227" s="3">
        <v>35.925</v>
      </c>
    </row>
    <row r="228" spans="2:17">
      <c r="B228" t="s">
        <v>28</v>
      </c>
      <c r="C228" t="s">
        <v>46</v>
      </c>
      <c r="D228" t="s">
        <v>46</v>
      </c>
      <c r="E228" t="s">
        <v>539</v>
      </c>
      <c r="F228" t="s">
        <v>21</v>
      </c>
      <c r="G228" t="s">
        <v>164</v>
      </c>
      <c r="H228" t="s">
        <v>537</v>
      </c>
      <c r="I228">
        <v>1</v>
      </c>
      <c r="J228" t="s">
        <v>38</v>
      </c>
      <c r="K228" t="s">
        <v>538</v>
      </c>
      <c r="L228" t="s">
        <v>523</v>
      </c>
      <c r="M228" t="s">
        <v>524</v>
      </c>
      <c r="N228" t="s">
        <v>38</v>
      </c>
      <c r="O228" t="e">
        <f>_xlfn.XLOOKUP(E228,[1]syr_populatedplaces!$L:$L,[1]syr_populatedplaces!$M:$M)</f>
        <v>#N/A</v>
      </c>
      <c r="P228" s="3">
        <v>35.1725</v>
      </c>
      <c r="Q228" s="3">
        <v>35.9482</v>
      </c>
    </row>
    <row r="229" spans="2:17">
      <c r="B229" t="s">
        <v>28</v>
      </c>
      <c r="C229" t="s">
        <v>46</v>
      </c>
      <c r="E229" t="s">
        <v>530</v>
      </c>
      <c r="F229" t="s">
        <v>21</v>
      </c>
      <c r="G229" t="s">
        <v>345</v>
      </c>
      <c r="H229" t="s">
        <v>517</v>
      </c>
      <c r="I229">
        <v>1</v>
      </c>
      <c r="J229" t="s">
        <v>61</v>
      </c>
      <c r="K229" t="s">
        <v>518</v>
      </c>
      <c r="L229" t="s">
        <v>519</v>
      </c>
      <c r="M229" t="s">
        <v>54</v>
      </c>
      <c r="N229" t="s">
        <v>61</v>
      </c>
      <c r="O229" t="e">
        <f>_xlfn.XLOOKUP(E229,[1]syr_populatedplaces!$L:$L,[1]syr_populatedplaces!$M:$M)</f>
        <v>#N/A</v>
      </c>
      <c r="P229" s="3">
        <v>35.12</v>
      </c>
      <c r="Q229" s="3">
        <v>35.932</v>
      </c>
    </row>
    <row r="230" spans="2:17">
      <c r="B230" t="s">
        <v>28</v>
      </c>
      <c r="C230" t="s">
        <v>46</v>
      </c>
      <c r="E230" t="s">
        <v>540</v>
      </c>
      <c r="F230" t="s">
        <v>21</v>
      </c>
      <c r="G230" t="s">
        <v>525</v>
      </c>
      <c r="H230" t="s">
        <v>517</v>
      </c>
      <c r="I230">
        <v>1</v>
      </c>
      <c r="J230" t="s">
        <v>61</v>
      </c>
      <c r="K230" t="s">
        <v>526</v>
      </c>
      <c r="L230" t="s">
        <v>527</v>
      </c>
      <c r="M230" t="s">
        <v>54</v>
      </c>
      <c r="N230" t="s">
        <v>61</v>
      </c>
      <c r="O230" t="e">
        <f>_xlfn.XLOOKUP(E230,[1]syr_populatedplaces!$L:$L,[1]syr_populatedplaces!$M:$M)</f>
        <v>#N/A</v>
      </c>
      <c r="P230" s="3">
        <v>34.895</v>
      </c>
      <c r="Q230" s="3">
        <v>35.885</v>
      </c>
    </row>
    <row r="231" spans="2:17">
      <c r="B231" t="s">
        <v>347</v>
      </c>
      <c r="C231" t="s">
        <v>66</v>
      </c>
      <c r="D231" t="s">
        <v>348</v>
      </c>
      <c r="E231" t="s">
        <v>541</v>
      </c>
      <c r="F231" t="s">
        <v>317</v>
      </c>
      <c r="G231" t="s">
        <v>356</v>
      </c>
      <c r="H231" t="s">
        <v>364</v>
      </c>
      <c r="I231">
        <v>1</v>
      </c>
      <c r="J231" t="s">
        <v>38</v>
      </c>
      <c r="K231" t="s">
        <v>365</v>
      </c>
      <c r="L231" t="s">
        <v>366</v>
      </c>
      <c r="M231" t="s">
        <v>54</v>
      </c>
      <c r="N231" t="s">
        <v>38</v>
      </c>
      <c r="O231" t="s">
        <v>542</v>
      </c>
      <c r="P231">
        <v>35.953125</v>
      </c>
      <c r="Q231">
        <v>39.00610352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Storm_GIS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Emad ketaz</dc:creator>
  <cp:lastModifiedBy>omara</cp:lastModifiedBy>
  <dcterms:created xsi:type="dcterms:W3CDTF">2026-09-13T11:52:00Z</dcterms:created>
  <dcterms:modified xsi:type="dcterms:W3CDTF">2026-09-14T09:51:04Z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6FAE558DDADF42FFBADCAC3679047E96_13</vt:lpwstr>
  </property>
  <property fmtid="{D5CDD505-2E9C-101B-9397-08002B2CF9AE}" pid="3" name="KSOProductBuildVer">
    <vt:lpwstr>2057-12.2.0.23206</vt:lpwstr>
  </property>
</Properties>
</file>