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haytanov_ai\Downloads\"/>
    </mc:Choice>
  </mc:AlternateContent>
  <bookViews>
    <workbookView xWindow="0" yWindow="0" windowWidth="28800" windowHeight="13020"/>
  </bookViews>
  <sheets>
    <sheet name="укрупненно" sheetId="2" r:id="rId1"/>
    <sheet name="Свод" sheetId="3" r:id="rId2"/>
  </sheets>
  <functionGroups builtInGroupCount="18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5251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I15" i="2" s="1"/>
  <c r="AH16" i="2"/>
  <c r="AG16" i="2"/>
  <c r="AF16" i="2"/>
  <c r="AE16" i="2"/>
  <c r="AD16" i="2"/>
  <c r="AC16" i="2"/>
  <c r="AB16" i="2"/>
  <c r="AD12" i="2"/>
  <c r="AR198" i="2" l="1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<sst xmlns="http://schemas.openxmlformats.org/spreadsheetml/2006/main" count="2199" uniqueCount="728">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</sst>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25" zoomScaleNormal="40" zoomScaleSheetLayoutView="25" workbookViewId="0">
      <pane xSplit="6" ySplit="6" topLeftCell="AB12" activePane="bottomRight" state="frozen"/>
      <selection activeCell="B6" sqref="B6"/>
      <selection pane="topRight" activeCell="H6" sqref="H6"/>
      <selection pane="bottomLeft" activeCell="B12" sqref="B12"/>
      <selection pane="bottomRight" activeCell="AC8" sqref="AC8:AH9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47.42578125" style="36" customWidth="1"/>
    <col min="35" max="35" width="66.42578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56" style="36" hidden="1" customWidth="1" outlineLevel="1"/>
    <col min="41" max="41" width="70.28515625" style="36" customWidth="1" collapsed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6" t="s">
        <v>16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7"/>
      <c r="AF1" s="387"/>
      <c r="AG1" s="387"/>
      <c r="AH1" s="387"/>
      <c r="AI1" s="386"/>
      <c r="AJ1" s="386"/>
      <c r="AK1" s="387"/>
      <c r="AL1" s="387"/>
      <c r="AM1" s="387"/>
      <c r="AN1" s="387"/>
      <c r="AO1" s="386"/>
      <c r="AP1" s="386"/>
      <c r="AQ1" s="387"/>
      <c r="AR1" s="387"/>
      <c r="AS1" s="387"/>
      <c r="AT1" s="387"/>
      <c r="AU1" s="386"/>
      <c r="AV1" s="386"/>
      <c r="AW1" s="387"/>
      <c r="AX1" s="387"/>
      <c r="AY1" s="387"/>
      <c r="AZ1" s="387"/>
      <c r="BA1" s="386"/>
      <c r="BB1" s="386"/>
      <c r="BC1" s="387"/>
      <c r="BD1" s="387"/>
      <c r="BE1" s="387"/>
      <c r="BF1" s="387"/>
      <c r="BG1" s="386"/>
      <c r="BH1" s="386"/>
      <c r="BI1" s="387"/>
      <c r="BJ1" s="387"/>
      <c r="BK1" s="387"/>
      <c r="BL1" s="387"/>
      <c r="BM1" s="386"/>
      <c r="BN1" s="386"/>
      <c r="BO1" s="387"/>
      <c r="BP1" s="387"/>
      <c r="BQ1" s="387"/>
      <c r="BR1" s="387"/>
      <c r="BS1" s="386"/>
      <c r="BT1" s="386"/>
      <c r="BU1" s="387"/>
      <c r="BV1" s="387"/>
      <c r="BW1" s="387"/>
      <c r="BX1" s="387"/>
      <c r="BY1" s="386"/>
      <c r="BZ1" s="386"/>
      <c r="CA1" s="387"/>
      <c r="CB1" s="387"/>
      <c r="CC1" s="387"/>
      <c r="CD1" s="387"/>
      <c r="CE1" s="386"/>
      <c r="CF1" s="386"/>
      <c r="CG1" s="387"/>
      <c r="CH1" s="387"/>
      <c r="CI1" s="387"/>
      <c r="CJ1" s="387"/>
      <c r="CK1" s="387"/>
      <c r="CL1" s="386"/>
      <c r="CM1" s="386"/>
      <c r="CN1" s="387"/>
      <c r="CO1" s="387"/>
      <c r="CP1" s="387"/>
      <c r="CQ1" s="387"/>
      <c r="CR1" s="386"/>
      <c r="CS1" s="386"/>
      <c r="CT1" s="386"/>
      <c r="CU1" s="57"/>
      <c r="CV1" s="5"/>
      <c r="CW1" s="5"/>
      <c r="CX1" s="5"/>
      <c r="CY1" s="5"/>
    </row>
    <row r="2" spans="1:114" ht="75.75" hidden="1" thickBot="1" x14ac:dyDescent="0.9">
      <c r="A2" s="387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7"/>
      <c r="AF2" s="387"/>
      <c r="AG2" s="387"/>
      <c r="AH2" s="387"/>
      <c r="AI2" s="386"/>
      <c r="AJ2" s="386"/>
      <c r="AK2" s="387"/>
      <c r="AL2" s="387"/>
      <c r="AM2" s="387"/>
      <c r="AN2" s="387"/>
      <c r="AO2" s="386"/>
      <c r="AP2" s="386"/>
      <c r="AQ2" s="387"/>
      <c r="AR2" s="387"/>
      <c r="AS2" s="387"/>
      <c r="AT2" s="387"/>
      <c r="AU2" s="386"/>
      <c r="AV2" s="386"/>
      <c r="AW2" s="387"/>
      <c r="AX2" s="387"/>
      <c r="AY2" s="387"/>
      <c r="AZ2" s="387"/>
      <c r="BA2" s="386"/>
      <c r="BB2" s="386"/>
      <c r="BC2" s="387"/>
      <c r="BD2" s="387"/>
      <c r="BE2" s="387"/>
      <c r="BF2" s="387"/>
      <c r="BG2" s="386"/>
      <c r="BH2" s="386"/>
      <c r="BI2" s="387"/>
      <c r="BJ2" s="387"/>
      <c r="BK2" s="387"/>
      <c r="BL2" s="387"/>
      <c r="BM2" s="386"/>
      <c r="BN2" s="386"/>
      <c r="BO2" s="387"/>
      <c r="BP2" s="387"/>
      <c r="BQ2" s="387"/>
      <c r="BR2" s="387"/>
      <c r="BS2" s="386"/>
      <c r="BT2" s="386"/>
      <c r="BU2" s="387"/>
      <c r="BV2" s="387"/>
      <c r="BW2" s="387"/>
      <c r="BX2" s="387"/>
      <c r="BY2" s="386"/>
      <c r="BZ2" s="386"/>
      <c r="CA2" s="387"/>
      <c r="CB2" s="387"/>
      <c r="CC2" s="387"/>
      <c r="CD2" s="387"/>
      <c r="CE2" s="386"/>
      <c r="CF2" s="386"/>
      <c r="CG2" s="387"/>
      <c r="CH2" s="387"/>
      <c r="CI2" s="387"/>
      <c r="CJ2" s="387"/>
      <c r="CK2" s="387"/>
      <c r="CL2" s="386"/>
      <c r="CM2" s="386"/>
      <c r="CN2" s="387"/>
      <c r="CO2" s="387"/>
      <c r="CP2" s="387"/>
      <c r="CQ2" s="387"/>
      <c r="CR2" s="386"/>
      <c r="CS2" s="386"/>
      <c r="CT2" s="386"/>
      <c r="CU2" s="57"/>
      <c r="CV2" s="5"/>
      <c r="CW2" s="5"/>
      <c r="CX2" s="5"/>
      <c r="CY2" s="5"/>
    </row>
    <row r="3" spans="1:114" ht="20.25" hidden="1" customHeight="1" x14ac:dyDescent="0.85">
      <c r="A3" s="387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386"/>
      <c r="AC3" s="386"/>
      <c r="AD3" s="386"/>
      <c r="AE3" s="387"/>
      <c r="AF3" s="387"/>
      <c r="AG3" s="387"/>
      <c r="AH3" s="387"/>
      <c r="AI3" s="386"/>
      <c r="AJ3" s="386"/>
      <c r="AK3" s="387"/>
      <c r="AL3" s="387"/>
      <c r="AM3" s="387"/>
      <c r="AN3" s="387"/>
      <c r="AO3" s="386"/>
      <c r="AP3" s="386"/>
      <c r="AQ3" s="387"/>
      <c r="AR3" s="387"/>
      <c r="AS3" s="387"/>
      <c r="AT3" s="387"/>
      <c r="AU3" s="386"/>
      <c r="AV3" s="386"/>
      <c r="AW3" s="387"/>
      <c r="AX3" s="387"/>
      <c r="AY3" s="387"/>
      <c r="AZ3" s="387"/>
      <c r="BA3" s="386"/>
      <c r="BB3" s="386"/>
      <c r="BC3" s="387"/>
      <c r="BD3" s="387"/>
      <c r="BE3" s="387"/>
      <c r="BF3" s="387"/>
      <c r="BG3" s="386"/>
      <c r="BH3" s="386"/>
      <c r="BI3" s="387"/>
      <c r="BJ3" s="387"/>
      <c r="BK3" s="387"/>
      <c r="BL3" s="387"/>
      <c r="BM3" s="386"/>
      <c r="BN3" s="386"/>
      <c r="BO3" s="387"/>
      <c r="BP3" s="387"/>
      <c r="BQ3" s="387"/>
      <c r="BR3" s="387"/>
      <c r="BS3" s="386"/>
      <c r="BT3" s="386"/>
      <c r="BU3" s="387"/>
      <c r="BV3" s="387"/>
      <c r="BW3" s="387"/>
      <c r="BX3" s="387"/>
      <c r="BY3" s="386"/>
      <c r="BZ3" s="386"/>
      <c r="CA3" s="387"/>
      <c r="CB3" s="387"/>
      <c r="CC3" s="387"/>
      <c r="CD3" s="387"/>
      <c r="CE3" s="386"/>
      <c r="CF3" s="386"/>
      <c r="CG3" s="387"/>
      <c r="CH3" s="387"/>
      <c r="CI3" s="387"/>
      <c r="CJ3" s="387"/>
      <c r="CK3" s="387"/>
      <c r="CL3" s="386"/>
      <c r="CM3" s="386"/>
      <c r="CN3" s="387"/>
      <c r="CO3" s="387"/>
      <c r="CP3" s="387"/>
      <c r="CQ3" s="387"/>
      <c r="CR3" s="386"/>
      <c r="CS3" s="386"/>
      <c r="CT3" s="386"/>
      <c r="CU3" s="57"/>
      <c r="CV3" s="5"/>
      <c r="CW3" s="5"/>
      <c r="CX3" s="5"/>
      <c r="CY3" s="5"/>
    </row>
    <row r="4" spans="1:114" ht="20.25" hidden="1" customHeight="1" x14ac:dyDescent="0.85">
      <c r="A4" s="387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7"/>
      <c r="AF4" s="387"/>
      <c r="AG4" s="387"/>
      <c r="AH4" s="387"/>
      <c r="AI4" s="386"/>
      <c r="AJ4" s="386"/>
      <c r="AK4" s="387"/>
      <c r="AL4" s="387"/>
      <c r="AM4" s="387"/>
      <c r="AN4" s="387"/>
      <c r="AO4" s="386"/>
      <c r="AP4" s="386"/>
      <c r="AQ4" s="387"/>
      <c r="AR4" s="387"/>
      <c r="AS4" s="387"/>
      <c r="AT4" s="387"/>
      <c r="AU4" s="386"/>
      <c r="AV4" s="386"/>
      <c r="AW4" s="387"/>
      <c r="AX4" s="387"/>
      <c r="AY4" s="387"/>
      <c r="AZ4" s="387"/>
      <c r="BA4" s="386"/>
      <c r="BB4" s="386"/>
      <c r="BC4" s="387"/>
      <c r="BD4" s="387"/>
      <c r="BE4" s="387"/>
      <c r="BF4" s="387"/>
      <c r="BG4" s="386"/>
      <c r="BH4" s="386"/>
      <c r="BI4" s="387"/>
      <c r="BJ4" s="387"/>
      <c r="BK4" s="387"/>
      <c r="BL4" s="387"/>
      <c r="BM4" s="386"/>
      <c r="BN4" s="386"/>
      <c r="BO4" s="387"/>
      <c r="BP4" s="387"/>
      <c r="BQ4" s="387"/>
      <c r="BR4" s="387"/>
      <c r="BS4" s="386"/>
      <c r="BT4" s="386"/>
      <c r="BU4" s="387"/>
      <c r="BV4" s="387"/>
      <c r="BW4" s="387"/>
      <c r="BX4" s="387"/>
      <c r="BY4" s="386"/>
      <c r="BZ4" s="386"/>
      <c r="CA4" s="387"/>
      <c r="CB4" s="387"/>
      <c r="CC4" s="387"/>
      <c r="CD4" s="387"/>
      <c r="CE4" s="386"/>
      <c r="CF4" s="386"/>
      <c r="CG4" s="387"/>
      <c r="CH4" s="387"/>
      <c r="CI4" s="387"/>
      <c r="CJ4" s="387"/>
      <c r="CK4" s="387"/>
      <c r="CL4" s="386"/>
      <c r="CM4" s="386"/>
      <c r="CN4" s="387"/>
      <c r="CO4" s="387"/>
      <c r="CP4" s="387"/>
      <c r="CQ4" s="387"/>
      <c r="CR4" s="386"/>
      <c r="CS4" s="386"/>
      <c r="CT4" s="386"/>
      <c r="CU4" s="57"/>
      <c r="CV4" s="5"/>
      <c r="CW4" s="5"/>
      <c r="CX4" s="5"/>
      <c r="CY4" s="5"/>
    </row>
    <row r="5" spans="1:114" ht="243" hidden="1" customHeight="1" thickBot="1" x14ac:dyDescent="0.9">
      <c r="A5" s="387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7"/>
      <c r="AF5" s="387"/>
      <c r="AG5" s="387"/>
      <c r="AH5" s="387"/>
      <c r="AI5" s="386"/>
      <c r="AJ5" s="386"/>
      <c r="AK5" s="387"/>
      <c r="AL5" s="387"/>
      <c r="AM5" s="387"/>
      <c r="AN5" s="387"/>
      <c r="AO5" s="386"/>
      <c r="AP5" s="386"/>
      <c r="AQ5" s="387"/>
      <c r="AR5" s="387"/>
      <c r="AS5" s="387"/>
      <c r="AT5" s="387"/>
      <c r="AU5" s="386"/>
      <c r="AV5" s="386"/>
      <c r="AW5" s="387"/>
      <c r="AX5" s="387"/>
      <c r="AY5" s="387"/>
      <c r="AZ5" s="387"/>
      <c r="BA5" s="386"/>
      <c r="BB5" s="386"/>
      <c r="BC5" s="387"/>
      <c r="BD5" s="387"/>
      <c r="BE5" s="387"/>
      <c r="BF5" s="387"/>
      <c r="BG5" s="386"/>
      <c r="BH5" s="386"/>
      <c r="BI5" s="387"/>
      <c r="BJ5" s="387"/>
      <c r="BK5" s="387"/>
      <c r="BL5" s="387"/>
      <c r="BM5" s="386"/>
      <c r="BN5" s="386"/>
      <c r="BO5" s="387"/>
      <c r="BP5" s="387"/>
      <c r="BQ5" s="387"/>
      <c r="BR5" s="387"/>
      <c r="BS5" s="386"/>
      <c r="BT5" s="386"/>
      <c r="BU5" s="387"/>
      <c r="BV5" s="387"/>
      <c r="BW5" s="387"/>
      <c r="BX5" s="387"/>
      <c r="BY5" s="386"/>
      <c r="BZ5" s="386"/>
      <c r="CA5" s="387"/>
      <c r="CB5" s="387"/>
      <c r="CC5" s="387"/>
      <c r="CD5" s="387"/>
      <c r="CE5" s="386"/>
      <c r="CF5" s="386"/>
      <c r="CG5" s="387"/>
      <c r="CH5" s="387"/>
      <c r="CI5" s="387"/>
      <c r="CJ5" s="387"/>
      <c r="CK5" s="387"/>
      <c r="CL5" s="386"/>
      <c r="CM5" s="386"/>
      <c r="CN5" s="387"/>
      <c r="CO5" s="387"/>
      <c r="CP5" s="387"/>
      <c r="CQ5" s="387"/>
      <c r="CR5" s="386"/>
      <c r="CS5" s="386"/>
      <c r="CT5" s="386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2" t="s">
        <v>219</v>
      </c>
      <c r="C6" s="388" t="s">
        <v>218</v>
      </c>
      <c r="D6" s="370" t="s">
        <v>319</v>
      </c>
      <c r="E6" s="370" t="s">
        <v>273</v>
      </c>
      <c r="F6" s="370" t="s">
        <v>331</v>
      </c>
      <c r="G6" s="370" t="s">
        <v>312</v>
      </c>
      <c r="H6" s="370" t="s">
        <v>313</v>
      </c>
      <c r="I6" s="370" t="s">
        <v>321</v>
      </c>
      <c r="J6" s="370" t="s">
        <v>322</v>
      </c>
      <c r="K6" s="370" t="s">
        <v>314</v>
      </c>
      <c r="L6" s="370" t="s">
        <v>315</v>
      </c>
      <c r="M6" s="378" t="s">
        <v>634</v>
      </c>
      <c r="N6" s="370" t="s">
        <v>669</v>
      </c>
      <c r="O6" s="378" t="s">
        <v>635</v>
      </c>
      <c r="P6" s="378" t="s">
        <v>636</v>
      </c>
      <c r="Q6" s="381" t="s">
        <v>637</v>
      </c>
      <c r="R6" s="405" t="s">
        <v>638</v>
      </c>
      <c r="S6" s="406"/>
      <c r="T6" s="407"/>
      <c r="U6" s="416" t="s">
        <v>639</v>
      </c>
      <c r="V6" s="417"/>
      <c r="W6" s="418"/>
      <c r="X6" s="422" t="s">
        <v>261</v>
      </c>
      <c r="Y6" s="423"/>
      <c r="Z6" s="424"/>
      <c r="AA6" s="390" t="s">
        <v>677</v>
      </c>
      <c r="AB6" s="390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4" t="s">
        <v>377</v>
      </c>
      <c r="CS6" s="395" t="s">
        <v>178</v>
      </c>
      <c r="CT6" s="395" t="s">
        <v>263</v>
      </c>
      <c r="CU6" s="395" t="s">
        <v>181</v>
      </c>
      <c r="CV6" s="401" t="s">
        <v>22</v>
      </c>
      <c r="CW6" s="398" t="s">
        <v>186</v>
      </c>
      <c r="CX6" s="398" t="s">
        <v>185</v>
      </c>
      <c r="CY6" s="398" t="s">
        <v>27</v>
      </c>
    </row>
    <row r="7" spans="1:114" ht="35.25" customHeight="1" x14ac:dyDescent="0.85">
      <c r="A7" s="8"/>
      <c r="B7" s="393"/>
      <c r="C7" s="389"/>
      <c r="D7" s="371"/>
      <c r="E7" s="371"/>
      <c r="F7" s="371"/>
      <c r="G7" s="371"/>
      <c r="H7" s="371"/>
      <c r="I7" s="371"/>
      <c r="J7" s="371"/>
      <c r="K7" s="371"/>
      <c r="L7" s="371"/>
      <c r="M7" s="379"/>
      <c r="N7" s="371"/>
      <c r="O7" s="379"/>
      <c r="P7" s="379"/>
      <c r="Q7" s="382"/>
      <c r="R7" s="408"/>
      <c r="S7" s="409"/>
      <c r="T7" s="410"/>
      <c r="U7" s="419"/>
      <c r="V7" s="420"/>
      <c r="W7" s="421"/>
      <c r="X7" s="425"/>
      <c r="Y7" s="426"/>
      <c r="Z7" s="427"/>
      <c r="AA7" s="391"/>
      <c r="AB7" s="391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4"/>
      <c r="CS7" s="396"/>
      <c r="CT7" s="396"/>
      <c r="CU7" s="396"/>
      <c r="CV7" s="402"/>
      <c r="CW7" s="399"/>
      <c r="CX7" s="399"/>
      <c r="CY7" s="399"/>
    </row>
    <row r="8" spans="1:114" ht="198" customHeight="1" x14ac:dyDescent="0.85">
      <c r="A8" s="8"/>
      <c r="B8" s="393"/>
      <c r="C8" s="389"/>
      <c r="D8" s="371"/>
      <c r="E8" s="371"/>
      <c r="F8" s="371"/>
      <c r="G8" s="371"/>
      <c r="H8" s="371"/>
      <c r="I8" s="371"/>
      <c r="J8" s="371"/>
      <c r="K8" s="371"/>
      <c r="L8" s="371"/>
      <c r="M8" s="379"/>
      <c r="N8" s="371"/>
      <c r="O8" s="379"/>
      <c r="P8" s="379"/>
      <c r="Q8" s="382"/>
      <c r="R8" s="408"/>
      <c r="S8" s="409"/>
      <c r="T8" s="410"/>
      <c r="U8" s="419"/>
      <c r="V8" s="420"/>
      <c r="W8" s="421"/>
      <c r="X8" s="425"/>
      <c r="Y8" s="426"/>
      <c r="Z8" s="427"/>
      <c r="AA8" s="391"/>
      <c r="AB8" s="391"/>
      <c r="AC8" s="363" t="s">
        <v>260</v>
      </c>
      <c r="AD8" s="364"/>
      <c r="AE8" s="364"/>
      <c r="AF8" s="364"/>
      <c r="AG8" s="364"/>
      <c r="AH8" s="365"/>
      <c r="AI8" s="363" t="s">
        <v>259</v>
      </c>
      <c r="AJ8" s="364"/>
      <c r="AK8" s="364"/>
      <c r="AL8" s="364"/>
      <c r="AM8" s="364"/>
      <c r="AN8" s="365"/>
      <c r="AO8" s="363" t="s">
        <v>258</v>
      </c>
      <c r="AP8" s="364"/>
      <c r="AQ8" s="364"/>
      <c r="AR8" s="364"/>
      <c r="AS8" s="364"/>
      <c r="AT8" s="365"/>
      <c r="AU8" s="363" t="s">
        <v>257</v>
      </c>
      <c r="AV8" s="364"/>
      <c r="AW8" s="364"/>
      <c r="AX8" s="364"/>
      <c r="AY8" s="364"/>
      <c r="AZ8" s="365"/>
      <c r="BA8" s="363" t="s">
        <v>256</v>
      </c>
      <c r="BB8" s="364"/>
      <c r="BC8" s="364"/>
      <c r="BD8" s="364"/>
      <c r="BE8" s="364"/>
      <c r="BF8" s="365"/>
      <c r="BG8" s="363" t="s">
        <v>221</v>
      </c>
      <c r="BH8" s="364"/>
      <c r="BI8" s="364"/>
      <c r="BJ8" s="364"/>
      <c r="BK8" s="364"/>
      <c r="BL8" s="365"/>
      <c r="BM8" s="363" t="s">
        <v>220</v>
      </c>
      <c r="BN8" s="364"/>
      <c r="BO8" s="364"/>
      <c r="BP8" s="364"/>
      <c r="BQ8" s="364"/>
      <c r="BR8" s="365"/>
      <c r="BS8" s="363" t="s">
        <v>225</v>
      </c>
      <c r="BT8" s="364"/>
      <c r="BU8" s="364"/>
      <c r="BV8" s="364"/>
      <c r="BW8" s="364"/>
      <c r="BX8" s="365"/>
      <c r="BY8" s="363" t="s">
        <v>222</v>
      </c>
      <c r="BZ8" s="364"/>
      <c r="CA8" s="364"/>
      <c r="CB8" s="364"/>
      <c r="CC8" s="364"/>
      <c r="CD8" s="365"/>
      <c r="CE8" s="363" t="s">
        <v>223</v>
      </c>
      <c r="CF8" s="364"/>
      <c r="CG8" s="364"/>
      <c r="CH8" s="364"/>
      <c r="CI8" s="364"/>
      <c r="CJ8" s="364"/>
      <c r="CK8" s="365"/>
      <c r="CL8" s="369" t="s">
        <v>224</v>
      </c>
      <c r="CM8" s="369"/>
      <c r="CN8" s="369"/>
      <c r="CO8" s="369"/>
      <c r="CP8" s="369"/>
      <c r="CQ8" s="369"/>
      <c r="CR8" s="404"/>
      <c r="CS8" s="396"/>
      <c r="CT8" s="396"/>
      <c r="CU8" s="396"/>
      <c r="CV8" s="402"/>
      <c r="CW8" s="399"/>
      <c r="CX8" s="399"/>
      <c r="CY8" s="399"/>
      <c r="CZ8" s="9"/>
      <c r="DA8" s="9"/>
      <c r="DB8" s="10"/>
      <c r="DC8" s="11"/>
    </row>
    <row r="9" spans="1:114" ht="77.25" customHeight="1" x14ac:dyDescent="0.85">
      <c r="A9" s="8"/>
      <c r="B9" s="393"/>
      <c r="C9" s="389"/>
      <c r="D9" s="371"/>
      <c r="E9" s="371"/>
      <c r="F9" s="371"/>
      <c r="G9" s="371"/>
      <c r="H9" s="371"/>
      <c r="I9" s="371"/>
      <c r="J9" s="371"/>
      <c r="K9" s="371"/>
      <c r="L9" s="371"/>
      <c r="M9" s="379"/>
      <c r="N9" s="371"/>
      <c r="O9" s="379"/>
      <c r="P9" s="379"/>
      <c r="Q9" s="382"/>
      <c r="R9" s="411"/>
      <c r="S9" s="412"/>
      <c r="T9" s="413"/>
      <c r="U9" s="419"/>
      <c r="V9" s="420"/>
      <c r="W9" s="421"/>
      <c r="X9" s="428"/>
      <c r="Y9" s="429"/>
      <c r="Z9" s="430"/>
      <c r="AA9" s="391"/>
      <c r="AB9" s="391"/>
      <c r="AC9" s="366"/>
      <c r="AD9" s="367"/>
      <c r="AE9" s="367"/>
      <c r="AF9" s="367"/>
      <c r="AG9" s="367"/>
      <c r="AH9" s="368"/>
      <c r="AI9" s="366"/>
      <c r="AJ9" s="367"/>
      <c r="AK9" s="367"/>
      <c r="AL9" s="367"/>
      <c r="AM9" s="367"/>
      <c r="AN9" s="368"/>
      <c r="AO9" s="366"/>
      <c r="AP9" s="367"/>
      <c r="AQ9" s="367"/>
      <c r="AR9" s="367"/>
      <c r="AS9" s="367"/>
      <c r="AT9" s="368"/>
      <c r="AU9" s="366"/>
      <c r="AV9" s="367"/>
      <c r="AW9" s="367"/>
      <c r="AX9" s="367"/>
      <c r="AY9" s="367"/>
      <c r="AZ9" s="368"/>
      <c r="BA9" s="366"/>
      <c r="BB9" s="367"/>
      <c r="BC9" s="367"/>
      <c r="BD9" s="367"/>
      <c r="BE9" s="367"/>
      <c r="BF9" s="368"/>
      <c r="BG9" s="366"/>
      <c r="BH9" s="367"/>
      <c r="BI9" s="367"/>
      <c r="BJ9" s="367"/>
      <c r="BK9" s="367"/>
      <c r="BL9" s="368"/>
      <c r="BM9" s="366"/>
      <c r="BN9" s="367"/>
      <c r="BO9" s="367"/>
      <c r="BP9" s="367"/>
      <c r="BQ9" s="367"/>
      <c r="BR9" s="368"/>
      <c r="BS9" s="366"/>
      <c r="BT9" s="367"/>
      <c r="BU9" s="367"/>
      <c r="BV9" s="367"/>
      <c r="BW9" s="367"/>
      <c r="BX9" s="368"/>
      <c r="BY9" s="366"/>
      <c r="BZ9" s="367"/>
      <c r="CA9" s="367"/>
      <c r="CB9" s="367"/>
      <c r="CC9" s="367"/>
      <c r="CD9" s="368"/>
      <c r="CE9" s="366"/>
      <c r="CF9" s="367"/>
      <c r="CG9" s="367"/>
      <c r="CH9" s="367"/>
      <c r="CI9" s="367"/>
      <c r="CJ9" s="367"/>
      <c r="CK9" s="368"/>
      <c r="CL9" s="369"/>
      <c r="CM9" s="369"/>
      <c r="CN9" s="369"/>
      <c r="CO9" s="369"/>
      <c r="CP9" s="369"/>
      <c r="CQ9" s="369"/>
      <c r="CR9" s="404"/>
      <c r="CS9" s="396"/>
      <c r="CT9" s="396"/>
      <c r="CU9" s="396"/>
      <c r="CV9" s="402"/>
      <c r="CW9" s="399"/>
      <c r="CX9" s="399"/>
      <c r="CY9" s="399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3"/>
      <c r="C10" s="389"/>
      <c r="D10" s="371"/>
      <c r="E10" s="371"/>
      <c r="F10" s="371"/>
      <c r="G10" s="371"/>
      <c r="H10" s="371"/>
      <c r="I10" s="371"/>
      <c r="J10" s="371"/>
      <c r="K10" s="371"/>
      <c r="L10" s="371"/>
      <c r="M10" s="379"/>
      <c r="N10" s="371"/>
      <c r="O10" s="379"/>
      <c r="P10" s="379"/>
      <c r="Q10" s="382"/>
      <c r="R10" s="414" t="s">
        <v>180</v>
      </c>
      <c r="S10" s="415" t="s">
        <v>179</v>
      </c>
      <c r="T10" s="415" t="s">
        <v>262</v>
      </c>
      <c r="U10" s="391" t="s">
        <v>333</v>
      </c>
      <c r="V10" s="391" t="s">
        <v>332</v>
      </c>
      <c r="W10" s="391" t="s">
        <v>651</v>
      </c>
      <c r="X10" s="431" t="s">
        <v>213</v>
      </c>
      <c r="Y10" s="431" t="s">
        <v>214</v>
      </c>
      <c r="Z10" s="431" t="s">
        <v>262</v>
      </c>
      <c r="AA10" s="373" t="s">
        <v>216</v>
      </c>
      <c r="AB10" s="373" t="s">
        <v>217</v>
      </c>
      <c r="AC10" s="363" t="s">
        <v>62</v>
      </c>
      <c r="AD10" s="365"/>
      <c r="AE10" s="369" t="s">
        <v>183</v>
      </c>
      <c r="AF10" s="369"/>
      <c r="AG10" s="369" t="s">
        <v>184</v>
      </c>
      <c r="AH10" s="369"/>
      <c r="AI10" s="363" t="s">
        <v>62</v>
      </c>
      <c r="AJ10" s="365"/>
      <c r="AK10" s="369" t="s">
        <v>183</v>
      </c>
      <c r="AL10" s="369"/>
      <c r="AM10" s="369" t="s">
        <v>184</v>
      </c>
      <c r="AN10" s="369"/>
      <c r="AO10" s="363" t="s">
        <v>62</v>
      </c>
      <c r="AP10" s="365"/>
      <c r="AQ10" s="369" t="s">
        <v>183</v>
      </c>
      <c r="AR10" s="369"/>
      <c r="AS10" s="369" t="s">
        <v>184</v>
      </c>
      <c r="AT10" s="369"/>
      <c r="AU10" s="363" t="s">
        <v>62</v>
      </c>
      <c r="AV10" s="365"/>
      <c r="AW10" s="369" t="s">
        <v>183</v>
      </c>
      <c r="AX10" s="369"/>
      <c r="AY10" s="369" t="s">
        <v>184</v>
      </c>
      <c r="AZ10" s="369"/>
      <c r="BA10" s="363" t="s">
        <v>62</v>
      </c>
      <c r="BB10" s="365"/>
      <c r="BC10" s="369" t="s">
        <v>183</v>
      </c>
      <c r="BD10" s="369"/>
      <c r="BE10" s="369" t="s">
        <v>184</v>
      </c>
      <c r="BF10" s="369"/>
      <c r="BG10" s="363" t="s">
        <v>62</v>
      </c>
      <c r="BH10" s="365"/>
      <c r="BI10" s="369" t="s">
        <v>183</v>
      </c>
      <c r="BJ10" s="369"/>
      <c r="BK10" s="369" t="s">
        <v>184</v>
      </c>
      <c r="BL10" s="369"/>
      <c r="BM10" s="363" t="s">
        <v>62</v>
      </c>
      <c r="BN10" s="365"/>
      <c r="BO10" s="369" t="s">
        <v>183</v>
      </c>
      <c r="BP10" s="369"/>
      <c r="BQ10" s="384" t="s">
        <v>184</v>
      </c>
      <c r="BR10" s="385"/>
      <c r="BS10" s="363" t="s">
        <v>62</v>
      </c>
      <c r="BT10" s="365"/>
      <c r="BU10" s="369" t="s">
        <v>183</v>
      </c>
      <c r="BV10" s="369"/>
      <c r="BW10" s="384" t="s">
        <v>184</v>
      </c>
      <c r="BX10" s="385"/>
      <c r="BY10" s="363" t="s">
        <v>62</v>
      </c>
      <c r="BZ10" s="365"/>
      <c r="CA10" s="369" t="s">
        <v>183</v>
      </c>
      <c r="CB10" s="369"/>
      <c r="CC10" s="384" t="s">
        <v>184</v>
      </c>
      <c r="CD10" s="385"/>
      <c r="CE10" s="363" t="s">
        <v>62</v>
      </c>
      <c r="CF10" s="365"/>
      <c r="CG10" s="369" t="s">
        <v>183</v>
      </c>
      <c r="CH10" s="369"/>
      <c r="CI10" s="384" t="s">
        <v>184</v>
      </c>
      <c r="CJ10" s="385"/>
      <c r="CK10" s="60"/>
      <c r="CL10" s="363" t="s">
        <v>62</v>
      </c>
      <c r="CM10" s="365"/>
      <c r="CN10" s="369" t="s">
        <v>183</v>
      </c>
      <c r="CO10" s="369"/>
      <c r="CP10" s="384" t="s">
        <v>184</v>
      </c>
      <c r="CQ10" s="385"/>
      <c r="CR10" s="404"/>
      <c r="CS10" s="396"/>
      <c r="CT10" s="396"/>
      <c r="CU10" s="396"/>
      <c r="CV10" s="402"/>
      <c r="CW10" s="399"/>
      <c r="CX10" s="399"/>
      <c r="CY10" s="399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4"/>
      <c r="C11" s="389"/>
      <c r="D11" s="372"/>
      <c r="E11" s="372"/>
      <c r="F11" s="372"/>
      <c r="G11" s="372"/>
      <c r="H11" s="372"/>
      <c r="I11" s="372"/>
      <c r="J11" s="372"/>
      <c r="K11" s="372"/>
      <c r="L11" s="372"/>
      <c r="M11" s="380"/>
      <c r="N11" s="372"/>
      <c r="O11" s="380"/>
      <c r="P11" s="380"/>
      <c r="Q11" s="383"/>
      <c r="R11" s="411"/>
      <c r="S11" s="415"/>
      <c r="T11" s="415"/>
      <c r="U11" s="391"/>
      <c r="V11" s="391"/>
      <c r="W11" s="391"/>
      <c r="X11" s="431"/>
      <c r="Y11" s="431"/>
      <c r="Z11" s="431"/>
      <c r="AA11" s="374"/>
      <c r="AB11" s="374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4"/>
      <c r="CS11" s="397"/>
      <c r="CT11" s="397"/>
      <c r="CU11" s="397"/>
      <c r="CV11" s="403"/>
      <c r="CW11" s="400"/>
      <c r="CX11" s="400"/>
      <c r="CY11" s="400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5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76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76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76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77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shaytanov_ai</cp:lastModifiedBy>
  <cp:lastPrinted>2018-05-16T14:15:36Z</cp:lastPrinted>
  <dcterms:created xsi:type="dcterms:W3CDTF">2017-07-12T09:45:20Z</dcterms:created>
  <dcterms:modified xsi:type="dcterms:W3CDTF">2018-05-21T14:39:04Z</dcterms:modified>
</cp:coreProperties>
</file>