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cne\Downloads\"/>
    </mc:Choice>
  </mc:AlternateContent>
  <xr:revisionPtr revIDLastSave="0" documentId="13_ncr:1_{0F9A4307-478D-4D76-9479-350E6D9E9327}" xr6:coauthVersionLast="47" xr6:coauthVersionMax="47" xr10:uidLastSave="{00000000-0000-0000-0000-000000000000}"/>
  <bookViews>
    <workbookView xWindow="-110" yWindow="-110" windowWidth="19420" windowHeight="10420" xr2:uid="{7354389D-EFD1-4787-91AD-EE38054CA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<sst xmlns="http://schemas.openxmlformats.org/spreadsheetml/2006/main" count="12" uniqueCount="12">
  <si>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Predictor or Set of Predictors</t>
  </si>
  <si>
    <t>Standardized Dominance</t>
  </si>
  <si>
    <t>age</t>
  </si>
  <si>
    <t>sex_parenthood</t>
  </si>
  <si>
    <t>time_worked</t>
  </si>
  <si>
    <t>state</t>
  </si>
  <si>
    <t>ethnicity</t>
  </si>
  <si>
    <t>TOTAL</t>
  </si>
  <si>
    <t>% Variance Explained (RÂ²)</t>
  </si>
  <si>
    <t>N</t>
  </si>
  <si>
    <t>Standardized Dominance with OCCP &amp; INDP</t>
  </si>
  <si>
    <t>occupation_industry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</si>
</sst>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Dominance</a:t>
            </a:r>
            <a:r>
              <a:rPr lang="en-US" baseline="0"/>
              <a:t>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Standardized Dominance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occupation_industry</c:v>
                </c:pt>
                <c:pt idx="1">
                  <c:v>age</c:v>
                </c:pt>
                <c:pt idx="2">
                  <c:v>sex_parenthood</c:v>
                </c:pt>
                <c:pt idx="3">
                  <c:v>time_worked</c:v>
                </c:pt>
                <c:pt idx="4">
                  <c:v>state</c:v>
                </c:pt>
                <c:pt idx="5">
                  <c:v>ethnicity</c:v>
                </c:pt>
              </c:strCache>
            </c:strRef>
          </c:cat>
          <c:val>
            <c:numRef>
              <c:f>Sheet1!$B$2:$B$7</c:f>
              <c:numCache>
                <c:formatCode>General</c:formatCode>
                <c:ptCount val="6"/>
                <c:pt idx="0">
                  <c:v>0</c:v>
                </c:pt>
                <c:pt idx="1">
                  <c:v>0.31404447639303501</c:v>
                </c:pt>
                <c:pt idx="2">
                  <c:v>0.28230779864560301</c:v>
                </c:pt>
                <c:pt idx="3">
                  <c:v>0.23487598749371799</c:v>
                </c:pt>
                <c:pt idx="4">
                  <c:v>0.134662923892647</c:v>
                </c:pt>
                <c:pt idx="5">
                  <c:v>3.4108813574993797E-2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D61-99F9-E960D695C92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Standardized Dominance with OCCP &amp; INDP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Sheet1!$A$2:$A$7</c:f>
              <c:strCache>
                <c:ptCount val="6"/>
                <c:pt idx="0">
                  <c:v>occupation_industry</c:v>
                </c:pt>
                <c:pt idx="1">
                  <c:v>age</c:v>
                </c:pt>
                <c:pt idx="2">
                  <c:v>sex_parenthood</c:v>
                </c:pt>
                <c:pt idx="3">
                  <c:v>time_worked</c:v>
                </c:pt>
                <c:pt idx="4">
                  <c:v>state</c:v>
                </c:pt>
                <c:pt idx="5">
                  <c:v>ethnicity</c:v>
                </c:pt>
              </c:strCache>
            </c:strRef>
          </c:cat>
          <c:val>
            <c:numRef>
              <c:f>Sheet1!$C$2:$C$7</c:f>
              <c:numCache>
                <c:formatCode>General</c:formatCode>
                <c:ptCount val="6"/>
                <c:pt idx="0">
                  <c:v>0.61973096849860299</c:v>
                </c:pt>
                <c:pt idx="1">
                  <c:v>0.134993390981726</c:v>
                </c:pt>
                <c:pt idx="2">
                  <c:v>9.2422791323005696E-2</c:v>
                </c:pt>
                <c:pt idx="3">
                  <c:v>8.9388318251253707E-2</c:v>
                </c:pt>
                <c:pt idx="4">
                  <c:v>5.2291862953379897E-2</c:v>
                </c:pt>
                <c:pt idx="5">
                  <c:v>1.1172667992030301E-2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6C-4D61-99F9-E960D695C9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08585471"/>
        <c:axId val="1710436207"/>
      </c:barChart>
      <c:catAx>
        <c:axId val="170858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436207"/>
        <c:crosses val="autoZero"/>
        <c:auto val="1"/>
        <c:lblAlgn val="ctr"/>
        <c:lblOffset val="100"/>
        <c:noMultiLvlLbl val="0"/>
      </c:catAx>
      <c:valAx>
        <c:axId val="171043620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58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536575</xdr:colOff>
      <xdr:row>1</xdr:row>
      <xdr:rowOff>120650</xdr:rowOff>
    </xdr:from>
    <xdr:to>
      <xdr:col>13</xdr:col>
      <xdr:colOff>231775</xdr:colOff>
      <xdr:row>16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98D6D82-9833-ADCE-378F-74007E81C1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827F-C06D-48AD-A6A7-63B0A1CACEA0}">
  <dimension ref="A1:C10"/>
  <sheetViews>
    <sheetView tabSelected="1" workbookViewId="0">
      <selection activeCell="N15" sqref="N15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10</v>
      </c>
    </row>
    <row r="2" spans="1:3" x14ac:dyDescent="0.35">
      <c r="A2" t="s">
        <v>11</v>
      </c>
      <c r="B2" s="1">
        <v>0</v>
      </c>
      <c r="C2">
        <v>0.61973096849860299</v>
      </c>
    </row>
    <row r="3" spans="1:3" x14ac:dyDescent="0.35">
      <c r="A3" t="s">
        <v>2</v>
      </c>
      <c r="B3">
        <v>0.31404447639303501</v>
      </c>
      <c r="C3">
        <v>0.134993390981726</v>
      </c>
    </row>
    <row r="4" spans="1:3" x14ac:dyDescent="0.35">
      <c r="A4" t="s">
        <v>3</v>
      </c>
      <c r="B4">
        <v>0.28230779864560301</v>
      </c>
      <c r="C4">
        <v>9.2422791323005696E-2</v>
      </c>
    </row>
    <row r="5" spans="1:3" x14ac:dyDescent="0.35">
      <c r="A5" t="s">
        <v>4</v>
      </c>
      <c r="B5">
        <v>0.23487598749371799</v>
      </c>
      <c r="C5">
        <v>8.9388318251253707E-2</v>
      </c>
    </row>
    <row r="6" spans="1:3" x14ac:dyDescent="0.35">
      <c r="A6" t="s">
        <v>5</v>
      </c>
      <c r="B6">
        <v>0.134662923892647</v>
      </c>
      <c r="C6">
        <v>5.2291862953379897E-2</v>
      </c>
    </row>
    <row r="7" spans="1:3" x14ac:dyDescent="0.35">
      <c r="A7" t="s">
        <v>6</v>
      </c>
      <c r="B7">
        <v>3.4108813574993797E-2</v>
      </c>
      <c r="C7">
        <v>1.1172667992030301E-2</v>
      </c>
    </row>
    <row r="8" spans="1:3" x14ac:dyDescent="0.35">
      <c r="A8" t="s">
        <v>7</v>
      </c>
      <c r="B8">
        <v>0.999999999999999</v>
      </c>
      <c r="C8">
        <v>1</v>
      </c>
    </row>
    <row r="9" spans="1:3" x14ac:dyDescent="0.35">
      <c r="A9" t="s">
        <v>8</v>
      </c>
      <c r="B9">
        <v>0.19074811193976801</v>
      </c>
      <c r="C9">
        <v>0.388604120767721</v>
      </c>
    </row>
    <row r="10" spans="1:3" x14ac:dyDescent="0.35">
      <c r="A10" t="s">
        <v>9</v>
      </c>
      <c r="B10">
        <v>1359037</v>
      </c>
      <c r="C10">
        <v>1359037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McNeil</dc:creator>
  <cp:lastModifiedBy>Ryan McNeil</cp:lastModifiedBy>
  <dcterms:created xsi:type="dcterms:W3CDTF">2025-04-29T22:14:38Z</dcterms:created>
  <dcterms:modified xsi:type="dcterms:W3CDTF">2025-04-30T00:19:42Z</dcterms:modified>
</cp:coreProperties>
</file>