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wesleyjohnson/Documents/CyberSecurity/Assignment3/"/>
    </mc:Choice>
  </mc:AlternateContent>
  <xr:revisionPtr revIDLastSave="0" documentId="8_{A517B39D-B1A4-DF4C-BD58-863CABF080E4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<sst xmlns="http://schemas.openxmlformats.org/spreadsheetml/2006/main" count="5" uniqueCount="4">
  <si>
    <t>User 1</t>
  </si>
  <si>
    <t>User 2</t>
  </si>
  <si>
    <t>User 3</t>
  </si>
  <si>
    <t>User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</si>
</sst>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0"/>
      <color rgb="FF000000"/>
      <name val="Arial"/>
      <scheme val="minor"/>
    </font>
    <font>
      <sz val="11"/>
      <color rgb="FF434343"/>
      <name val="Roboto"/>
    </font>
    <font>
      <i/>
      <sz val="11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9" fontId="1" fillId="3" borderId="0" xfId="0" applyNumberFormat="1" applyFont="1" applyFill="1"/>
    <xf numFmtId="10" fontId="1" fillId="3" borderId="0" xfId="0" applyNumberFormat="1" applyFont="1" applyFill="1"/>
    <xf numFmtId="9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8643919510062"/>
          <c:y val="6.9444444444444448E-2"/>
          <c:w val="0.86595800524934385"/>
          <c:h val="0.75495589093030024"/>
        </c:manualLayout>
      </c:layout>
      <c:lineChart>
        <c:grouping val="standard"/>
        <c:varyColors val="0"/>
        <c:ser>
          <c:idx val="0"/>
          <c:order val="0"/>
          <c:tx>
            <c:v>User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Line!$B$2:$B$10</c:f>
              <c:numCache>
                <c:formatCode>0%</c:formatCode>
                <c:ptCount val="9"/>
                <c:pt idx="0">
                  <c:v>0</c:v>
                </c:pt>
                <c:pt idx="1">
                  <c:v>0.99299999999999999</c:v>
                </c:pt>
                <c:pt idx="2" formatCode="0.00%">
                  <c:v>0.99399999999999999</c:v>
                </c:pt>
                <c:pt idx="3" formatCode="0.00%">
                  <c:v>0.99299999999999999</c:v>
                </c:pt>
                <c:pt idx="4" formatCode="0.00%">
                  <c:v>0.99299999999999999</c:v>
                </c:pt>
                <c:pt idx="5" formatCode="0.00%">
                  <c:v>0.99299999999999999</c:v>
                </c:pt>
                <c:pt idx="6" formatCode="0.00%">
                  <c:v>0.99399999999999999</c:v>
                </c:pt>
                <c:pt idx="7" formatCode="0.00%">
                  <c:v>0.99199999999999999</c:v>
                </c:pt>
                <c:pt idx="8" formatCode="0.00%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CC4E-8382-B598A2BF5824}"/>
            </c:ext>
          </c:extLst>
        </c:ser>
        <c:ser>
          <c:idx val="1"/>
          <c:order val="1"/>
          <c:tx>
            <c:v>User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Line!$C$2:$C$10</c:f>
              <c:numCache>
                <c:formatCode>0.00%</c:formatCode>
                <c:ptCount val="9"/>
                <c:pt idx="0" formatCode="0%">
                  <c:v>0</c:v>
                </c:pt>
                <c:pt idx="1">
                  <c:v>0.99399999999999999</c:v>
                </c:pt>
                <c:pt idx="2">
                  <c:v>0.99299999999999999</c:v>
                </c:pt>
                <c:pt idx="3">
                  <c:v>0.99299999999999999</c:v>
                </c:pt>
                <c:pt idx="4">
                  <c:v>0.99399999999999999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0.99399999999999999</c:v>
                </c:pt>
                <c:pt idx="8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09-CC4E-8382-B598A2BF5824}"/>
            </c:ext>
          </c:extLst>
        </c:ser>
        <c:ser>
          <c:idx val="2"/>
          <c:order val="2"/>
          <c:tx>
            <c:v>User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Line!$D$2:$D$10</c:f>
              <c:numCache>
                <c:formatCode>0.00%</c:formatCode>
                <c:ptCount val="9"/>
                <c:pt idx="0" formatCode="0%">
                  <c:v>0</c:v>
                </c:pt>
                <c:pt idx="1">
                  <c:v>0.96599999999999997</c:v>
                </c:pt>
                <c:pt idx="2">
                  <c:v>0.91200000000000003</c:v>
                </c:pt>
                <c:pt idx="3">
                  <c:v>0.88800000000000001</c:v>
                </c:pt>
                <c:pt idx="4">
                  <c:v>0.92800000000000005</c:v>
                </c:pt>
                <c:pt idx="5">
                  <c:v>0.88400000000000001</c:v>
                </c:pt>
                <c:pt idx="6">
                  <c:v>0.90600000000000003</c:v>
                </c:pt>
                <c:pt idx="7">
                  <c:v>0.91700000000000004</c:v>
                </c:pt>
                <c:pt idx="8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09-CC4E-8382-B598A2BF5824}"/>
            </c:ext>
          </c:extLst>
        </c:ser>
        <c:ser>
          <c:idx val="3"/>
          <c:order val="3"/>
          <c:tx>
            <c:v>User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Line!$E$2:$E$10</c:f>
              <c:numCache>
                <c:formatCode>0.00%</c:formatCode>
                <c:ptCount val="9"/>
                <c:pt idx="0" formatCode="0%">
                  <c:v>0</c:v>
                </c:pt>
                <c:pt idx="1">
                  <c:v>0.96499999999999997</c:v>
                </c:pt>
                <c:pt idx="2">
                  <c:v>0.96399999999999997</c:v>
                </c:pt>
                <c:pt idx="3">
                  <c:v>0.96799999999999997</c:v>
                </c:pt>
                <c:pt idx="4">
                  <c:v>0.93500000000000005</c:v>
                </c:pt>
                <c:pt idx="5">
                  <c:v>0.94699999999999995</c:v>
                </c:pt>
                <c:pt idx="6">
                  <c:v>0.95899999999999996</c:v>
                </c:pt>
                <c:pt idx="7">
                  <c:v>0.94099999999999995</c:v>
                </c:pt>
                <c:pt idx="8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09-CC4E-8382-B598A2BF5824}"/>
            </c:ext>
          </c:extLst>
        </c:ser>
        <c:ser>
          <c:idx val="4"/>
          <c:order val="4"/>
          <c:tx>
            <c:v>Overall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Line!$F$2:$F$10</c:f>
              <c:numCache>
                <c:formatCode>0.00000%</c:formatCode>
                <c:ptCount val="9"/>
                <c:pt idx="0" formatCode="0%">
                  <c:v>0</c:v>
                </c:pt>
                <c:pt idx="1">
                  <c:v>0.97950000000000004</c:v>
                </c:pt>
                <c:pt idx="2">
                  <c:v>0.96575</c:v>
                </c:pt>
                <c:pt idx="3">
                  <c:v>0.96050000000000002</c:v>
                </c:pt>
                <c:pt idx="4">
                  <c:v>0.96250000000000002</c:v>
                </c:pt>
                <c:pt idx="5">
                  <c:v>0.95425000000000004</c:v>
                </c:pt>
                <c:pt idx="6">
                  <c:v>0.96300000000000008</c:v>
                </c:pt>
                <c:pt idx="7">
                  <c:v>0.96099999999999997</c:v>
                </c:pt>
                <c:pt idx="8">
                  <c:v>0.96224999999999994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09-CC4E-8382-B598A2BF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94095"/>
        <c:axId val="371049855"/>
      </c:lineChart>
      <c:catAx>
        <c:axId val="37099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9855"/>
        <c:crosses val="autoZero"/>
        <c:auto val="1"/>
        <c:lblAlgn val="ctr"/>
        <c:lblOffset val="100"/>
        <c:noMultiLvlLbl val="0"/>
      </c:catAx>
      <c:valAx>
        <c:axId val="3710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960966</xdr:colOff>
      <xdr:row>2</xdr:row>
      <xdr:rowOff>114300</xdr:rowOff>
    </xdr:from>
    <xdr:to>
      <xdr:col>11</xdr:col>
      <xdr:colOff>706966</xdr:colOff>
      <xdr:row>16</xdr:row>
      <xdr:rowOff>131234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AE0D5-1A62-0EC4-0A27-60A3A8F0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abSelected="1" zoomScale="150" workbookViewId="0">
      <selection activeCell="E16" sqref="E16"/>
    </sheetView>
  </sheetViews>
  <sheetFormatPr baseColWidth="10" defaultColWidth="12.6640625" defaultRowHeight="15.75" customHeight="1" x14ac:dyDescent="0.15"/>
  <sheetData>
    <row r="1" spans="1:2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3</v>
      </c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v>1</v>
      </c>
      <c r="B2" s="7">
        <v>0</v>
      </c>
      <c r="C2" s="7">
        <v>0</v>
      </c>
      <c r="D2" s="7">
        <v>0</v>
      </c>
      <c r="E2" s="7">
        <v>0</v>
      </c>
      <c r="F2" s="9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5">
        <v>2</v>
      </c>
      <c r="B3" s="7">
        <v>0.99299999999999999</v>
      </c>
      <c r="C3" s="8">
        <v>0.99399999999999999</v>
      </c>
      <c r="D3" s="8">
        <v>0.96599999999999997</v>
      </c>
      <c r="E3" s="8">
        <v>0.96499999999999997</v>
      </c>
      <c r="F3" s="10">
        <f>(B3+C3+D3+E3)/4</f>
        <v>0.97950000000000004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5">
        <v>3</v>
      </c>
      <c r="B4" s="8">
        <v>0.99399999999999999</v>
      </c>
      <c r="C4" s="8">
        <v>0.99299999999999999</v>
      </c>
      <c r="D4" s="8">
        <v>0.91200000000000003</v>
      </c>
      <c r="E4" s="8">
        <v>0.96399999999999997</v>
      </c>
      <c r="F4" s="10">
        <f t="shared" ref="F4:F10" si="0">(B4+C4+D4+E4)/4</f>
        <v>0.96575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5">
        <v>4</v>
      </c>
      <c r="B5" s="8">
        <v>0.99299999999999999</v>
      </c>
      <c r="C5" s="8">
        <v>0.99299999999999999</v>
      </c>
      <c r="D5" s="8">
        <v>0.88800000000000001</v>
      </c>
      <c r="E5" s="8">
        <v>0.96799999999999997</v>
      </c>
      <c r="F5" s="10">
        <f t="shared" si="0"/>
        <v>0.96050000000000002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>
        <v>5</v>
      </c>
      <c r="B6" s="8">
        <v>0.99299999999999999</v>
      </c>
      <c r="C6" s="8">
        <v>0.99399999999999999</v>
      </c>
      <c r="D6" s="8">
        <v>0.92800000000000005</v>
      </c>
      <c r="E6" s="8">
        <v>0.93500000000000005</v>
      </c>
      <c r="F6" s="10">
        <f t="shared" si="0"/>
        <v>0.96250000000000002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>
        <v>6</v>
      </c>
      <c r="B7" s="8">
        <v>0.99299999999999999</v>
      </c>
      <c r="C7" s="8">
        <v>0.99299999999999999</v>
      </c>
      <c r="D7" s="8">
        <v>0.88400000000000001</v>
      </c>
      <c r="E7" s="8">
        <v>0.94699999999999995</v>
      </c>
      <c r="F7" s="10">
        <f t="shared" si="0"/>
        <v>0.95425000000000004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5">
        <v>7</v>
      </c>
      <c r="B8" s="8">
        <v>0.99399999999999999</v>
      </c>
      <c r="C8" s="8">
        <v>0.99299999999999999</v>
      </c>
      <c r="D8" s="8">
        <v>0.90600000000000003</v>
      </c>
      <c r="E8" s="8">
        <v>0.95899999999999996</v>
      </c>
      <c r="F8" s="10">
        <f t="shared" si="0"/>
        <v>0.96300000000000008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5">
        <v>8</v>
      </c>
      <c r="B9" s="8">
        <v>0.99199999999999999</v>
      </c>
      <c r="C9" s="8">
        <v>0.99399999999999999</v>
      </c>
      <c r="D9" s="8">
        <v>0.91700000000000004</v>
      </c>
      <c r="E9" s="8">
        <v>0.94099999999999995</v>
      </c>
      <c r="F9" s="10">
        <f t="shared" si="0"/>
        <v>0.96099999999999997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5">
        <v>9</v>
      </c>
      <c r="B10" s="8">
        <v>0.99199999999999999</v>
      </c>
      <c r="C10" s="8">
        <v>0.99399999999999999</v>
      </c>
      <c r="D10" s="8">
        <v>0.90600000000000003</v>
      </c>
      <c r="E10" s="8">
        <v>0.95699999999999996</v>
      </c>
      <c r="F10" s="10">
        <f t="shared" si="0"/>
        <v>0.96224999999999994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5"/>
      <c r="B11" s="5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5"/>
      <c r="B12" s="5"/>
      <c r="C12" s="5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2023-04-16T01:22:28Z</dcterms:modified>
</cp:coreProperties>
</file>