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3700" windowWidth="30240"/>
  </bookViews>
  <sheets>
    <sheet name="安全攻防脚本编程技术" r:id="rId1" sheetId="1"/>
  </sheets>
  <calcPr calcId="144525"/>
</workbook>
</file>

<file path=xl/sharedStrings.xml><?xml version="1.0" encoding="utf-8"?>
<sst xmlns="http://schemas.openxmlformats.org/spreadsheetml/2006/main" count="863" uniqueCount="472">
  <si>
    <r>
      <rPr>
        <b/>
        <sz val="9"/>
        <rFont val="宋体"/>
        <charset val="134"/>
      </rPr>
      <t>试题</t>
    </r>
    <r>
      <rPr>
        <b/>
        <sz val="9"/>
        <rFont val="Times New Roman"/>
        <charset val="134"/>
      </rPr>
      <t>ID</t>
    </r>
  </si>
  <si>
    <r>
      <rPr>
        <b/>
        <sz val="9"/>
        <rFont val="宋体"/>
        <charset val="134"/>
      </rPr>
      <t>出题单位</t>
    </r>
  </si>
  <si>
    <r>
      <rPr>
        <b/>
        <sz val="9"/>
        <rFont val="宋体"/>
        <charset val="134"/>
      </rPr>
      <t>出题人</t>
    </r>
  </si>
  <si>
    <r>
      <rPr>
        <b/>
        <sz val="9"/>
        <rFont val="宋体"/>
        <charset val="134"/>
      </rPr>
      <t>难易程度</t>
    </r>
  </si>
  <si>
    <r>
      <rPr>
        <b/>
        <sz val="9"/>
        <rFont val="宋体"/>
        <charset val="134"/>
      </rPr>
      <t>题型</t>
    </r>
  </si>
  <si>
    <r>
      <rPr>
        <b/>
        <sz val="9"/>
        <rFont val="宋体"/>
        <charset val="134"/>
      </rPr>
      <t>题目</t>
    </r>
  </si>
  <si>
    <r>
      <rPr>
        <b/>
        <sz val="9"/>
        <rFont val="宋体"/>
        <charset val="134"/>
      </rPr>
      <t>答案</t>
    </r>
  </si>
  <si>
    <r>
      <rPr>
        <b/>
        <sz val="9"/>
        <rFont val="宋体"/>
        <charset val="134"/>
      </rPr>
      <t>选项</t>
    </r>
    <r>
      <rPr>
        <b/>
        <sz val="9"/>
        <rFont val="Times New Roman"/>
        <charset val="134"/>
      </rPr>
      <t>A</t>
    </r>
  </si>
  <si>
    <r>
      <rPr>
        <b/>
        <sz val="9"/>
        <rFont val="宋体"/>
        <charset val="134"/>
      </rPr>
      <t>选项</t>
    </r>
    <r>
      <rPr>
        <b/>
        <sz val="9"/>
        <rFont val="Times New Roman"/>
        <charset val="134"/>
      </rPr>
      <t>B</t>
    </r>
  </si>
  <si>
    <r>
      <rPr>
        <b/>
        <sz val="9"/>
        <rFont val="宋体"/>
        <charset val="134"/>
      </rPr>
      <t>选项</t>
    </r>
    <r>
      <rPr>
        <b/>
        <sz val="9"/>
        <rFont val="Times New Roman"/>
        <charset val="134"/>
      </rPr>
      <t>C</t>
    </r>
  </si>
  <si>
    <r>
      <rPr>
        <b/>
        <sz val="9"/>
        <rFont val="宋体"/>
        <charset val="134"/>
      </rPr>
      <t>选项</t>
    </r>
    <r>
      <rPr>
        <b/>
        <sz val="9"/>
        <rFont val="Times New Roman"/>
        <charset val="134"/>
      </rPr>
      <t>D</t>
    </r>
  </si>
  <si>
    <r>
      <rPr>
        <b/>
        <sz val="9"/>
        <rFont val="宋体"/>
        <charset val="134"/>
      </rPr>
      <t>选项</t>
    </r>
    <r>
      <rPr>
        <b/>
        <sz val="9"/>
        <rFont val="Times New Roman"/>
        <charset val="134"/>
      </rPr>
      <t>E</t>
    </r>
  </si>
  <si>
    <r>
      <rPr>
        <b/>
        <sz val="9"/>
        <rFont val="宋体"/>
        <charset val="134"/>
      </rPr>
      <t>选项</t>
    </r>
    <r>
      <rPr>
        <b/>
        <sz val="9"/>
        <rFont val="Times New Roman"/>
        <charset val="134"/>
      </rPr>
      <t>F</t>
    </r>
  </si>
  <si>
    <r>
      <rPr>
        <b/>
        <sz val="9"/>
        <rFont val="宋体"/>
        <charset val="134"/>
      </rPr>
      <t>题库解析</t>
    </r>
  </si>
  <si>
    <r>
      <rPr>
        <b/>
        <sz val="9"/>
        <rFont val="宋体"/>
        <charset val="134"/>
      </rPr>
      <t>图片名称</t>
    </r>
  </si>
  <si>
    <t>0</t>
  </si>
  <si>
    <t>您一共做了: 100题	您的得分： 81.0	做题时长约为33.983333333333334Min</t>
  </si>
  <si>
    <t>福建国科科技有限公司</t>
  </si>
  <si>
    <t>单选题</t>
  </si>
  <si>
    <t>以下哪条命令是将a.txt剪切到上一级目录？</t>
  </si>
  <si>
    <t>D</t>
  </si>
  <si>
    <t>shutil.copyfile("a.txt","b.txt")</t>
  </si>
  <si>
    <t>shutil.move("a.txt","b.txt")</t>
  </si>
  <si>
    <t>os.remove("a.txt")</t>
  </si>
  <si>
    <t>shutil.move("a.txt","../")</t>
  </si>
  <si>
    <t>HTTP是哪个层的协议？</t>
  </si>
  <si>
    <t>C</t>
  </si>
  <si>
    <t>数据链路层</t>
  </si>
  <si>
    <t>网络层</t>
  </si>
  <si>
    <t>应用层</t>
  </si>
  <si>
    <t>传输层</t>
  </si>
  <si>
    <t>python常用的第三方http请求处理库是哪个？</t>
  </si>
  <si>
    <t>Rep库</t>
  </si>
  <si>
    <t>httpx库</t>
  </si>
  <si>
    <t>Requests库</t>
  </si>
  <si>
    <t>Req库</t>
  </si>
  <si>
    <t>Requests发起GET请求时使用的字段是哪个？</t>
  </si>
  <si>
    <t>B</t>
  </si>
  <si>
    <t>data</t>
  </si>
  <si>
    <t>params</t>
  </si>
  <si>
    <t>proxies</t>
  </si>
  <si>
    <t>headers</t>
  </si>
  <si>
    <t>Requests发起POST请求时使用的字段是哪个？</t>
  </si>
  <si>
    <t>A</t>
  </si>
  <si>
    <t>Requests设置代理时使用的字段是哪个？</t>
  </si>
  <si>
    <t>Requests自定义http头部时使用的字段是哪个？</t>
  </si>
  <si>
    <t>request.session()方法的主要作用是什么？</t>
  </si>
  <si>
    <t>请求错误返回</t>
  </si>
  <si>
    <t>超时时间和302跳转</t>
  </si>
  <si>
    <t>网络请求过程中退出出错处理</t>
  </si>
  <si>
    <t>请求过程中保持固定会话</t>
  </si>
  <si>
    <t>python中异常报错提示NameError是指什么错误？</t>
  </si>
  <si>
    <t>类型错误，内建操作或是函数应于在了错误类型的对象时会引发类型错误</t>
  </si>
  <si>
    <t>语法错误，代码形式错误</t>
  </si>
  <si>
    <t>属性错误，特性引用和赋值失败时会引发属性错误</t>
  </si>
  <si>
    <t>试图访问的变量名不存在</t>
  </si>
  <si>
    <t>python中一般提示类型错误时的异常类名是哪个？</t>
  </si>
  <si>
    <t>TypeError</t>
  </si>
  <si>
    <t>KeyError</t>
  </si>
  <si>
    <t>NameError</t>
  </si>
  <si>
    <t>ZeroDivisionError</t>
  </si>
  <si>
    <t>关于python中的try/except语句描述正确的是？</t>
  </si>
  <si>
    <t>try/except语句，就像在C语言中，打破了最小封闭for或while循环。</t>
  </si>
  <si>
    <t>try/except是空语句，是为了保持程序结构的完整性。</t>
  </si>
  <si>
    <t>try/except语句用来检测try语句块中的错误，从而让except语句捕获异常信息并处理。</t>
  </si>
  <si>
    <t>try/except语句跳出本次循环，而break跳出整个循环。</t>
  </si>
  <si>
    <t>以下哪个攻击代码名词是常指一段漏洞证明的代码？</t>
  </si>
  <si>
    <t>POC</t>
  </si>
  <si>
    <t>EXP</t>
  </si>
  <si>
    <t>Payload</t>
  </si>
  <si>
    <t>Shellcode</t>
  </si>
  <si>
    <t>以下哪个攻击代码名词是一段对漏洞如何利用的详细说明或者一个演示的漏洞攻击代码，可以使得读者完全了解漏洞的机理以及利用的方法？</t>
  </si>
  <si>
    <t>以下语句哪个为设置超时时间为3s？</t>
  </si>
  <si>
    <t>req = requests.get(url=url,timeout=3)</t>
  </si>
  <si>
    <t>req = requests.get(url=url,join=3)</t>
  </si>
  <si>
    <t>req = requests.get(url=url,time.sleep=3)</t>
  </si>
  <si>
    <t>req = requests.get(url=url,SystemExit=3)</t>
  </si>
  <si>
    <t>就像在C语言中，打破了最小封闭for或while循环的语句是哪个？</t>
  </si>
  <si>
    <t>While 语句</t>
  </si>
  <si>
    <t>pass 语句</t>
  </si>
  <si>
    <t>break 语句</t>
  </si>
  <si>
    <t>continue 语句</t>
  </si>
  <si>
    <t>以下哪个函数的作用是一个排好序的字符串列表，内容是一个模块里定义过的名字。</t>
  </si>
  <si>
    <t>globals()函数</t>
  </si>
  <si>
    <t>reload() 函数</t>
  </si>
  <si>
    <t>dir()函数</t>
  </si>
  <si>
    <t>locals() 函数</t>
  </si>
  <si>
    <t>int是什么数据类型？</t>
  </si>
  <si>
    <t>浮点数</t>
  </si>
  <si>
    <t>布尔型</t>
  </si>
  <si>
    <t>整数</t>
  </si>
  <si>
    <t>字符串</t>
  </si>
  <si>
    <t>格式化无符号整型应当采用哪个字符串格式化符号？</t>
  </si>
  <si>
    <t>%c</t>
  </si>
  <si>
    <t>%u</t>
  </si>
  <si>
    <t>%d</t>
  </si>
  <si>
    <t>%s</t>
  </si>
  <si>
    <t>如果我们需要抓取互联网上某些数据资源，我们可利用下列python的哪个库</t>
  </si>
  <si>
    <t>re  </t>
  </si>
  <si>
    <t>requests</t>
  </si>
  <si>
    <t>sys</t>
  </si>
  <si>
    <t>MySQL</t>
  </si>
  <si>
    <t>Python脚本文件的扩展名为</t>
  </si>
  <si>
    <t>.python</t>
  </si>
  <si>
    <t>.pt</t>
  </si>
  <si>
    <t>.pg</t>
  </si>
  <si>
    <t>.py</t>
  </si>
  <si>
    <t>下列Python保留字中，不用于表示分支结构的是</t>
  </si>
  <si>
    <t xml:space="preserve"> elif     </t>
  </si>
  <si>
    <t>in</t>
  </si>
  <si>
    <t>if</t>
  </si>
  <si>
    <t>else</t>
  </si>
  <si>
    <t>以下选项中，对程序的描述错误的是</t>
  </si>
  <si>
    <t>程序是由一系列函数组成的      </t>
  </si>
  <si>
    <t>通过封装可以实现代码复用</t>
  </si>
  <si>
    <t xml:space="preserve">可以利用函数对程序进行模块化设计 </t>
  </si>
  <si>
    <t>程序是由一系列代码组成的</t>
  </si>
  <si>
    <t>利用print()格式化输出，能够控制浮点数的小数点后两位输出的是</t>
  </si>
  <si>
    <t>{.2}         </t>
  </si>
  <si>
    <t>{:.2f}     </t>
  </si>
  <si>
    <t xml:space="preserve"> {:.2}            </t>
  </si>
  <si>
    <t>{.2f}</t>
  </si>
  <si>
    <t>关于Python赋值语句，以下选项中不合法的是</t>
  </si>
  <si>
    <t xml:space="preserve">x=(y=1)     </t>
  </si>
  <si>
    <t xml:space="preserve">x,y=y,x             </t>
  </si>
  <si>
    <t>x=1;y=1</t>
  </si>
  <si>
    <t>关于Python程序中与“缩进”有关的说法中，以下选项中正确的是</t>
  </si>
  <si>
    <t>缩进统一为4个空格</t>
  </si>
  <si>
    <t>缩进可以用在任何语句之后，表示语句间的包含关系</t>
  </si>
  <si>
    <t>缩进在程序中长度统一且强制使用</t>
  </si>
  <si>
    <t>缩进是非强制性的，仅为了提高代码可读性</t>
  </si>
  <si>
    <t>以下选项中可访问字符串s从右侧向左第三个字符的是</t>
  </si>
  <si>
    <t xml:space="preserve"> s[3]     </t>
  </si>
  <si>
    <t xml:space="preserve"> s[：-3]        </t>
  </si>
  <si>
    <t xml:space="preserve"> s[-3]       </t>
  </si>
  <si>
    <t xml:space="preserve"> s[0：-3]</t>
  </si>
  <si>
    <t>以下选项中，不是IPO模型一部分的是</t>
  </si>
  <si>
    <t xml:space="preserve">Program           </t>
  </si>
  <si>
    <t xml:space="preserve">Input             </t>
  </si>
  <si>
    <t xml:space="preserve">Output        </t>
  </si>
  <si>
    <t>Process</t>
  </si>
  <si>
    <t>在Python函数中，用于获取用户输入的是</t>
  </si>
  <si>
    <t xml:space="preserve">input()       </t>
  </si>
  <si>
    <t xml:space="preserve"> print()    </t>
  </si>
  <si>
    <t xml:space="preserve">Eval()          </t>
  </si>
  <si>
    <t>get()</t>
  </si>
  <si>
    <t>查看Python是否安装成功的命令是</t>
  </si>
  <si>
    <t xml:space="preserve">Win + R </t>
  </si>
  <si>
    <t xml:space="preserve">PyCharm         </t>
  </si>
  <si>
    <t xml:space="preserve">python3.4 –v       </t>
  </si>
  <si>
    <t>exit()</t>
  </si>
  <si>
    <t>Python为源文件指定系统默认字符编码的声明是</t>
  </si>
  <si>
    <t xml:space="preserve">#coding:cp936                  </t>
  </si>
  <si>
    <t>#coding:GB2312</t>
  </si>
  <si>
    <t xml:space="preserve">#coding:utf-8               </t>
  </si>
  <si>
    <t>#coding:GBK</t>
  </si>
  <si>
    <t>关于Python对文件的处理，以下选项中描述错误的是</t>
  </si>
  <si>
    <t>当文件以文本方式打开时，读写按照字节流方式</t>
  </si>
  <si>
    <t>Python能够以文本和二进制两种方式处理文件</t>
  </si>
  <si>
    <t xml:space="preserve"> Python通过解释器内置的open()函数打开一个文件</t>
  </si>
  <si>
    <t>文件使用结束后要用close()方法关闭，释放文件的使用授权</t>
  </si>
  <si>
    <t>以下选项中，不是Python对文件的读操作方法的是</t>
  </si>
  <si>
    <t>read      </t>
  </si>
  <si>
    <t xml:space="preserve">readline               </t>
  </si>
  <si>
    <t>readtext       </t>
  </si>
  <si>
    <t>eadlines</t>
  </si>
  <si>
    <t>以下选项中，不是Python对文件的打开模式的是</t>
  </si>
  <si>
    <t>'w'               </t>
  </si>
  <si>
    <t xml:space="preserve"> 'r'           </t>
  </si>
  <si>
    <t xml:space="preserve"> '+'   </t>
  </si>
  <si>
    <t>c'</t>
  </si>
  <si>
    <t xml:space="preserve">给出如下代码：
fname = input("请输入要打开的文件: ")
fi = open(fname, "r")
for line in fi.readlines():
    print(line)
fi.close()
以下选项中描述错误的是
</t>
  </si>
  <si>
    <t>通过fi.readlines()方法将文件的全部内容读入一个字典fi</t>
  </si>
  <si>
    <t xml:space="preserve"> 用户输入文件路径，以文本文件方式读入文件内容并逐行打印</t>
  </si>
  <si>
    <t>通过fi.readlines()方法将文件的全部内容读入一个列表fi</t>
  </si>
  <si>
    <t>上述代码中fi.readlines()可以优化为fi</t>
  </si>
  <si>
    <t>关于数据组织的维度，以下选项中描述错误的是</t>
  </si>
  <si>
    <t>数据组织存在维度，字典类型用于表示一维和二维数据</t>
  </si>
  <si>
    <t>一维数据采用线性方式组织，对应于数学中的数组和集合等概念</t>
  </si>
  <si>
    <t>二维数据采用表格方式组织，对应于数学中的矩阵</t>
  </si>
  <si>
    <t>关于Python文件打开模式的描述，以下选项中错误的是</t>
  </si>
  <si>
    <t>追加写模式a  </t>
  </si>
  <si>
    <t xml:space="preserve">只读模式r    </t>
  </si>
  <si>
    <t xml:space="preserve">覆盖写模式w </t>
  </si>
  <si>
    <t>建写模式n</t>
  </si>
  <si>
    <t xml:space="preserve">执行如下代码：
fname = input("请输入要写入的文件: ")
fo = open(fname, "w+")
ls = ["清明时节雨纷纷，","路上行人欲断魂，","借问酒家何处有？","牧童遥指杏花村。"]
fo.writelines(ls)
fo.seek(0)
for line in fo:
    print(line)
fo.close()
以下选项中描述错误的是
</t>
  </si>
  <si>
    <t>*fo.seek(0)这行代码可以省略，不影响输出效果</t>
  </si>
  <si>
    <t>*fo.writelines(ls)将元素全为字符串的ls列表写入文件</t>
  </si>
  <si>
    <t>代码主要功能为向文件写入一个列表类型，并打印输出结果</t>
  </si>
  <si>
    <t>执行代码时，从键盘输入“清明.txt”，则清明.txt被创建</t>
  </si>
  <si>
    <t>关于CSV文件的描述，以下选项中错误的是</t>
  </si>
  <si>
    <t>*CSV文件的每一行是一维数据，可以使用Python中的列表类型表示</t>
  </si>
  <si>
    <t>整个CSV文件是一个二维数据</t>
  </si>
  <si>
    <t xml:space="preserve"> *CSV文件格式是一种通用的、相对简单的文件格式，应用于程序之间转移表格数据</t>
  </si>
  <si>
    <t>*CSV文件通过多种编码表示字符</t>
  </si>
  <si>
    <t>关于Python文件的 '+' 打开模式，以下选项中描述正确的是</t>
  </si>
  <si>
    <t>与r/w/a/x一同使用，在原功能基础上增加同时读写功能</t>
  </si>
  <si>
    <t>读模式</t>
  </si>
  <si>
    <t>追加写模式</t>
  </si>
  <si>
    <t>覆盖写模式</t>
  </si>
  <si>
    <t>表格类型数据的组织维度是‪‪‪‪‪‪‫‪‪‪‪‪‫‪‪‪‪‪‫‪‪‪‪‪‫‪‪‪‪‪‪‫‪</t>
  </si>
  <si>
    <t>高维数据</t>
  </si>
  <si>
    <t>一维数据</t>
  </si>
  <si>
    <t>多维数据</t>
  </si>
  <si>
    <t>二维数据</t>
  </si>
  <si>
    <t>以下选项中，不是Python中文件操作的相关函数是</t>
  </si>
  <si>
    <t xml:space="preserve"> open()  </t>
  </si>
  <si>
    <t xml:space="preserve"> read()  </t>
  </si>
  <si>
    <t xml:space="preserve">load()  </t>
  </si>
  <si>
    <t xml:space="preserve"> write()</t>
  </si>
  <si>
    <t>关于open()函数的文件名，以下选项中描述错误的是</t>
  </si>
  <si>
    <t>文件名不能是一个目录</t>
  </si>
  <si>
    <t>文件名对应的文件可以不存在，打开时不会报错</t>
  </si>
  <si>
    <t>文件名可以是相对路径</t>
  </si>
  <si>
    <t>文件名可以是绝对路径</t>
  </si>
  <si>
    <t xml:space="preserve">Python语句：f = open()，以下选项中对f的描述错误的是
</t>
  </si>
  <si>
    <t>将f当作文件对象，f.read()可以读入文件全部信息</t>
  </si>
  <si>
    <t>表达式print(f)执行将报错</t>
  </si>
  <si>
    <t>*f是一个Python内部变量类型</t>
  </si>
  <si>
    <t>*f是文件句柄，用来在程序中表达文件</t>
  </si>
  <si>
    <t>使用open()打开一个Windows操作系统D盘下的文件，以下选项中对路径的表示错误的是</t>
  </si>
  <si>
    <t xml:space="preserve">D:\PythonTest\a.txt    </t>
  </si>
  <si>
    <t>D://PythonTest//a.txt</t>
  </si>
  <si>
    <t xml:space="preserve">D:\\PythonTest\\a.txt              </t>
  </si>
  <si>
    <t>D:/PythonTest/a.txt</t>
  </si>
  <si>
    <t xml:space="preserve">关于下面代码中的变量x，以下选项中描述正确的是
fo = open(fname, "r")
for x in fo:
    print(x)
fo.close()
</t>
  </si>
  <si>
    <t xml:space="preserve">变量x表示文件中的一个字符      </t>
  </si>
  <si>
    <t>变量x表示文件中的全体字符</t>
  </si>
  <si>
    <t xml:space="preserve">变量x表示文件中的一行字符 </t>
  </si>
  <si>
    <t>变量x表示文件中的一组字符</t>
  </si>
  <si>
    <t>当前程序路径在D:\PythonTest目录中，使用open()打开D盘根目录下文件，以下选项中对路径的表示错误的是</t>
  </si>
  <si>
    <t xml:space="preserve">D:\\a.txt    </t>
  </si>
  <si>
    <t xml:space="preserve">D:\a.txt </t>
  </si>
  <si>
    <t xml:space="preserve">../a.txt    </t>
  </si>
  <si>
    <t>..//a.txt</t>
  </si>
  <si>
    <t>关于文件的打开方式，以下选项中描述正确的是</t>
  </si>
  <si>
    <t>文件只能选择二进制或文本方式打开</t>
  </si>
  <si>
    <t>所有文件都可能以文本方式打开</t>
  </si>
  <si>
    <t>文本文件只能以文本方式打开</t>
  </si>
  <si>
    <t>所有文件都可能以二进制方式打开</t>
  </si>
  <si>
    <t>对于特别大的数据文件，以下选项中描述正确的是</t>
  </si>
  <si>
    <t>选择内存大的计算机，一次性读入再进行操作</t>
  </si>
  <si>
    <t>*Python可以处理特别大的文件，不用特别关心</t>
  </si>
  <si>
    <t>使用for .. in..循环，分行读入，逐行处理</t>
  </si>
  <si>
    <t>Python无法处理特别大的数据文件</t>
  </si>
  <si>
    <t>当打开一个不存在的文件时，以下选项中描述正确的是</t>
  </si>
  <si>
    <t>文件不存在则创建文件</t>
  </si>
  <si>
    <t>一定会报错</t>
  </si>
  <si>
    <t>根据打开类型不同，可能不报错</t>
  </si>
  <si>
    <t>不存在文件无法被打开</t>
  </si>
  <si>
    <t>关于数据维度，以下选项中描述错误的是</t>
  </si>
  <si>
    <t>一维数据可能存在顺序，也可以没有顺序</t>
  </si>
  <si>
    <t>数据维度包括一二维、多维和高维数据</t>
  </si>
  <si>
    <t>所有数据都能用维度方式表示</t>
  </si>
  <si>
    <t>图像由于存在长宽，所以图像数据是二维数据</t>
  </si>
  <si>
    <t>对于无序的一维数据，以下选项中描述错误的是</t>
  </si>
  <si>
    <t>无序一维数据可以采用列表类型来表达</t>
  </si>
  <si>
    <t>无序一维数据可以采用字典类型来表达</t>
  </si>
  <si>
    <t>无序一维数据可以采用集合类型来表达</t>
  </si>
  <si>
    <t>无序一维数据无法利用Python语言有效表达</t>
  </si>
  <si>
    <t>关于Python的分支结构，以下选项中描述错误的是</t>
  </si>
  <si>
    <t>Python中if-elif-else语句描述多分支结构</t>
  </si>
  <si>
    <t xml:space="preserve"> 分支结构使用if保留字</t>
  </si>
  <si>
    <t>Python中if-else语句用来形成二分支结构</t>
  </si>
  <si>
    <t>分支结构可以向已经执行过的语句部分跳转</t>
  </si>
  <si>
    <t>关于Python循环结构，以下选项中描述错误的是</t>
  </si>
  <si>
    <t>break用来跳出最内层for或者while循环，脱离该循环后程序从循环代码后继续执行</t>
  </si>
  <si>
    <t xml:space="preserve"> 每个continue语句只有能力跳出当前层次的循环</t>
  </si>
  <si>
    <t>遍历循环中的遍历结构可以是字符串、文件、组合数据类型和range()函数等</t>
  </si>
  <si>
    <t>Python通过for、while等保留字提供遍历循环和无限循环结构</t>
  </si>
  <si>
    <t>continue结束整个循环过程，不再判断循环的执行条件</t>
  </si>
  <si>
    <t>Python通过for、while等保留字构建循环结构</t>
  </si>
  <si>
    <t>continue用来结束当前当次语句，但不跳出当前的循环体</t>
  </si>
  <si>
    <t>下面代码的输出结果是
for s in "HelloWorld":
    if s=="W":
        break
    print(s,end="")</t>
  </si>
  <si>
    <t>HelloWorld     </t>
  </si>
  <si>
    <t>Helloorld </t>
  </si>
  <si>
    <t>World    </t>
  </si>
  <si>
    <t xml:space="preserve"> Hello</t>
  </si>
  <si>
    <t>于程序的异常处理，以下选项中描述错误的是</t>
  </si>
  <si>
    <t>编程语言中的异常和错误是完全相同的概念</t>
  </si>
  <si>
    <t>程序异常发生后经过妥善处理可以继续执行</t>
  </si>
  <si>
    <t xml:space="preserve"> 异常语句可以与else和finally保留字配合使用</t>
  </si>
  <si>
    <t>Python通过try、except等保留字提供异常处理功能</t>
  </si>
  <si>
    <t>关于Python遍历循环，以下选项中描述错误的是</t>
  </si>
  <si>
    <t xml:space="preserve"> 遍历循环通过for实现</t>
  </si>
  <si>
    <t>无限循环无法实现遍历循环的功能</t>
  </si>
  <si>
    <t>遍历循环可以理解为从遍历结构中逐一提取元素，放在循环变量中，对于所提取的每个元素只执行一次语句块</t>
  </si>
  <si>
    <t>关于Python的无限循环，以下选项中描述错误的是</t>
  </si>
  <si>
    <t>无限循环一直保持循环操作，直到循环条件不满足才结束</t>
  </si>
  <si>
    <t>无限循环也称为条件循环</t>
  </si>
  <si>
    <t>无限循环通过while保留字构建</t>
  </si>
  <si>
    <t>无限循环需要提前确定循环次数</t>
  </si>
  <si>
    <t> random.uniform(a,b)的作用是</t>
  </si>
  <si>
    <t>生成一个[a, b]之间的随机整数</t>
  </si>
  <si>
    <t xml:space="preserve"> 生成一个(a, b)之间的随机数</t>
  </si>
  <si>
    <t>生成一个均值为a，方差为b的正态分布</t>
  </si>
  <si>
    <t>生成一个[a, b]之间的随机小数</t>
  </si>
  <si>
    <t>实现多路分支的最佳控制结构是</t>
  </si>
  <si>
    <t>try</t>
  </si>
  <si>
    <t>if-elif-else   </t>
  </si>
  <si>
    <t>if-else</t>
  </si>
  <si>
    <t>多选题</t>
  </si>
  <si>
    <t>关于break语句与continue语句的说法中，以下选项中正确的是</t>
  </si>
  <si>
    <t>ABC</t>
  </si>
  <si>
    <t>continue语句类似于break语句，也必须在for、while循环中使用</t>
  </si>
  <si>
    <t xml:space="preserve"> break语句结束循环，继续执行循环语句的后续语句</t>
  </si>
  <si>
    <t xml:space="preserve"> 当多个循环语句嵌套时，break语句只适用于最里层的语句</t>
  </si>
  <si>
    <t>continue语句结束循环，继续执行循环语句的后续语句</t>
  </si>
  <si>
    <t>关于Python语句P=–P，以下选项中描述错误的是</t>
  </si>
  <si>
    <t>ACD</t>
  </si>
  <si>
    <t>P的绝对值      </t>
  </si>
  <si>
    <t>给P赋值为它的负数</t>
  </si>
  <si>
    <t>P=0      </t>
  </si>
  <si>
    <t>P等于它的负数</t>
  </si>
  <si>
    <t>以下选项中不能够实现Python循环结构的是</t>
  </si>
  <si>
    <t>ABD</t>
  </si>
  <si>
    <t>loop   </t>
  </si>
  <si>
    <t>do...for     </t>
  </si>
  <si>
    <t>while     </t>
  </si>
  <si>
    <t>   if</t>
  </si>
  <si>
    <t>以下选项中描述错误的是</t>
  </si>
  <si>
    <t>BCD</t>
  </si>
  <si>
    <t>条件24&lt;=28&lt;25是合法的，且输出为False</t>
  </si>
  <si>
    <t>条件35&lt;=45&lt;75是合法的，且输出为False</t>
  </si>
  <si>
    <t>条件24&lt;=28&lt;25是不合法的</t>
  </si>
  <si>
    <t>条件24&lt;=28&lt;25是合法的，且输出为True</t>
  </si>
  <si>
    <t>以下哪些选项是Python内置函数</t>
  </si>
  <si>
    <t>strig()</t>
  </si>
  <si>
    <t>float()</t>
  </si>
  <si>
    <t>len()</t>
  </si>
  <si>
    <t>int()</t>
  </si>
  <si>
    <t>以下哪些是常用的弱口令（不安全的密码）</t>
  </si>
  <si>
    <t>password</t>
  </si>
  <si>
    <t>**AFjL9nTz</t>
  </si>
  <si>
    <t>admin888</t>
  </si>
  <si>
    <t>以下哪些是常用的用户名（不安全的用户名）</t>
  </si>
  <si>
    <t>ABCD</t>
  </si>
  <si>
    <t>admin</t>
  </si>
  <si>
    <t>root</t>
  </si>
  <si>
    <t>user</t>
  </si>
  <si>
    <t>username</t>
  </si>
  <si>
    <t>以下哪些是用Python语言编写爬虫脚本时可能会使用到的类库</t>
  </si>
  <si>
    <t>re</t>
  </si>
  <si>
    <t>selenium</t>
  </si>
  <si>
    <t>django</t>
  </si>
  <si>
    <t>以下哪些是Python内置数据类型</t>
  </si>
  <si>
    <t>int</t>
  </si>
  <si>
    <t>char</t>
  </si>
  <si>
    <t>list</t>
  </si>
  <si>
    <t>float</t>
  </si>
  <si>
    <t>在Python中，关于函数的描述，以下选项中错误的是</t>
  </si>
  <si>
    <t>BD</t>
  </si>
  <si>
    <t>函数eval()可以用于数值表达式求值，例如eval("2*3+1")</t>
  </si>
  <si>
    <t>Python函数定义中没有对参数指定类型，这说明，参数在函数中可以当作任意类型使用</t>
  </si>
  <si>
    <t>一个函数中可以有多条return语句</t>
  </si>
  <si>
    <t>Python中，def和return是函数必须使用的保留字</t>
  </si>
  <si>
    <t>给出如下代码：
def func(a,b):
  c=a**2+b
  b=a
  return c
a=10
b=100
c=func(a,b)+a
以下选项中描述正确的是</t>
  </si>
  <si>
    <t>执行该函数后，变量a的值为10</t>
  </si>
  <si>
    <t>执行该函数后，变量b的值为100</t>
  </si>
  <si>
    <t>执行该函数后，变量c的值为200</t>
  </si>
  <si>
    <t>该函数名称为func</t>
  </si>
  <si>
    <t>在Python中，关于全局变量和局部变量，以下选项中描述正确的是</t>
  </si>
  <si>
    <t>一个程序中的变量包含两类：全局变量和局部变量</t>
  </si>
  <si>
    <t>全局变量不能和局部变量重名</t>
  </si>
  <si>
    <t xml:space="preserve"> 全局变量在程序执行的全过程有效</t>
  </si>
  <si>
    <t>全局变量一般没有缩进</t>
  </si>
  <si>
    <t>关于面向对象和面向过程编程描述，以下选项中不正确的是</t>
  </si>
  <si>
    <t>CD</t>
  </si>
  <si>
    <t>面向对象编程比面向过程编程更为高级，该说法错误</t>
  </si>
  <si>
    <t>所有面向对象编程能实现的功能采用面向过程同样能完成</t>
  </si>
  <si>
    <t>面向对象和面向过程是编程语言的分类依据</t>
  </si>
  <si>
    <t>模块化设计就是面向对象的设计</t>
  </si>
  <si>
    <t>以下选项中，对于递归程序的描述正确的是</t>
  </si>
  <si>
    <t xml:space="preserve"> 书写简单</t>
  </si>
  <si>
    <t xml:space="preserve"> 执行效率高</t>
  </si>
  <si>
    <t xml:space="preserve"> 递归程序都可以有非递归编写方法</t>
  </si>
  <si>
    <t>一定要有基例</t>
  </si>
  <si>
    <t>关于形参和实参的描述，以下选项中不正确的是</t>
  </si>
  <si>
    <t xml:space="preserve"> 参数列表中给出要传入函数内部的参数，这类参数称为形式参数，简称形参</t>
  </si>
  <si>
    <t>程序在调用时，将形参复制给函数的实参</t>
  </si>
  <si>
    <t xml:space="preserve"> 函数定义中参数列表里面的参数是实际参数，简称实参</t>
  </si>
  <si>
    <t>程序在调用时，将实参复制给函数的形参</t>
  </si>
  <si>
    <t>关于lambda函数，以下选项中描述正确的是</t>
  </si>
  <si>
    <t>lambda不是Python的保留字</t>
  </si>
  <si>
    <t xml:space="preserve"> 定义了一种特殊的函数</t>
  </si>
  <si>
    <t xml:space="preserve"> lambda函数也称为匿名函数</t>
  </si>
  <si>
    <t>lambda函数将函数名作为函数结果返回</t>
  </si>
  <si>
    <t>关于函数的返回值，以下选项中描述正确的是</t>
  </si>
  <si>
    <t>  函数只能返回1个结果</t>
  </si>
  <si>
    <t xml:space="preserve"> 函数必须有返回值</t>
  </si>
  <si>
    <t>函数可以有return，也可以没有</t>
  </si>
  <si>
    <t xml:space="preserve"> return可以传递0个返回值，也可以传递任意多个返回值</t>
  </si>
  <si>
    <t>关于函数局部变量和全局变量的使用规则，以下选项中描述正确的是</t>
  </si>
  <si>
    <t>对于组合数据类型的变量，如果局部变量未真实创建，则是全局变量</t>
  </si>
  <si>
    <t>对于基本数据类型的变量，无论是否重名，局部变量与全局变量不同</t>
  </si>
  <si>
    <t>可以通过global保留字在函数内部声明全局变量</t>
  </si>
  <si>
    <t>return不可以传递任意多个函数局部变量返回值</t>
  </si>
  <si>
    <t>关于函数，以下选项中描述正确的是</t>
  </si>
  <si>
    <t>函数使用时需要了解函数内部实现细节</t>
  </si>
  <si>
    <t>函数主要通过接口（interface）与外界通信，传递信息</t>
  </si>
  <si>
    <t>函数：具有特定功能的可重用代码片段，实现解决某个特定问题的算法</t>
  </si>
  <si>
    <t>函数在需要时被调用，其代码被执行</t>
  </si>
  <si>
    <t>关于函数的目的与意义，以下选项中描述正确的是</t>
  </si>
  <si>
    <t xml:space="preserve"> 函数使用时需要了解函数内部实现细节</t>
  </si>
  <si>
    <t xml:space="preserve"> 函数主要通过接口（interface）与外界通信，传递信息</t>
  </si>
  <si>
    <t>程序功能抽象，以支持代码重用</t>
  </si>
  <si>
    <t>函数能调用未实现的函数</t>
  </si>
  <si>
    <t>有助于采用分而治之的策略编写大型复杂程序</t>
  </si>
  <si>
    <t>使用时无须了解函数内部实现细节</t>
  </si>
  <si>
    <t>函数也是数据</t>
  </si>
  <si>
    <t>函数定义语句可执行</t>
  </si>
  <si>
    <t xml:space="preserve"> 一条函数定义定义一个用户自定义函数对象</t>
  </si>
  <si>
    <t xml:space="preserve"> 函数名称不可赋给其他变量</t>
  </si>
  <si>
    <t>关于函数的参数传递（parameter passing），以下选项中描述正确的是</t>
  </si>
  <si>
    <t>实际参数是函数调用时提供的参数</t>
  </si>
  <si>
    <t>函数调用时，需要将形式参数传递给实际参数</t>
  </si>
  <si>
    <t>Python参数传递时不构造新数据对象，而是让形式参数和实际参数共享同一对象</t>
  </si>
  <si>
    <t>形式参数是函数定义时提供的参数</t>
  </si>
  <si>
    <t>关于函数的关键字参数使用限制，以下选项中描述正确的是</t>
  </si>
  <si>
    <t>关键字参数顺序无限制</t>
  </si>
  <si>
    <t>关键字参数必须位于位置参数之前</t>
  </si>
  <si>
    <t xml:space="preserve"> 关键字参数必须位于位置参数之后</t>
  </si>
  <si>
    <t xml:space="preserve"> 不得重复提供实际参数</t>
  </si>
  <si>
    <t>执行下面代码，正确的是
def f(x, y = 0, z = 0): pass # 空语句，定义空函数体</t>
  </si>
  <si>
    <t xml:space="preserve"> f(1, z = 3)                   </t>
  </si>
  <si>
    <t xml:space="preserve"> f(1, x = 1, z = 3)      </t>
  </si>
  <si>
    <t xml:space="preserve"> f(1, y = 2, z = 3)       </t>
  </si>
  <si>
    <t>  f(z = 3, x = 1, y = 2)</t>
  </si>
  <si>
    <t>关于Python的元组类型，以下选项中描述正确的是‪‪‪‪‪‪‫‪‪‪‪‪‫‪‪‪‪‪‫‪‪‪‪‪‫‪‪‪‪‪‪‫‪</t>
  </si>
  <si>
    <t>元组中元素不可以是不同类型</t>
  </si>
  <si>
    <t>元组一旦创建就不能被修改</t>
  </si>
  <si>
    <t xml:space="preserve"> Python中元组采用逗号和圆括号（可选）来表示</t>
  </si>
  <si>
    <t>一个元组可以作为另一个元组的元素，可以采用多级索引获取信息</t>
  </si>
  <si>
    <r>
      <rPr>
        <sz val="10"/>
        <rFont val="宋体"/>
        <charset val="134"/>
        <scheme val="major"/>
      </rPr>
      <t>以下选项中，属于</t>
    </r>
    <r>
      <rPr>
        <b/>
        <sz val="10"/>
        <rFont val="宋体"/>
        <charset val="134"/>
      </rPr>
      <t>具体</t>
    </r>
    <r>
      <rPr>
        <sz val="10"/>
        <rFont val="宋体"/>
        <charset val="134"/>
      </rPr>
      <t>的Python序列类型的是‪‪‪‪‪‪‫‪‪‪‪‪‫‪‪‪‪‪‫‪‪‪‪‪‫‪‪‪‪‪‪‫‪</t>
    </r>
  </si>
  <si>
    <t>元组类型           </t>
  </si>
  <si>
    <t xml:space="preserve">字符串类型         </t>
  </si>
  <si>
    <t xml:space="preserve"> 数组类型      </t>
  </si>
  <si>
    <t xml:space="preserve"> 列表类型</t>
  </si>
  <si>
    <t>设序列s，以下选项中对max(s)的描述正确的是‪‪‪‪‪‪‫‪‪‪‪‪‫‪‪‪‪‪‫‪‪‪‪‪‫‪‪‪‪‪‪‫‪</t>
  </si>
  <si>
    <t>返回序列s的最大元素，如果有多个相同，则返回一个元组类型</t>
  </si>
  <si>
    <t>返回序列s的最大元素，如果有多个相同，则返回一个列表类型</t>
  </si>
  <si>
    <t>返回序列s的最大元素，但要求s中元素之间可比较</t>
  </si>
  <si>
    <t xml:space="preserve"> 一定能够返回序列s的最大元素</t>
  </si>
  <si>
    <t>给定字典d，以下选项中对d.keys()的描述错误的是</t>
  </si>
  <si>
    <t>返回一个集合类型，包括字典d中所有键</t>
  </si>
  <si>
    <t>返回一种dict_keys类型，包括字典d中所有键</t>
  </si>
  <si>
    <t>返回一个元组类型，包括字典d中所有键</t>
  </si>
  <si>
    <t>返回一个列表类型，包括字典d中所有键</t>
  </si>
  <si>
    <t>给定字典d，以下选项中对d.values()的描述错误的是</t>
  </si>
  <si>
    <t>返回一个集合类型，包括字典d中所有值</t>
  </si>
  <si>
    <t>返回一种dict_values类型，包括字典d中所有值</t>
  </si>
  <si>
    <t xml:space="preserve"> 返回一个元组类型，包括字典d中所有值</t>
  </si>
  <si>
    <t>返回一个列表类型，包括字典d中所有值</t>
  </si>
  <si>
    <t>判断题</t>
  </si>
  <si>
    <t xml:space="preserve">python爬虫是模拟用户在浏览器或者App应用上的操作，把操作的过程、实现⾃动化的程序。
</t>
  </si>
  <si>
    <t>对</t>
  </si>
  <si>
    <t xml:space="preserve">关于POC的概念，是一段对漏洞如何利用的详细说明或者一个演示的漏洞攻击代码，可以使得读者完全了解漏洞的机理以及利用的方法。
</t>
  </si>
  <si>
    <t>错</t>
  </si>
  <si>
    <t>python是一款闭源的、跨平台性的高级语言</t>
  </si>
  <si>
    <t>python文件读写中w模式用于写操作，当文件不存在时，会报错，当文件存在时，会对内容进行覆盖</t>
  </si>
  <si>
    <t>python文件读写中a模式用于读写操作，并且对内容进行追加</t>
  </si>
  <si>
    <t>shutil.copyfile("a.txt","b.txt")表示把b.txt的内容覆盖到a.txt</t>
  </si>
  <si>
    <t>python中可使用pip安装第三方库</t>
  </si>
  <si>
    <t>Requests发起一个http请求的方式是requests.[method](url)</t>
  </si>
  <si>
    <t xml:space="preserve">python中进行文件内容查找，可以使用re模块的findall方法来查找
</t>
  </si>
  <si>
    <t>python中的Selenium 是一个用于Web应用程序测试的工具</t>
  </si>
  <si>
    <t>您一共做了: 19题	您的得分： 68.42105263157895	做题时长约为3.7Min</t>
  </si>
  <si>
    <t>您一共做了: 100题	您的得分： 98.0	做题时长约为10.216666666666667Min</t>
  </si>
  <si>
    <t>您一共做了: 6题	您的得分： 100.0	做题时长约为0.4666666666666667Min</t>
  </si>
  <si>
    <t>您一共做了: 19题	您的得分： 89.47368421052632	做题时长约为2.683333333333333Min</t>
  </si>
  <si>
    <t>您一共做了: 2题	您的得分： 100.0	做题时长约为0.16666666666666666Min</t>
  </si>
  <si>
    <t>您一共做了: 100题	您的得分： 98.0	做题时长约为7.65Min</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</si>
</sst>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2"/>
      <name val="宋体"/>
      <charset val="134"/>
    </font>
    <font>
      <sz val="10"/>
      <name val="Arial"/>
      <charset val="134"/>
    </font>
    <font>
      <b/>
      <sz val="9"/>
      <name val="Times New Roman"/>
      <charset val="134"/>
    </font>
    <font>
      <sz val="10"/>
      <name val="宋体"/>
      <charset val="134"/>
      <scheme val="major"/>
    </font>
    <font>
      <sz val="10"/>
      <name val="宋体"/>
      <charset val="134"/>
    </font>
    <font>
      <sz val="10"/>
      <color rgb="FFFF0000"/>
      <name val="宋体"/>
      <charset val="134"/>
      <scheme val="major"/>
    </font>
    <font>
      <sz val="10"/>
      <name val="宋体"/>
      <charset val="134"/>
      <scheme val="minor"/>
    </font>
    <font>
      <sz val="11"/>
      <color theme="1"/>
      <name val="宋体"/>
      <charset val="0"/>
      <scheme val="minor"/>
    </font>
    <font>
      <i/>
      <sz val="11"/>
      <color rgb="FF7F7F7F"/>
      <name val="宋体"/>
      <charset val="0"/>
      <scheme val="minor"/>
    </font>
    <font>
      <sz val="11"/>
      <color theme="0"/>
      <name val="宋体"/>
      <charset val="0"/>
      <scheme val="minor"/>
    </font>
    <font>
      <sz val="11"/>
      <color rgb="FFFA7D00"/>
      <name val="宋体"/>
      <charset val="0"/>
      <scheme val="minor"/>
    </font>
    <font>
      <sz val="11"/>
      <color theme="1"/>
      <name val="宋体"/>
      <charset val="134"/>
      <scheme val="minor"/>
    </font>
    <font>
      <b/>
      <sz val="13"/>
      <color theme="3"/>
      <name val="宋体"/>
      <charset val="134"/>
      <scheme val="minor"/>
    </font>
    <font>
      <b/>
      <sz val="18"/>
      <color theme="3"/>
      <name val="宋体"/>
      <charset val="134"/>
      <scheme val="minor"/>
    </font>
    <font>
      <b/>
      <sz val="11"/>
      <color theme="3"/>
      <name val="宋体"/>
      <charset val="134"/>
      <scheme val="minor"/>
    </font>
    <font>
      <b/>
      <sz val="15"/>
      <color theme="3"/>
      <name val="宋体"/>
      <charset val="134"/>
      <scheme val="minor"/>
    </font>
    <font>
      <b/>
      <sz val="11"/>
      <color rgb="FF3F3F3F"/>
      <name val="宋体"/>
      <charset val="0"/>
      <scheme val="minor"/>
    </font>
    <font>
      <u/>
      <sz val="11"/>
      <color rgb="FF0000FF"/>
      <name val="宋体"/>
      <charset val="0"/>
      <scheme val="minor"/>
    </font>
    <font>
      <b/>
      <sz val="11"/>
      <color theme="1"/>
      <name val="宋体"/>
      <charset val="0"/>
      <scheme val="minor"/>
    </font>
    <font>
      <sz val="11"/>
      <color rgb="FF9C6500"/>
      <name val="宋体"/>
      <charset val="0"/>
      <scheme val="minor"/>
    </font>
    <font>
      <sz val="11"/>
      <color rgb="FF006100"/>
      <name val="宋体"/>
      <charset val="0"/>
      <scheme val="minor"/>
    </font>
    <font>
      <sz val="11"/>
      <color rgb="FF9C0006"/>
      <name val="宋体"/>
      <charset val="0"/>
      <scheme val="minor"/>
    </font>
    <font>
      <b/>
      <sz val="11"/>
      <color rgb="FFFA7D00"/>
      <name val="宋体"/>
      <charset val="0"/>
      <scheme val="minor"/>
    </font>
    <font>
      <u/>
      <sz val="11"/>
      <color rgb="FF800080"/>
      <name val="宋体"/>
      <charset val="0"/>
      <scheme val="minor"/>
    </font>
    <font>
      <b/>
      <sz val="11"/>
      <color rgb="FFFFFFFF"/>
      <name val="宋体"/>
      <charset val="0"/>
      <scheme val="minor"/>
    </font>
    <font>
      <sz val="11"/>
      <color rgb="FFFF0000"/>
      <name val="宋体"/>
      <charset val="0"/>
      <scheme val="minor"/>
    </font>
    <font>
      <sz val="11"/>
      <color rgb="FF3F3F76"/>
      <name val="宋体"/>
      <charset val="0"/>
      <scheme val="minor"/>
    </font>
    <font>
      <b/>
      <sz val="9"/>
      <name val="宋体"/>
      <charset val="134"/>
    </font>
    <font>
      <b/>
      <sz val="10"/>
      <name val="宋体"/>
      <charset val="134"/>
    </font>
  </fonts>
  <fills count="38">
    <fill>
      <patternFill patternType="none"/>
    </fill>
    <fill>
      <patternFill patternType="gray125"/>
    </fill>
    <fill>
      <patternFill patternType="solid">
        <fgColor indexed="9"/>
        <bgColor indexed="64"/>
      </patternFill>
    </fill>
    <fill>
      <patternFill patternType="solid">
        <fgColor indexed="51"/>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8"/>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rgb="FFFFEB9C"/>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rgb="FFFFC7CE"/>
        <bgColor indexed="64"/>
      </patternFill>
    </fill>
    <fill>
      <patternFill patternType="solid">
        <fgColor theme="5" tint="0.399975585192419"/>
        <bgColor indexed="64"/>
      </patternFill>
    </fill>
    <fill>
      <patternFill patternType="solid">
        <fgColor theme="4"/>
        <bgColor indexed="64"/>
      </patternFill>
    </fill>
    <fill>
      <patternFill patternType="solid">
        <fgColor theme="5" tint="0.799981688894314"/>
        <bgColor indexed="64"/>
      </patternFill>
    </fill>
    <fill>
      <patternFill patternType="solid">
        <fgColor theme="7"/>
        <bgColor indexed="64"/>
      </patternFill>
    </fill>
    <fill>
      <patternFill patternType="solid">
        <fgColor theme="6"/>
        <bgColor indexed="64"/>
      </patternFill>
    </fill>
    <fill>
      <patternFill patternType="solid">
        <fgColor theme="8" tint="0.799981688894314"/>
        <bgColor indexed="64"/>
      </patternFill>
    </fill>
    <fill>
      <patternFill patternType="solid">
        <fgColor theme="5"/>
        <bgColor indexed="64"/>
      </patternFill>
    </fill>
    <fill>
      <patternFill patternType="solid">
        <fgColor rgb="FFA5A5A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ill>
    <fill>
      <patternFill patternType="solid">
        <fgColor indexed="51"/>
      </patternFill>
    </fill>
    <fill>
      <patternFill patternType="solid">
        <fgColor indexed="52"/>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borderId="0" fillId="0" fontId="0" numFmtId="0">
      <alignment vertical="center"/>
    </xf>
    <xf applyAlignment="0" applyBorder="0" applyNumberFormat="0" applyProtection="0" borderId="0" fillId="34" fontId="9" numFmtId="0">
      <alignment vertical="center"/>
    </xf>
    <xf applyAlignment="0" applyBorder="0" applyNumberFormat="0" applyProtection="0" borderId="0" fillId="16" fontId="7" numFmtId="0">
      <alignment vertical="center"/>
    </xf>
    <xf applyAlignment="0" applyBorder="0" applyNumberFormat="0" applyProtection="0" borderId="0" fillId="22" fontId="9" numFmtId="0">
      <alignment vertical="center"/>
    </xf>
    <xf applyAlignment="0" applyNumberFormat="0" applyProtection="0" borderId="7" fillId="32" fontId="26" numFmtId="0">
      <alignment vertical="center"/>
    </xf>
    <xf applyAlignment="0" applyBorder="0" applyNumberFormat="0" applyProtection="0" borderId="0" fillId="30" fontId="7" numFmtId="0">
      <alignment vertical="center"/>
    </xf>
    <xf applyAlignment="0" applyBorder="0" applyNumberFormat="0" applyProtection="0" borderId="0" fillId="33" fontId="7" numFmtId="0">
      <alignment vertical="center"/>
    </xf>
    <xf applyAlignment="0" applyBorder="0" applyFill="0" applyFont="0" applyProtection="0" borderId="0" fillId="0" fontId="11" numFmtId="44">
      <alignment vertical="center"/>
    </xf>
    <xf applyAlignment="0" applyBorder="0" applyNumberFormat="0" applyProtection="0" borderId="0" fillId="23" fontId="9" numFmtId="0">
      <alignment vertical="center"/>
    </xf>
    <xf applyAlignment="0" applyBorder="0" applyFill="0" applyFont="0" applyProtection="0" borderId="0" fillId="0" fontId="11" numFmtId="9">
      <alignment vertical="center"/>
    </xf>
    <xf applyAlignment="0" applyBorder="0" applyNumberFormat="0" applyProtection="0" borderId="0" fillId="19" fontId="9" numFmtId="0">
      <alignment vertical="center"/>
    </xf>
    <xf applyAlignment="0" applyBorder="0" applyNumberFormat="0" applyProtection="0" borderId="0" fillId="27" fontId="9" numFmtId="0">
      <alignment vertical="center"/>
    </xf>
    <xf applyAlignment="0" applyBorder="0" applyNumberFormat="0" applyProtection="0" borderId="0" fillId="25" fontId="9" numFmtId="0">
      <alignment vertical="center"/>
    </xf>
    <xf applyAlignment="0" applyBorder="0" applyNumberFormat="0" applyProtection="0" borderId="0" fillId="28" fontId="9" numFmtId="0">
      <alignment vertical="center"/>
    </xf>
    <xf applyAlignment="0" applyBorder="0" applyNumberFormat="0" applyProtection="0" borderId="0" fillId="31" fontId="9" numFmtId="0">
      <alignment vertical="center"/>
    </xf>
    <xf applyAlignment="0" applyNumberFormat="0" applyProtection="0" borderId="7" fillId="12" fontId="22" numFmtId="0">
      <alignment vertical="center"/>
    </xf>
    <xf applyAlignment="0" applyBorder="0" applyNumberFormat="0" applyProtection="0" borderId="0" fillId="20" fontId="9" numFmtId="0">
      <alignment vertical="center"/>
    </xf>
    <xf applyAlignment="0" applyBorder="0" applyNumberFormat="0" applyProtection="0" borderId="0" fillId="13" fontId="19" numFmtId="0">
      <alignment vertical="center"/>
    </xf>
    <xf applyAlignment="0" applyBorder="0" applyNumberFormat="0" applyProtection="0" borderId="0" fillId="24" fontId="7" numFmtId="0">
      <alignment vertical="center"/>
    </xf>
    <xf applyAlignment="0" applyBorder="0" applyNumberFormat="0" applyProtection="0" borderId="0" fillId="15" fontId="20" numFmtId="0">
      <alignment vertical="center"/>
    </xf>
    <xf applyAlignment="0" applyBorder="0" applyNumberFormat="0" applyProtection="0" borderId="0" fillId="14" fontId="7" numFmtId="0">
      <alignment vertical="center"/>
    </xf>
    <xf applyAlignment="0" applyFill="0" applyNumberFormat="0" applyProtection="0" borderId="6" fillId="0" fontId="18" numFmtId="0">
      <alignment vertical="center"/>
    </xf>
    <xf applyAlignment="0" applyBorder="0" applyNumberFormat="0" applyProtection="0" borderId="0" fillId="18" fontId="21" numFmtId="0">
      <alignment vertical="center"/>
    </xf>
    <xf applyAlignment="0" applyNumberFormat="0" applyProtection="0" borderId="8" fillId="26" fontId="24" numFmtId="0">
      <alignment vertical="center"/>
    </xf>
    <xf applyAlignment="0" applyNumberFormat="0" applyProtection="0" borderId="5" fillId="12" fontId="16" numFmtId="0">
      <alignment vertical="center"/>
    </xf>
    <xf applyAlignment="0" applyFill="0" applyNumberFormat="0" applyProtection="0" borderId="3" fillId="0" fontId="15" numFmtId="0">
      <alignment vertical="center"/>
    </xf>
    <xf applyAlignment="0" applyBorder="0" applyFill="0" applyNumberFormat="0" applyProtection="0" borderId="0" fillId="0" fontId="8" numFmtId="0">
      <alignment vertical="center"/>
    </xf>
    <xf applyAlignment="0" applyBorder="0" applyNumberFormat="0" applyProtection="0" borderId="0" fillId="21" fontId="7" numFmtId="0">
      <alignment vertical="center"/>
    </xf>
    <xf applyAlignment="0" applyBorder="0" applyFill="0" applyNumberFormat="0" applyProtection="0" borderId="0" fillId="0" fontId="14" numFmtId="0">
      <alignment vertical="center"/>
    </xf>
    <xf applyAlignment="0" applyBorder="0" applyFill="0" applyFont="0" applyProtection="0" borderId="0" fillId="0" fontId="11" numFmtId="42">
      <alignment vertical="center"/>
    </xf>
    <xf applyAlignment="0" applyBorder="0" applyNumberFormat="0" applyProtection="0" borderId="0" fillId="17" fontId="7" numFmtId="0">
      <alignment vertical="center"/>
    </xf>
    <xf applyAlignment="0" applyBorder="0" applyFill="0" applyFont="0" applyProtection="0" borderId="0" fillId="0" fontId="11" numFmtId="43">
      <alignment vertical="center"/>
    </xf>
    <xf applyAlignment="0" applyBorder="0" applyFill="0" applyNumberFormat="0" applyProtection="0" borderId="0" fillId="0" fontId="23" numFmtId="0">
      <alignment vertical="center"/>
    </xf>
    <xf applyAlignment="0" applyBorder="0" applyFill="0" applyNumberFormat="0" applyProtection="0" borderId="0" fillId="0" fontId="13" numFmtId="0">
      <alignment vertical="center"/>
    </xf>
    <xf applyAlignment="0" applyBorder="0" applyNumberFormat="0" applyProtection="0" borderId="0" fillId="11" fontId="7" numFmtId="0">
      <alignment vertical="center"/>
    </xf>
    <xf applyAlignment="0" applyBorder="0" applyFill="0" applyNumberFormat="0" applyProtection="0" borderId="0" fillId="0" fontId="25" numFmtId="0">
      <alignment vertical="center"/>
    </xf>
    <xf applyAlignment="0" applyBorder="0" applyNumberFormat="0" applyProtection="0" borderId="0" fillId="10" fontId="9" numFmtId="0">
      <alignment vertical="center"/>
    </xf>
    <xf applyAlignment="0" applyFont="0" applyNumberFormat="0" applyProtection="0" borderId="4" fillId="8" fontId="11" numFmtId="0">
      <alignment vertical="center"/>
    </xf>
    <xf applyAlignment="0" applyBorder="0" applyNumberFormat="0" applyProtection="0" borderId="0" fillId="7" fontId="7" numFmtId="0">
      <alignment vertical="center"/>
    </xf>
    <xf applyAlignment="0" applyBorder="0" applyNumberFormat="0" applyProtection="0" borderId="0" fillId="9" fontId="9" numFmtId="0">
      <alignment vertical="center"/>
    </xf>
    <xf applyAlignment="0" applyBorder="0" applyNumberFormat="0" applyProtection="0" borderId="0" fillId="29" fontId="7" numFmtId="0">
      <alignment vertical="center"/>
    </xf>
    <xf applyAlignment="0" applyBorder="0" applyFill="0" applyNumberFormat="0" applyProtection="0" borderId="0" fillId="0" fontId="17" numFmtId="0">
      <alignment vertical="center"/>
    </xf>
    <xf applyAlignment="0" applyBorder="0" applyFill="0" applyFont="0" applyProtection="0" borderId="0" fillId="0" fontId="11" numFmtId="41">
      <alignment vertical="center"/>
    </xf>
    <xf applyAlignment="0" applyFill="0" applyNumberFormat="0" applyProtection="0" borderId="3" fillId="0" fontId="12" numFmtId="0">
      <alignment vertical="center"/>
    </xf>
    <xf applyAlignment="0" applyBorder="0" applyNumberFormat="0" applyProtection="0" borderId="0" fillId="6" fontId="7" numFmtId="0">
      <alignment vertical="center"/>
    </xf>
    <xf applyAlignment="0" applyFill="0" applyNumberFormat="0" applyProtection="0" borderId="9" fillId="0" fontId="14" numFmtId="0">
      <alignment vertical="center"/>
    </xf>
    <xf applyAlignment="0" applyBorder="0" applyNumberFormat="0" applyProtection="0" borderId="0" fillId="5" fontId="9" numFmtId="0">
      <alignment vertical="center"/>
    </xf>
    <xf applyAlignment="0" applyBorder="0" applyNumberFormat="0" applyProtection="0" borderId="0" fillId="4" fontId="7" numFmtId="0">
      <alignment vertical="center"/>
    </xf>
    <xf applyAlignment="0" applyFill="0" applyNumberFormat="0" applyProtection="0" borderId="2" fillId="0" fontId="10" numFmtId="0">
      <alignment vertical="center"/>
    </xf>
  </cellStyleXfs>
  <cellXfs count="45">
    <xf borderId="0" fillId="0" fontId="0" numFmtId="0" xfId="0">
      <alignment vertical="center"/>
    </xf>
    <xf applyAlignment="1" applyBorder="1" applyFill="1" applyFont="1" applyNumberFormat="1" borderId="0" fillId="0" fontId="1" numFmtId="0" xfId="0">
      <alignment wrapText="1"/>
    </xf>
    <xf applyAlignment="1" borderId="0" fillId="0" fontId="0" numFmtId="0" xfId="0">
      <alignment vertical="center" wrapText="1"/>
    </xf>
    <xf applyAlignment="1" borderId="0" fillId="0" fontId="0" numFmtId="0" xfId="0">
      <alignment horizontal="center" vertical="center" wrapText="1"/>
    </xf>
    <xf applyAlignment="1" applyBorder="1" applyFill="1" applyFont="1" applyNumberFormat="1" borderId="1" fillId="2" fontId="2" numFmtId="0" xfId="0">
      <alignment horizontal="center" vertical="center" wrapText="1"/>
    </xf>
    <xf applyAlignment="1" applyBorder="1" applyFill="1" applyFont="1" applyNumberFormat="1" borderId="1" fillId="0" fontId="3" numFmtId="0" xfId="0">
      <alignment wrapText="1"/>
    </xf>
    <xf applyAlignment="1" applyBorder="1" applyFill="1" applyFont="1" applyNumberFormat="1" borderId="1" fillId="0" fontId="3" numFmtId="0" xfId="0">
      <alignment horizontal="center" vertical="center" wrapText="1"/>
    </xf>
    <xf applyAlignment="1" applyBorder="1" applyFont="1" borderId="1" fillId="0" fontId="3" numFmtId="0" xfId="0">
      <alignment vertical="center" wrapText="1"/>
    </xf>
    <xf applyAlignment="1" applyFill="1" borderId="0" fillId="3" fontId="0" numFmtId="0" xfId="0"/>
    <xf applyAlignment="1" applyBorder="1" applyFill="1" applyFont="1" applyNumberFormat="1" borderId="1" fillId="2" fontId="2" numFmtId="0" xfId="0">
      <alignment horizontal="left" vertical="center" wrapText="1"/>
    </xf>
    <xf applyAlignment="1" applyBorder="1" applyFill="1" applyFont="1" applyNumberFormat="1" applyProtection="1" borderId="1" fillId="0" fontId="3" numFmtId="49" xfId="0">
      <alignment horizontal="center" vertical="center" wrapText="1"/>
    </xf>
    <xf applyAlignment="1" applyBorder="1" applyFill="1" applyFont="1" borderId="1" fillId="0" fontId="3" numFmtId="0" xfId="0">
      <alignment horizontal="center" vertical="center" wrapText="1"/>
    </xf>
    <xf applyAlignment="1" applyBorder="1" applyFill="1" applyFont="1" borderId="1" fillId="0" fontId="3" numFmtId="0" xfId="0">
      <alignment horizontal="center" vertical="center"/>
    </xf>
    <xf applyAlignment="1" applyBorder="1" applyFill="1" applyFont="1" borderId="1" fillId="0" fontId="3" numFmtId="0" xfId="0">
      <alignment horizontal="justify" vertical="center" wrapText="1"/>
    </xf>
    <xf applyAlignment="1" applyBorder="1" applyFill="1" applyFont="1" borderId="1" fillId="0" fontId="3" numFmtId="0" xfId="0">
      <alignment vertical="center"/>
    </xf>
    <xf applyAlignment="1" applyBorder="1" applyFont="1" borderId="1" fillId="0" fontId="3" numFmtId="0" xfId="0">
      <alignment horizontal="center" vertical="center" wrapText="1"/>
    </xf>
    <xf applyAlignment="1" applyBorder="1" applyFont="1" borderId="1" fillId="0" fontId="3" numFmtId="0" xfId="0">
      <alignment horizontal="justify" vertical="center" wrapText="1"/>
    </xf>
    <xf applyBorder="1" applyFont="1" borderId="1" fillId="0" fontId="3" numFmtId="0" xfId="0">
      <alignment vertical="center"/>
    </xf>
    <xf applyAlignment="1" applyBorder="1" applyFont="1" borderId="1" fillId="0" fontId="3" numFmtId="0" xfId="0">
      <alignment horizontal="justify" vertical="center"/>
    </xf>
    <xf applyAlignment="1" applyBorder="1" applyFont="1" borderId="1" fillId="0" fontId="3" numFmtId="0" xfId="0">
      <alignment horizontal="left" vertical="center" wrapText="1"/>
    </xf>
    <xf applyAlignment="1" applyBorder="1" applyFill="1" applyFont="1" borderId="1" fillId="0" fontId="3" numFmtId="0" xfId="0">
      <alignment vertical="center" wrapText="1"/>
    </xf>
    <xf applyAlignment="1" applyBorder="1" applyFill="1" applyFont="1" borderId="1" fillId="0" fontId="3" numFmtId="0" xfId="0">
      <alignment horizontal="justify" vertical="center"/>
    </xf>
    <xf applyAlignment="1" applyBorder="1" applyFill="1" applyFont="1" borderId="1" fillId="0" fontId="4" numFmtId="0" xfId="0">
      <alignment vertical="center" wrapText="1"/>
    </xf>
    <xf applyAlignment="1" applyBorder="1" applyFont="1" borderId="1" fillId="0" fontId="3" numFmtId="0" xfId="0">
      <alignment horizontal="left" vertical="center"/>
    </xf>
    <xf applyAlignment="1" applyBorder="1" applyFont="1" borderId="1" fillId="0" fontId="2" numFmtId="0" xfId="0">
      <alignment vertical="center" wrapText="1"/>
    </xf>
    <xf applyAlignment="1" applyBorder="1" applyFill="1" applyFont="1" applyNumberFormat="1" borderId="1" fillId="0" fontId="3" numFmtId="0" xfId="0">
      <alignment horizontal="left" vertical="center" wrapText="1"/>
    </xf>
    <xf applyAlignment="1" applyBorder="1" applyFill="1" applyFont="1" borderId="1" fillId="0" fontId="3" numFmtId="0" xfId="0">
      <alignment horizontal="left" vertical="center" wrapText="1"/>
    </xf>
    <xf applyAlignment="1" applyBorder="1" applyFill="1" applyFont="1" applyNumberFormat="1" borderId="1" fillId="0" fontId="5" numFmtId="0" xfId="0">
      <alignment wrapText="1"/>
    </xf>
    <xf applyAlignment="1" applyBorder="1" applyFill="1" applyFont="1" borderId="1" fillId="0" fontId="6" numFmtId="0" xfId="0">
      <alignment horizontal="center" vertical="center" wrapText="1"/>
    </xf>
    <xf applyAlignment="1" applyBorder="1" applyFill="1" applyFont="1" applyNumberFormat="1" borderId="1" fillId="0" fontId="6" numFmtId="0" xfId="0">
      <alignment horizontal="center" vertical="center" wrapText="1"/>
    </xf>
    <xf applyAlignment="1" applyBorder="1" applyFill="1" applyFont="1" borderId="1" fillId="0" fontId="3" numFmtId="0" xfId="0">
      <alignment wrapText="1"/>
    </xf>
    <xf applyAlignment="1" applyBorder="1" applyFill="1" applyFont="1" borderId="1" fillId="0" fontId="4" numFmtId="0" quotePrefix="1" xfId="0">
      <alignment vertical="center" wrapText="1"/>
    </xf>
    <xf applyAlignment="1" applyBorder="1" applyFont="1" borderId="1" fillId="0" fontId="3" numFmtId="0" quotePrefix="1" xfId="0">
      <alignment vertical="center" wrapText="1"/>
    </xf>
    <xf applyFill="true" borderId="0" fillId="36" fontId="0" numFmtId="0" xfId="0"/>
    <xf applyFill="true" borderId="0" fillId="36" fontId="0" numFmtId="0" xfId="0"/>
    <xf applyFill="true" borderId="0" fillId="36" fontId="0" numFmtId="0" xfId="0"/>
    <xf applyFill="true" borderId="0" fillId="36" fontId="0" numFmtId="0" xfId="0"/>
    <xf applyFill="true" borderId="0" fillId="36" fontId="0" numFmtId="0" xfId="0"/>
    <xf applyFill="true" borderId="0" fillId="36" fontId="0" numFmtId="0" xfId="0"/>
    <xf applyFill="true" borderId="0" fillId="37" fontId="0" numFmtId="0" xfId="0"/>
    <xf applyFill="true" borderId="0" fillId="37" fontId="0" numFmtId="0" xfId="0"/>
    <xf applyFill="true" borderId="0" fillId="36" fontId="0" numFmtId="0" xfId="0"/>
    <xf applyFill="true" borderId="0" fillId="36" fontId="0" numFmtId="0" xfId="0"/>
    <xf numFmtId="0" fontId="0" fillId="36" borderId="0" xfId="0" applyFill="true"/>
    <xf numFmtId="0" fontId="0" fillId="37" borderId="0" xfId="0" applyFill="true"/>
  </cellXfs>
  <cellStyles count="49">
    <cellStyle builtinId="0" name="常规" xfId="0"/>
    <cellStyle builtinId="52" name="60% - 强调文字颜色 6" xfId="1"/>
    <cellStyle builtinId="42" name="20% - 强调文字颜色 4" xfId="2"/>
    <cellStyle builtinId="41" name="强调文字颜色 4" xfId="3"/>
    <cellStyle builtinId="20" name="输入" xfId="4"/>
    <cellStyle builtinId="39" name="40% - 强调文字颜色 3" xfId="5"/>
    <cellStyle builtinId="38" name="20% - 强调文字颜色 3" xfId="6"/>
    <cellStyle builtinId="4" name="货币" xfId="7"/>
    <cellStyle builtinId="37" name="强调文字颜色 3" xfId="8"/>
    <cellStyle builtinId="5" name="百分比" xfId="9"/>
    <cellStyle builtinId="36" name="60% - 强调文字颜色 2" xfId="10"/>
    <cellStyle builtinId="48" name="60% - 强调文字颜色 5" xfId="11"/>
    <cellStyle builtinId="33" name="强调文字颜色 2" xfId="12"/>
    <cellStyle builtinId="32" name="60% - 强调文字颜色 1" xfId="13"/>
    <cellStyle builtinId="44" name="60% - 强调文字颜色 4" xfId="14"/>
    <cellStyle builtinId="22" name="计算" xfId="15"/>
    <cellStyle builtinId="29" name="强调文字颜色 1" xfId="16"/>
    <cellStyle builtinId="28" name="适中" xfId="17"/>
    <cellStyle builtinId="46" name="20% - 强调文字颜色 5" xfId="18"/>
    <cellStyle builtinId="26" name="好" xfId="19"/>
    <cellStyle builtinId="30" name="20% - 强调文字颜色 1" xfId="20"/>
    <cellStyle builtinId="25" name="汇总" xfId="21"/>
    <cellStyle builtinId="27" name="差" xfId="22"/>
    <cellStyle builtinId="23" name="检查单元格" xfId="23"/>
    <cellStyle builtinId="21" name="输出" xfId="24"/>
    <cellStyle builtinId="16" name="标题 1" xfId="25"/>
    <cellStyle builtinId="53" name="解释性文本" xfId="26"/>
    <cellStyle builtinId="34" name="20% - 强调文字颜色 2" xfId="27"/>
    <cellStyle builtinId="19" name="标题 4" xfId="28"/>
    <cellStyle builtinId="7" name="货币[0]" xfId="29"/>
    <cellStyle builtinId="43" name="40% - 强调文字颜色 4" xfId="30"/>
    <cellStyle builtinId="3" name="千位分隔" xfId="31"/>
    <cellStyle builtinId="9" name="已访问的超链接" xfId="32"/>
    <cellStyle builtinId="15" name="标题" xfId="33"/>
    <cellStyle builtinId="35" name="40% - 强调文字颜色 2" xfId="34"/>
    <cellStyle builtinId="11" name="警告文本" xfId="35"/>
    <cellStyle builtinId="40" name="60% - 强调文字颜色 3" xfId="36"/>
    <cellStyle builtinId="10" name="注释" xfId="37"/>
    <cellStyle builtinId="50" name="20% - 强调文字颜色 6" xfId="38"/>
    <cellStyle builtinId="45" name="强调文字颜色 5" xfId="39"/>
    <cellStyle builtinId="51" name="40% - 强调文字颜色 6" xfId="40"/>
    <cellStyle builtinId="8" name="超链接" xfId="41"/>
    <cellStyle builtinId="6" name="千位分隔[0]" xfId="42"/>
    <cellStyle builtinId="17" name="标题 2" xfId="43"/>
    <cellStyle builtinId="47" name="40% - 强调文字颜色 5" xfId="44"/>
    <cellStyle builtinId="18" name="标题 3" xfId="45"/>
    <cellStyle builtinId="49" name="强调文字颜色 6" xfId="46"/>
    <cellStyle builtinId="31" name="40% - 强调文字颜色 1" xfId="47"/>
    <cellStyle builtinId="24" name="链接单元格" xfId="48"/>
  </cellStyles>
  <dxfs count="2">
    <dxf>
      <font>
        <b val="0"/>
        <i val="0"/>
        <strike val="0"/>
        <u val="none"/>
        <sz val="10"/>
        <color rgb="FF9C6500"/>
      </font>
      <fill>
        <patternFill patternType="solid">
          <bgColor rgb="FFFFEB9C"/>
        </patternFill>
      </fill>
    </dxf>
    <dxf>
      <font>
        <b val="0"/>
        <i val="0"/>
        <strike val="0"/>
        <u val="none"/>
        <sz val="10"/>
        <color rgb="FF9C0006"/>
      </font>
      <fill>
        <patternFill patternType="solid">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s>

</file>

<file path=xl/theme/theme1.xml><?xml version="1.0" encoding="utf-8"?>
<a:theme xmlns:a="http://schemas.openxmlformats.org/drawingml/2006/main" name="Offic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Q101"/>
  <sheetViews>
    <sheetView tabSelected="1" topLeftCell="B31" workbookViewId="0" zoomScale="188" zoomScaleNormal="188">
      <selection activeCell="J34" sqref="J34"/>
    </sheetView>
  </sheetViews>
  <sheetFormatPr customHeight="1" defaultColWidth="9" defaultRowHeight="25"/>
  <cols>
    <col min="1" max="4" style="2" width="9.0" collapsed="true"/>
    <col min="5" max="5" style="3" width="9.0" collapsed="true"/>
    <col min="6" max="6" customWidth="true" style="2" width="31.5714285714286" collapsed="true"/>
    <col min="7" max="7" style="3" width="9.0" collapsed="true"/>
    <col min="8" max="13" style="2" width="9.0" collapsed="true"/>
    <col min="14" max="14" customWidth="true" style="2" width="26.3303571428571" collapsed="true"/>
    <col min="15" max="16384" style="2" width="9.0" collapsed="true"/>
  </cols>
  <sheetData>
    <row customHeight="1" r="1" spans="1:17">
      <c r="A1" s="4" t="s">
        <v>0</v>
      </c>
      <c r="B1" s="4" t="s">
        <v>1</v>
      </c>
      <c r="C1" s="4" t="s">
        <v>2</v>
      </c>
      <c r="D1" s="4" t="s">
        <v>3</v>
      </c>
      <c r="E1" s="9" t="s">
        <v>4</v>
      </c>
      <c r="F1" s="9" t="s">
        <v>5</v>
      </c>
      <c r="G1" s="4" t="s">
        <v>6</v>
      </c>
      <c r="H1" s="4" t="s">
        <v>7</v>
      </c>
      <c r="I1" s="4" t="s">
        <v>8</v>
      </c>
      <c r="J1" s="4" t="s">
        <v>9</v>
      </c>
      <c r="K1" s="4" t="s">
        <v>10</v>
      </c>
      <c r="L1" s="4" t="s">
        <v>11</v>
      </c>
      <c r="M1" s="4" t="s">
        <v>12</v>
      </c>
      <c r="N1" s="4" t="s">
        <v>13</v>
      </c>
      <c r="O1" s="24" t="s">
        <v>14</v>
      </c>
      <c r="P1" t="s">
        <v>15</v>
      </c>
      <c r="Q1" t="s">
        <v>16</v>
      </c>
    </row>
    <row customFormat="1" customHeight="1" r="2" s="1" spans="1:16">
      <c r="A2" s="5">
        <v>1</v>
      </c>
      <c r="B2" s="5" t="s">
        <v>17</v>
      </c>
      <c r="C2" s="5"/>
      <c r="D2" s="6"/>
      <c r="E2" s="10" t="s">
        <v>18</v>
      </c>
      <c r="F2" s="11" t="s">
        <v>19</v>
      </c>
      <c r="G2" s="11" t="s">
        <v>20</v>
      </c>
      <c r="H2" s="11" t="s">
        <v>21</v>
      </c>
      <c r="I2" s="11" t="s">
        <v>22</v>
      </c>
      <c r="J2" s="11" t="s">
        <v>23</v>
      </c>
      <c r="K2" s="11" t="s">
        <v>24</v>
      </c>
      <c r="L2" s="6"/>
      <c r="M2" s="6"/>
      <c r="N2" s="6"/>
      <c r="O2" s="5"/>
      <c r="P2" t="s">
        <v>15</v>
      </c>
      <c r="Q2" t="s">
        <v>466</v>
      </c>
    </row>
    <row customFormat="1" customHeight="1" r="3" s="1" spans="1:16">
      <c r="A3" s="5">
        <v>2</v>
      </c>
      <c r="B3" s="5" t="s">
        <v>17</v>
      </c>
      <c r="C3" s="5"/>
      <c r="D3" s="6"/>
      <c r="E3" s="10" t="s">
        <v>18</v>
      </c>
      <c r="F3" s="11" t="s">
        <v>25</v>
      </c>
      <c r="G3" s="11" t="s">
        <v>26</v>
      </c>
      <c r="H3" s="11" t="s">
        <v>27</v>
      </c>
      <c r="I3" s="11" t="s">
        <v>28</v>
      </c>
      <c r="J3" s="11" t="s">
        <v>29</v>
      </c>
      <c r="K3" s="11" t="s">
        <v>30</v>
      </c>
      <c r="L3" s="6"/>
      <c r="M3" s="6"/>
      <c r="N3" s="25"/>
      <c r="O3" s="5"/>
      <c r="P3" t="s">
        <v>15</v>
      </c>
      <c r="Q3" t="s">
        <v>467</v>
      </c>
    </row>
    <row customFormat="1" customHeight="1" r="4" s="1" spans="1:16">
      <c r="A4" s="5">
        <v>3</v>
      </c>
      <c r="B4" s="5" t="s">
        <v>17</v>
      </c>
      <c r="C4" s="5"/>
      <c r="D4" s="6"/>
      <c r="E4" s="10" t="s">
        <v>18</v>
      </c>
      <c r="F4" s="11" t="s">
        <v>31</v>
      </c>
      <c r="G4" s="11" t="s">
        <v>26</v>
      </c>
      <c r="H4" s="11" t="s">
        <v>32</v>
      </c>
      <c r="I4" s="11" t="s">
        <v>33</v>
      </c>
      <c r="J4" s="11" t="s">
        <v>34</v>
      </c>
      <c r="K4" s="11" t="s">
        <v>35</v>
      </c>
      <c r="L4" s="6"/>
      <c r="M4" s="6"/>
      <c r="N4" s="25"/>
      <c r="O4" s="5"/>
      <c r="P4" t="s">
        <v>15</v>
      </c>
      <c r="Q4" t="s">
        <v>468</v>
      </c>
    </row>
    <row customFormat="1" customHeight="1" r="5" s="1" spans="1:16">
      <c r="A5" s="5">
        <v>4</v>
      </c>
      <c r="B5" s="5" t="s">
        <v>17</v>
      </c>
      <c r="C5" s="5"/>
      <c r="D5" s="6"/>
      <c r="E5" s="10" t="s">
        <v>18</v>
      </c>
      <c r="F5" s="11" t="s">
        <v>36</v>
      </c>
      <c r="G5" s="11" t="s">
        <v>37</v>
      </c>
      <c r="H5" s="11" t="s">
        <v>38</v>
      </c>
      <c r="I5" s="11" t="s">
        <v>39</v>
      </c>
      <c r="J5" s="11" t="s">
        <v>40</v>
      </c>
      <c r="K5" s="11" t="s">
        <v>41</v>
      </c>
      <c r="L5" s="6"/>
      <c r="M5" s="6"/>
      <c r="N5" s="25"/>
      <c r="O5" s="5"/>
      <c r="P5" t="s">
        <v>15</v>
      </c>
      <c r="Q5" t="s">
        <v>469</v>
      </c>
    </row>
    <row customFormat="1" customHeight="1" r="6" s="1" spans="1:16">
      <c r="A6" s="5">
        <v>5</v>
      </c>
      <c r="B6" s="5" t="s">
        <v>17</v>
      </c>
      <c r="C6" s="5"/>
      <c r="D6" s="6"/>
      <c r="E6" s="10" t="s">
        <v>18</v>
      </c>
      <c r="F6" s="11" t="s">
        <v>42</v>
      </c>
      <c r="G6" s="11" t="s">
        <v>43</v>
      </c>
      <c r="H6" s="11" t="s">
        <v>38</v>
      </c>
      <c r="I6" s="11" t="s">
        <v>39</v>
      </c>
      <c r="J6" s="11" t="s">
        <v>40</v>
      </c>
      <c r="K6" s="11" t="s">
        <v>41</v>
      </c>
      <c r="L6" s="6"/>
      <c r="M6" s="6"/>
      <c r="N6" s="25"/>
      <c r="O6" s="5"/>
      <c r="P6" t="s">
        <v>15</v>
      </c>
      <c r="Q6" t="s">
        <v>470</v>
      </c>
    </row>
    <row customFormat="1" customHeight="1" r="7" s="1" spans="1:16">
      <c r="A7" s="5">
        <v>6</v>
      </c>
      <c r="B7" s="5" t="s">
        <v>17</v>
      </c>
      <c r="C7" s="5"/>
      <c r="D7" s="6"/>
      <c r="E7" s="10" t="s">
        <v>18</v>
      </c>
      <c r="F7" s="11" t="s">
        <v>44</v>
      </c>
      <c r="G7" s="11" t="s">
        <v>26</v>
      </c>
      <c r="H7" s="11" t="s">
        <v>38</v>
      </c>
      <c r="I7" s="11" t="s">
        <v>39</v>
      </c>
      <c r="J7" s="11" t="s">
        <v>40</v>
      </c>
      <c r="K7" s="11" t="s">
        <v>41</v>
      </c>
      <c r="L7" s="6"/>
      <c r="M7" s="6"/>
      <c r="N7" s="25"/>
      <c r="O7" s="5"/>
      <c r="P7" t="s">
        <v>15</v>
      </c>
      <c r="Q7" t="s">
        <v>471</v>
      </c>
    </row>
    <row customFormat="1" customHeight="1" r="8" s="1" spans="1:16">
      <c r="A8" s="5">
        <v>7</v>
      </c>
      <c r="B8" s="5" t="s">
        <v>17</v>
      </c>
      <c r="C8" s="5"/>
      <c r="D8" s="6"/>
      <c r="E8" s="10" t="s">
        <v>18</v>
      </c>
      <c r="F8" s="11" t="s">
        <v>45</v>
      </c>
      <c r="G8" s="11" t="s">
        <v>20</v>
      </c>
      <c r="H8" s="11" t="s">
        <v>38</v>
      </c>
      <c r="I8" s="11" t="s">
        <v>39</v>
      </c>
      <c r="J8" s="11" t="s">
        <v>40</v>
      </c>
      <c r="K8" s="11" t="s">
        <v>41</v>
      </c>
      <c r="L8" s="6"/>
      <c r="M8" s="6"/>
      <c r="N8" s="25"/>
      <c r="O8" s="5"/>
      <c r="P8" t="s">
        <v>15</v>
      </c>
    </row>
    <row customFormat="1" customHeight="1" r="9" s="1" spans="1:16">
      <c r="A9" s="5">
        <v>8</v>
      </c>
      <c r="B9" s="5" t="s">
        <v>17</v>
      </c>
      <c r="C9" s="5"/>
      <c r="D9" s="6"/>
      <c r="E9" s="10" t="s">
        <v>18</v>
      </c>
      <c r="F9" s="11" t="s">
        <v>46</v>
      </c>
      <c r="G9" s="11" t="s">
        <v>20</v>
      </c>
      <c r="H9" s="11" t="s">
        <v>47</v>
      </c>
      <c r="I9" s="11" t="s">
        <v>48</v>
      </c>
      <c r="J9" s="11" t="s">
        <v>49</v>
      </c>
      <c r="K9" s="11" t="s">
        <v>50</v>
      </c>
      <c r="L9" s="6"/>
      <c r="M9" s="6"/>
      <c r="N9" s="26"/>
      <c r="O9" s="5"/>
      <c r="P9" t="s">
        <v>15</v>
      </c>
    </row>
    <row customFormat="1" customHeight="1" r="10" s="1" spans="1:16">
      <c r="A10" s="5">
        <v>9</v>
      </c>
      <c r="B10" s="5" t="s">
        <v>17</v>
      </c>
      <c r="C10" s="5"/>
      <c r="D10" s="6"/>
      <c r="E10" s="10" t="s">
        <v>18</v>
      </c>
      <c r="F10" s="11" t="s">
        <v>51</v>
      </c>
      <c r="G10" s="11" t="s">
        <v>20</v>
      </c>
      <c r="H10" s="11" t="s">
        <v>52</v>
      </c>
      <c r="I10" s="11" t="s">
        <v>53</v>
      </c>
      <c r="J10" s="11" t="s">
        <v>54</v>
      </c>
      <c r="K10" s="11" t="s">
        <v>55</v>
      </c>
      <c r="L10" s="6"/>
      <c r="M10" s="5"/>
      <c r="N10" s="25"/>
      <c r="O10" s="5"/>
      <c r="P10" t="s">
        <v>15</v>
      </c>
    </row>
    <row customFormat="1" customHeight="1" r="11" s="1" spans="1:16">
      <c r="A11" s="5">
        <v>10</v>
      </c>
      <c r="B11" s="5" t="s">
        <v>17</v>
      </c>
      <c r="C11" s="5"/>
      <c r="D11" s="6"/>
      <c r="E11" s="10" t="s">
        <v>18</v>
      </c>
      <c r="F11" s="11" t="s">
        <v>56</v>
      </c>
      <c r="G11" s="11" t="s">
        <v>43</v>
      </c>
      <c r="H11" s="11" t="s">
        <v>57</v>
      </c>
      <c r="I11" s="11" t="s">
        <v>58</v>
      </c>
      <c r="J11" s="11" t="s">
        <v>59</v>
      </c>
      <c r="K11" s="11" t="s">
        <v>60</v>
      </c>
      <c r="L11" s="6"/>
      <c r="M11" s="6"/>
      <c r="N11" s="25"/>
      <c r="O11" s="5"/>
      <c r="P11" t="s">
        <v>15</v>
      </c>
    </row>
    <row customHeight="1" r="12" spans="1:16">
      <c r="A12" s="5">
        <v>11</v>
      </c>
      <c r="B12" s="5" t="s">
        <v>17</v>
      </c>
      <c r="C12" s="7"/>
      <c r="D12" s="7"/>
      <c r="E12" s="10" t="s">
        <v>18</v>
      </c>
      <c r="F12" s="11" t="s">
        <v>61</v>
      </c>
      <c r="G12" s="11" t="s">
        <v>26</v>
      </c>
      <c r="H12" s="11" t="s">
        <v>62</v>
      </c>
      <c r="I12" s="11" t="s">
        <v>63</v>
      </c>
      <c r="J12" s="11" t="s">
        <v>64</v>
      </c>
      <c r="K12" s="11" t="s">
        <v>65</v>
      </c>
      <c r="L12" s="7"/>
      <c r="M12" s="7"/>
      <c r="N12" s="7"/>
      <c r="O12" s="7"/>
      <c r="P12" t="s">
        <v>15</v>
      </c>
    </row>
    <row customHeight="1" r="13" spans="1:16">
      <c r="A13" s="5">
        <v>12</v>
      </c>
      <c r="B13" s="5" t="s">
        <v>17</v>
      </c>
      <c r="C13" s="7"/>
      <c r="D13" s="7"/>
      <c r="E13" s="10" t="s">
        <v>18</v>
      </c>
      <c r="F13" s="11" t="s">
        <v>66</v>
      </c>
      <c r="G13" s="11" t="s">
        <v>43</v>
      </c>
      <c r="H13" s="11" t="s">
        <v>67</v>
      </c>
      <c r="I13" s="11" t="s">
        <v>68</v>
      </c>
      <c r="J13" s="11" t="s">
        <v>69</v>
      </c>
      <c r="K13" s="11" t="s">
        <v>70</v>
      </c>
      <c r="L13" s="7"/>
      <c r="M13" s="7"/>
      <c r="N13" s="7"/>
      <c r="O13" s="7"/>
      <c r="P13" t="s">
        <v>15</v>
      </c>
    </row>
    <row customHeight="1" r="14" spans="1:16">
      <c r="A14" s="5">
        <v>13</v>
      </c>
      <c r="B14" s="5" t="s">
        <v>17</v>
      </c>
      <c r="C14" s="7"/>
      <c r="D14" s="7"/>
      <c r="E14" s="10" t="s">
        <v>18</v>
      </c>
      <c r="F14" s="11" t="s">
        <v>71</v>
      </c>
      <c r="G14" s="11" t="s">
        <v>37</v>
      </c>
      <c r="H14" s="11" t="s">
        <v>67</v>
      </c>
      <c r="I14" s="11" t="s">
        <v>68</v>
      </c>
      <c r="J14" s="11" t="s">
        <v>69</v>
      </c>
      <c r="K14" s="11" t="s">
        <v>70</v>
      </c>
      <c r="L14" s="7"/>
      <c r="M14" s="7"/>
      <c r="N14" s="7"/>
      <c r="O14" s="7"/>
      <c r="P14" t="s">
        <v>15</v>
      </c>
    </row>
    <row customHeight="1" r="15" spans="1:16">
      <c r="A15" s="5">
        <v>14</v>
      </c>
      <c r="B15" s="5" t="s">
        <v>17</v>
      </c>
      <c r="C15" s="7"/>
      <c r="D15" s="7"/>
      <c r="E15" s="10" t="s">
        <v>18</v>
      </c>
      <c r="F15" s="11" t="s">
        <v>72</v>
      </c>
      <c r="G15" s="11" t="s">
        <v>43</v>
      </c>
      <c r="H15" s="11" t="s">
        <v>73</v>
      </c>
      <c r="I15" s="11" t="s">
        <v>74</v>
      </c>
      <c r="J15" s="11" t="s">
        <v>75</v>
      </c>
      <c r="K15" s="11" t="s">
        <v>76</v>
      </c>
      <c r="L15" s="7"/>
      <c r="M15" s="7"/>
      <c r="N15" s="7"/>
      <c r="O15" s="7"/>
      <c r="P15" t="s">
        <v>15</v>
      </c>
    </row>
    <row customHeight="1" r="16" spans="1:16">
      <c r="A16" s="5">
        <v>15</v>
      </c>
      <c r="B16" s="5" t="s">
        <v>17</v>
      </c>
      <c r="C16" s="7"/>
      <c r="D16" s="7"/>
      <c r="E16" s="10" t="s">
        <v>18</v>
      </c>
      <c r="F16" s="11" t="s">
        <v>77</v>
      </c>
      <c r="G16" s="11" t="s">
        <v>26</v>
      </c>
      <c r="H16" s="11" t="s">
        <v>78</v>
      </c>
      <c r="I16" s="11" t="s">
        <v>79</v>
      </c>
      <c r="J16" s="11" t="s">
        <v>80</v>
      </c>
      <c r="K16" s="11" t="s">
        <v>81</v>
      </c>
      <c r="L16" s="7"/>
      <c r="M16" s="7"/>
      <c r="N16" s="7"/>
      <c r="O16" s="7"/>
      <c r="P16" t="s">
        <v>15</v>
      </c>
    </row>
    <row customHeight="1" r="17" spans="1:16">
      <c r="A17" s="5">
        <v>16</v>
      </c>
      <c r="B17" s="5" t="s">
        <v>17</v>
      </c>
      <c r="C17" s="7"/>
      <c r="D17" s="7"/>
      <c r="E17" s="10" t="s">
        <v>18</v>
      </c>
      <c r="F17" s="11" t="s">
        <v>82</v>
      </c>
      <c r="G17" s="11" t="s">
        <v>26</v>
      </c>
      <c r="H17" s="11" t="s">
        <v>83</v>
      </c>
      <c r="I17" s="11" t="s">
        <v>84</v>
      </c>
      <c r="J17" s="11" t="s">
        <v>85</v>
      </c>
      <c r="K17" s="11" t="s">
        <v>86</v>
      </c>
      <c r="L17" s="7"/>
      <c r="M17" s="7"/>
      <c r="N17" s="7"/>
      <c r="O17" s="7"/>
      <c r="P17" t="s">
        <v>15</v>
      </c>
    </row>
    <row customHeight="1" r="18" spans="1:16">
      <c r="A18" s="5">
        <v>17</v>
      </c>
      <c r="B18" s="5" t="s">
        <v>17</v>
      </c>
      <c r="C18" s="7"/>
      <c r="D18" s="7"/>
      <c r="E18" s="10" t="s">
        <v>18</v>
      </c>
      <c r="F18" s="11" t="s">
        <v>87</v>
      </c>
      <c r="G18" s="11" t="s">
        <v>26</v>
      </c>
      <c r="H18" s="11" t="s">
        <v>88</v>
      </c>
      <c r="I18" s="12" t="s">
        <v>89</v>
      </c>
      <c r="J18" s="12" t="s">
        <v>90</v>
      </c>
      <c r="K18" s="12" t="s">
        <v>91</v>
      </c>
      <c r="L18" s="7"/>
      <c r="M18" s="7"/>
      <c r="N18" s="7"/>
      <c r="O18" s="7"/>
      <c r="P18" t="s">
        <v>15</v>
      </c>
    </row>
    <row customHeight="1" r="19" spans="1:16">
      <c r="A19" s="5">
        <v>18</v>
      </c>
      <c r="B19" s="5" t="s">
        <v>17</v>
      </c>
      <c r="C19" s="7"/>
      <c r="D19" s="7"/>
      <c r="E19" s="10" t="s">
        <v>18</v>
      </c>
      <c r="F19" s="11" t="s">
        <v>92</v>
      </c>
      <c r="G19" s="11" t="s">
        <v>37</v>
      </c>
      <c r="H19" s="12" t="s">
        <v>93</v>
      </c>
      <c r="I19" s="12" t="s">
        <v>94</v>
      </c>
      <c r="J19" s="12" t="s">
        <v>95</v>
      </c>
      <c r="K19" s="12" t="s">
        <v>96</v>
      </c>
      <c r="L19" s="7"/>
      <c r="M19" s="7"/>
      <c r="N19" s="7"/>
      <c r="O19" s="7"/>
      <c r="P19" t="s">
        <v>15</v>
      </c>
    </row>
    <row customHeight="1" r="20" spans="1:16">
      <c r="A20" s="5">
        <v>19</v>
      </c>
      <c r="B20" s="5" t="s">
        <v>17</v>
      </c>
      <c r="C20" s="7"/>
      <c r="D20" s="7"/>
      <c r="E20" s="10" t="s">
        <v>18</v>
      </c>
      <c r="F20" s="13" t="s">
        <v>97</v>
      </c>
      <c r="G20" s="11" t="s">
        <v>37</v>
      </c>
      <c r="H20" s="14" t="s">
        <v>98</v>
      </c>
      <c r="I20" s="20" t="s">
        <v>99</v>
      </c>
      <c r="J20" s="20" t="s">
        <v>100</v>
      </c>
      <c r="K20" s="21" t="s">
        <v>101</v>
      </c>
      <c r="L20" s="7"/>
      <c r="M20" s="7"/>
      <c r="N20" s="7"/>
      <c r="O20" s="7"/>
      <c r="P20" t="s">
        <v>15</v>
      </c>
    </row>
    <row customHeight="1" r="21" spans="1:16">
      <c r="A21" s="5">
        <v>20</v>
      </c>
      <c r="B21" s="5" t="s">
        <v>17</v>
      </c>
      <c r="C21" s="7"/>
      <c r="D21" s="7"/>
      <c r="E21" s="10" t="s">
        <v>18</v>
      </c>
      <c r="F21" s="13" t="s">
        <v>102</v>
      </c>
      <c r="G21" s="11" t="s">
        <v>20</v>
      </c>
      <c r="H21" s="14" t="s">
        <v>103</v>
      </c>
      <c r="I21" s="20" t="s">
        <v>104</v>
      </c>
      <c r="J21" s="20" t="s">
        <v>105</v>
      </c>
      <c r="K21" s="31" t="s">
        <v>106</v>
      </c>
      <c r="L21" s="7"/>
      <c r="M21" s="7"/>
      <c r="N21" s="7"/>
      <c r="O21" s="7"/>
      <c r="P21" t="s">
        <v>15</v>
      </c>
    </row>
    <row customHeight="1" r="22" spans="1:16">
      <c r="A22" s="5">
        <v>21</v>
      </c>
      <c r="B22" s="5" t="s">
        <v>17</v>
      </c>
      <c r="C22" s="7"/>
      <c r="D22" s="7"/>
      <c r="E22" s="10" t="s">
        <v>18</v>
      </c>
      <c r="F22" s="7" t="s">
        <v>107</v>
      </c>
      <c r="G22" s="15" t="s">
        <v>37</v>
      </c>
      <c r="H22" s="7" t="s">
        <v>108</v>
      </c>
      <c r="I22" s="7" t="s">
        <v>109</v>
      </c>
      <c r="J22" s="7" t="s">
        <v>110</v>
      </c>
      <c r="K22" s="7" t="s">
        <v>111</v>
      </c>
      <c r="L22" s="7"/>
      <c r="M22" s="7"/>
      <c r="N22" s="7"/>
      <c r="O22" s="7"/>
      <c r="P22" t="s">
        <v>15</v>
      </c>
    </row>
    <row customHeight="1" r="23" spans="1:16">
      <c r="A23" s="5">
        <v>22</v>
      </c>
      <c r="B23" s="5" t="s">
        <v>17</v>
      </c>
      <c r="C23" s="7"/>
      <c r="D23" s="7"/>
      <c r="E23" s="10" t="s">
        <v>18</v>
      </c>
      <c r="F23" s="7" t="s">
        <v>112</v>
      </c>
      <c r="G23" s="15" t="s">
        <v>43</v>
      </c>
      <c r="H23" s="7" t="s">
        <v>113</v>
      </c>
      <c r="I23" s="7" t="s">
        <v>114</v>
      </c>
      <c r="J23" s="7" t="s">
        <v>115</v>
      </c>
      <c r="K23" s="7" t="s">
        <v>116</v>
      </c>
      <c r="L23" s="7"/>
      <c r="M23" s="7"/>
      <c r="N23" s="7"/>
      <c r="O23" s="7"/>
      <c r="P23" t="s">
        <v>15</v>
      </c>
    </row>
    <row customHeight="1" r="24" spans="1:16">
      <c r="A24" s="5">
        <v>23</v>
      </c>
      <c r="B24" s="5" t="s">
        <v>17</v>
      </c>
      <c r="C24" s="7"/>
      <c r="D24" s="7"/>
      <c r="E24" s="10" t="s">
        <v>18</v>
      </c>
      <c r="F24" s="7" t="s">
        <v>117</v>
      </c>
      <c r="G24" s="15" t="s">
        <v>37</v>
      </c>
      <c r="H24" s="7" t="s">
        <v>118</v>
      </c>
      <c r="I24" s="7" t="s">
        <v>119</v>
      </c>
      <c r="J24" s="7" t="s">
        <v>120</v>
      </c>
      <c r="K24" s="7" t="s">
        <v>121</v>
      </c>
      <c r="L24" s="7"/>
      <c r="M24" s="7"/>
      <c r="N24" s="7"/>
      <c r="O24" s="7"/>
      <c r="P24" t="s">
        <v>15</v>
      </c>
    </row>
    <row customHeight="1" r="25" spans="1:16">
      <c r="A25" s="5">
        <v>24</v>
      </c>
      <c r="B25" s="5" t="s">
        <v>17</v>
      </c>
      <c r="C25" s="7"/>
      <c r="D25" s="7"/>
      <c r="E25" s="10" t="s">
        <v>18</v>
      </c>
      <c r="F25" s="7" t="s">
        <v>122</v>
      </c>
      <c r="G25" s="15" t="s">
        <v>43</v>
      </c>
      <c r="H25" s="7" t="s">
        <v>123</v>
      </c>
      <c r="I25" s="7" t="s">
        <v>124</v>
      </c>
      <c r="J25" s="7" t="s">
        <v>124</v>
      </c>
      <c r="K25" s="7" t="s">
        <v>125</v>
      </c>
      <c r="L25" s="7"/>
      <c r="M25" s="7"/>
      <c r="N25" s="7"/>
      <c r="O25" s="7"/>
      <c r="P25" t="s">
        <v>15</v>
      </c>
    </row>
    <row customHeight="1" r="26" spans="1:16">
      <c r="A26" s="43">
        <v>25</v>
      </c>
      <c r="B26" s="5" t="s">
        <v>17</v>
      </c>
      <c r="C26" s="7"/>
      <c r="D26" s="7"/>
      <c r="E26" s="10" t="s">
        <v>18</v>
      </c>
      <c r="F26" s="7" t="s">
        <v>126</v>
      </c>
      <c r="G26" s="15" t="s">
        <v>26</v>
      </c>
      <c r="H26" s="7" t="s">
        <v>127</v>
      </c>
      <c r="I26" s="7" t="s">
        <v>128</v>
      </c>
      <c r="J26" s="7" t="s">
        <v>129</v>
      </c>
      <c r="K26" s="7" t="s">
        <v>130</v>
      </c>
      <c r="L26" s="7"/>
      <c r="M26" s="7"/>
      <c r="N26" s="7"/>
      <c r="O26" s="7"/>
      <c r="P26" t="n">
        <v>1.0</v>
      </c>
    </row>
    <row customHeight="1" r="27" spans="1:16">
      <c r="A27" s="5">
        <v>26</v>
      </c>
      <c r="B27" s="5" t="s">
        <v>17</v>
      </c>
      <c r="C27" s="7"/>
      <c r="D27" s="7"/>
      <c r="E27" s="10" t="s">
        <v>18</v>
      </c>
      <c r="F27" s="7" t="s">
        <v>131</v>
      </c>
      <c r="G27" s="15" t="s">
        <v>26</v>
      </c>
      <c r="H27" s="7" t="s">
        <v>132</v>
      </c>
      <c r="I27" s="7" t="s">
        <v>133</v>
      </c>
      <c r="J27" s="7" t="s">
        <v>134</v>
      </c>
      <c r="K27" s="7" t="s">
        <v>135</v>
      </c>
      <c r="L27" s="7"/>
      <c r="M27" s="7"/>
      <c r="N27" s="7"/>
      <c r="O27" s="7"/>
      <c r="P27" t="s">
        <v>15</v>
      </c>
    </row>
    <row customHeight="1" r="28" spans="1:16">
      <c r="A28" s="5">
        <v>27</v>
      </c>
      <c r="B28" s="5" t="s">
        <v>17</v>
      </c>
      <c r="C28" s="7"/>
      <c r="D28" s="7"/>
      <c r="E28" s="10" t="s">
        <v>18</v>
      </c>
      <c r="F28" s="7" t="s">
        <v>136</v>
      </c>
      <c r="G28" s="15" t="s">
        <v>43</v>
      </c>
      <c r="H28" s="7" t="s">
        <v>137</v>
      </c>
      <c r="I28" s="7" t="s">
        <v>138</v>
      </c>
      <c r="J28" s="7" t="s">
        <v>139</v>
      </c>
      <c r="K28" s="7" t="s">
        <v>140</v>
      </c>
      <c r="L28" s="7"/>
      <c r="M28" s="7"/>
      <c r="N28" s="7"/>
      <c r="O28" s="7"/>
      <c r="P28" t="s">
        <v>15</v>
      </c>
    </row>
    <row customHeight="1" r="29" spans="1:16">
      <c r="A29" s="5">
        <v>28</v>
      </c>
      <c r="B29" s="5" t="s">
        <v>17</v>
      </c>
      <c r="C29" s="7"/>
      <c r="D29" s="7"/>
      <c r="E29" s="10" t="s">
        <v>18</v>
      </c>
      <c r="F29" s="7" t="s">
        <v>141</v>
      </c>
      <c r="G29" s="15" t="s">
        <v>43</v>
      </c>
      <c r="H29" s="7" t="s">
        <v>142</v>
      </c>
      <c r="I29" s="7" t="s">
        <v>143</v>
      </c>
      <c r="J29" s="7" t="s">
        <v>144</v>
      </c>
      <c r="K29" s="7" t="s">
        <v>145</v>
      </c>
      <c r="L29" s="7"/>
      <c r="M29" s="7"/>
      <c r="N29" s="7"/>
      <c r="O29" s="7"/>
      <c r="P29" t="s">
        <v>15</v>
      </c>
    </row>
    <row customHeight="1" r="30" spans="1:16">
      <c r="A30" s="5">
        <v>29</v>
      </c>
      <c r="B30" s="5" t="s">
        <v>17</v>
      </c>
      <c r="C30" s="7"/>
      <c r="D30" s="7"/>
      <c r="E30" s="10" t="s">
        <v>18</v>
      </c>
      <c r="F30" s="7" t="s">
        <v>146</v>
      </c>
      <c r="G30" s="15" t="s">
        <v>26</v>
      </c>
      <c r="H30" s="7" t="s">
        <v>147</v>
      </c>
      <c r="I30" s="7" t="s">
        <v>148</v>
      </c>
      <c r="J30" s="7" t="s">
        <v>149</v>
      </c>
      <c r="K30" s="7" t="s">
        <v>150</v>
      </c>
      <c r="L30" s="7"/>
      <c r="M30" s="7"/>
      <c r="N30" s="7"/>
      <c r="O30" s="7"/>
      <c r="P30" t="s">
        <v>15</v>
      </c>
    </row>
    <row customHeight="1" r="31" spans="1:16">
      <c r="A31" s="5">
        <v>30</v>
      </c>
      <c r="B31" s="5" t="s">
        <v>17</v>
      </c>
      <c r="C31" s="7"/>
      <c r="D31" s="7"/>
      <c r="E31" s="10" t="s">
        <v>18</v>
      </c>
      <c r="F31" s="7" t="s">
        <v>151</v>
      </c>
      <c r="G31" s="15" t="s">
        <v>26</v>
      </c>
      <c r="H31" s="7" t="s">
        <v>152</v>
      </c>
      <c r="I31" s="7" t="s">
        <v>153</v>
      </c>
      <c r="J31" s="7" t="s">
        <v>154</v>
      </c>
      <c r="K31" s="7" t="s">
        <v>155</v>
      </c>
      <c r="L31" s="7"/>
      <c r="M31" s="7"/>
      <c r="N31" s="7"/>
      <c r="O31" s="7"/>
      <c r="P31" t="s">
        <v>15</v>
      </c>
    </row>
    <row customHeight="1" r="32" spans="1:16">
      <c r="A32" s="5">
        <v>31</v>
      </c>
      <c r="B32" s="5" t="s">
        <v>17</v>
      </c>
      <c r="C32" s="7"/>
      <c r="D32" s="7"/>
      <c r="E32" s="10" t="s">
        <v>18</v>
      </c>
      <c r="F32" s="7" t="s">
        <v>156</v>
      </c>
      <c r="G32" s="15" t="s">
        <v>43</v>
      </c>
      <c r="H32" s="7" t="s">
        <v>157</v>
      </c>
      <c r="I32" s="18" t="s">
        <v>158</v>
      </c>
      <c r="J32" s="18" t="s">
        <v>159</v>
      </c>
      <c r="K32" s="18" t="s">
        <v>160</v>
      </c>
      <c r="L32" s="7"/>
      <c r="M32" s="7"/>
      <c r="N32" s="7"/>
      <c r="O32" s="7"/>
      <c r="P32" t="s">
        <v>15</v>
      </c>
    </row>
    <row customHeight="1" r="33" spans="1:16">
      <c r="A33" s="5">
        <v>32</v>
      </c>
      <c r="B33" s="5" t="s">
        <v>17</v>
      </c>
      <c r="C33" s="7"/>
      <c r="D33" s="7"/>
      <c r="E33" s="10" t="s">
        <v>18</v>
      </c>
      <c r="F33" s="16" t="s">
        <v>161</v>
      </c>
      <c r="G33" s="15" t="s">
        <v>26</v>
      </c>
      <c r="H33" s="17" t="s">
        <v>162</v>
      </c>
      <c r="I33" s="17" t="s">
        <v>163</v>
      </c>
      <c r="J33" s="17" t="s">
        <v>164</v>
      </c>
      <c r="K33" s="18" t="s">
        <v>165</v>
      </c>
      <c r="L33" s="7"/>
      <c r="M33" s="7"/>
      <c r="N33" s="7"/>
      <c r="O33" s="7"/>
      <c r="P33" t="s">
        <v>15</v>
      </c>
    </row>
    <row customHeight="1" r="34" spans="1:16">
      <c r="A34" s="33">
        <v>33</v>
      </c>
      <c r="B34" s="5" t="s">
        <v>17</v>
      </c>
      <c r="C34" s="7"/>
      <c r="D34" s="7"/>
      <c r="E34" s="10" t="s">
        <v>18</v>
      </c>
      <c r="F34" s="16" t="s">
        <v>166</v>
      </c>
      <c r="G34" s="15" t="s">
        <v>20</v>
      </c>
      <c r="H34" s="17" t="s">
        <v>167</v>
      </c>
      <c r="I34" s="17" t="s">
        <v>168</v>
      </c>
      <c r="J34" s="17" t="s">
        <v>169</v>
      </c>
      <c r="K34" s="32" t="s">
        <v>170</v>
      </c>
      <c r="L34" s="7"/>
      <c r="M34" s="7"/>
      <c r="N34" s="7"/>
      <c r="O34" s="7"/>
      <c r="P34" t="n">
        <v>2.0</v>
      </c>
    </row>
    <row customHeight="1" r="35" spans="1:16">
      <c r="A35" s="5">
        <v>34</v>
      </c>
      <c r="B35" s="5" t="s">
        <v>17</v>
      </c>
      <c r="C35" s="7"/>
      <c r="D35" s="7"/>
      <c r="E35" s="10" t="s">
        <v>18</v>
      </c>
      <c r="F35" s="7" t="s">
        <v>171</v>
      </c>
      <c r="G35" s="15" t="s">
        <v>43</v>
      </c>
      <c r="H35" s="7" t="s">
        <v>172</v>
      </c>
      <c r="I35" s="18" t="s">
        <v>173</v>
      </c>
      <c r="J35" s="18" t="s">
        <v>174</v>
      </c>
      <c r="K35" s="18" t="s">
        <v>175</v>
      </c>
      <c r="L35" s="7"/>
      <c r="M35" s="7"/>
      <c r="N35" s="7"/>
      <c r="O35" s="7"/>
      <c r="P35" t="s">
        <v>15</v>
      </c>
    </row>
    <row customHeight="1" r="36" spans="1:16">
      <c r="A36" s="39">
        <v>35</v>
      </c>
      <c r="B36" s="5" t="s">
        <v>17</v>
      </c>
      <c r="C36" s="7"/>
      <c r="D36" s="7"/>
      <c r="E36" s="10" t="s">
        <v>18</v>
      </c>
      <c r="F36" s="16" t="s">
        <v>176</v>
      </c>
      <c r="G36" s="15" t="s">
        <v>43</v>
      </c>
      <c r="H36" s="18" t="s">
        <v>177</v>
      </c>
      <c r="I36" s="18" t="s">
        <v>177</v>
      </c>
      <c r="J36" s="18" t="s">
        <v>178</v>
      </c>
      <c r="K36" s="18" t="s">
        <v>179</v>
      </c>
      <c r="L36" s="7"/>
      <c r="M36" s="7"/>
      <c r="N36" s="7"/>
      <c r="O36" s="7"/>
      <c r="P36" t="n">
        <v>3.0</v>
      </c>
    </row>
    <row customHeight="1" r="37" spans="1:16">
      <c r="A37" s="5">
        <v>36</v>
      </c>
      <c r="B37" s="5" t="s">
        <v>17</v>
      </c>
      <c r="C37" s="7"/>
      <c r="D37" s="7"/>
      <c r="E37" s="10" t="s">
        <v>18</v>
      </c>
      <c r="F37" s="7" t="s">
        <v>180</v>
      </c>
      <c r="G37" s="15" t="s">
        <v>20</v>
      </c>
      <c r="H37" s="17" t="s">
        <v>181</v>
      </c>
      <c r="I37" s="7" t="s">
        <v>182</v>
      </c>
      <c r="J37" s="7" t="s">
        <v>183</v>
      </c>
      <c r="K37" s="7" t="s">
        <v>184</v>
      </c>
      <c r="L37" s="7"/>
      <c r="M37" s="7"/>
      <c r="N37" s="7"/>
      <c r="O37" s="7"/>
      <c r="P37" t="s">
        <v>15</v>
      </c>
    </row>
    <row customHeight="1" r="38" spans="1:16">
      <c r="A38" s="5">
        <v>37</v>
      </c>
      <c r="B38" s="5" t="s">
        <v>17</v>
      </c>
      <c r="C38" s="7"/>
      <c r="D38" s="7"/>
      <c r="E38" s="10" t="s">
        <v>18</v>
      </c>
      <c r="F38" s="7" t="s">
        <v>185</v>
      </c>
      <c r="G38" s="15" t="s">
        <v>43</v>
      </c>
      <c r="H38" s="7" t="s">
        <v>186</v>
      </c>
      <c r="I38" s="7" t="s">
        <v>187</v>
      </c>
      <c r="J38" s="7" t="s">
        <v>188</v>
      </c>
      <c r="K38" s="7" t="s">
        <v>189</v>
      </c>
      <c r="L38" s="7"/>
      <c r="M38" s="7"/>
      <c r="N38" s="7"/>
      <c r="O38" s="7"/>
      <c r="P38" t="s">
        <v>15</v>
      </c>
    </row>
    <row customHeight="1" r="39" spans="1:16">
      <c r="A39" s="5">
        <v>38</v>
      </c>
      <c r="B39" s="5" t="s">
        <v>17</v>
      </c>
      <c r="C39" s="7"/>
      <c r="D39" s="7"/>
      <c r="E39" s="10" t="s">
        <v>18</v>
      </c>
      <c r="F39" s="7" t="s">
        <v>190</v>
      </c>
      <c r="G39" s="15" t="s">
        <v>20</v>
      </c>
      <c r="H39" s="7" t="s">
        <v>191</v>
      </c>
      <c r="I39" s="7" t="s">
        <v>192</v>
      </c>
      <c r="J39" s="7" t="s">
        <v>193</v>
      </c>
      <c r="K39" s="7" t="s">
        <v>194</v>
      </c>
      <c r="L39" s="7"/>
      <c r="M39" s="7"/>
      <c r="N39" s="7"/>
      <c r="O39" s="7"/>
      <c r="P39" t="s">
        <v>15</v>
      </c>
    </row>
    <row customHeight="1" r="40" spans="1:16">
      <c r="A40" s="5">
        <v>39</v>
      </c>
      <c r="B40" s="5" t="s">
        <v>17</v>
      </c>
      <c r="C40" s="7"/>
      <c r="D40" s="7"/>
      <c r="E40" s="10" t="s">
        <v>18</v>
      </c>
      <c r="F40" s="7" t="s">
        <v>195</v>
      </c>
      <c r="G40" s="15" t="s">
        <v>43</v>
      </c>
      <c r="H40" s="7" t="s">
        <v>196</v>
      </c>
      <c r="I40" s="18" t="s">
        <v>197</v>
      </c>
      <c r="J40" s="18" t="s">
        <v>198</v>
      </c>
      <c r="K40" s="18" t="s">
        <v>199</v>
      </c>
      <c r="L40" s="7"/>
      <c r="M40" s="7"/>
      <c r="N40" s="7"/>
      <c r="O40" s="7"/>
      <c r="P40" t="s">
        <v>15</v>
      </c>
    </row>
    <row customHeight="1" r="41" spans="1:16">
      <c r="A41" s="5">
        <v>40</v>
      </c>
      <c r="B41" s="5" t="s">
        <v>17</v>
      </c>
      <c r="C41" s="7"/>
      <c r="D41" s="7"/>
      <c r="E41" s="10" t="s">
        <v>18</v>
      </c>
      <c r="F41" s="19" t="s">
        <v>200</v>
      </c>
      <c r="G41" s="15" t="s">
        <v>20</v>
      </c>
      <c r="H41" s="17" t="s">
        <v>201</v>
      </c>
      <c r="I41" s="17" t="s">
        <v>202</v>
      </c>
      <c r="J41" s="17" t="s">
        <v>203</v>
      </c>
      <c r="K41" s="23" t="s">
        <v>204</v>
      </c>
      <c r="L41" s="7"/>
      <c r="M41" s="7"/>
      <c r="N41" s="7"/>
      <c r="O41" s="7"/>
      <c r="P41" t="s">
        <v>15</v>
      </c>
    </row>
    <row customHeight="1" r="42" spans="1:16">
      <c r="A42" s="5">
        <v>41</v>
      </c>
      <c r="B42" s="5" t="s">
        <v>17</v>
      </c>
      <c r="C42" s="7"/>
      <c r="D42" s="7"/>
      <c r="E42" s="10" t="s">
        <v>18</v>
      </c>
      <c r="F42" s="7" t="s">
        <v>205</v>
      </c>
      <c r="G42" s="15" t="s">
        <v>26</v>
      </c>
      <c r="H42" s="7" t="s">
        <v>206</v>
      </c>
      <c r="I42" s="7" t="s">
        <v>207</v>
      </c>
      <c r="J42" s="7" t="s">
        <v>208</v>
      </c>
      <c r="K42" s="7" t="s">
        <v>209</v>
      </c>
      <c r="L42" s="7"/>
      <c r="M42" s="7"/>
      <c r="N42" s="7"/>
      <c r="O42" s="7"/>
      <c r="P42" t="s">
        <v>15</v>
      </c>
    </row>
    <row customHeight="1" r="43" spans="1:16">
      <c r="A43" s="35">
        <v>42</v>
      </c>
      <c r="B43" s="5" t="s">
        <v>17</v>
      </c>
      <c r="C43" s="7"/>
      <c r="D43" s="7"/>
      <c r="E43" s="10" t="s">
        <v>18</v>
      </c>
      <c r="F43" s="7" t="s">
        <v>210</v>
      </c>
      <c r="G43" s="15" t="s">
        <v>37</v>
      </c>
      <c r="H43" s="7" t="s">
        <v>211</v>
      </c>
      <c r="I43" s="7" t="s">
        <v>212</v>
      </c>
      <c r="J43" s="7" t="s">
        <v>213</v>
      </c>
      <c r="K43" s="7" t="s">
        <v>214</v>
      </c>
      <c r="L43" s="7"/>
      <c r="M43" s="7"/>
      <c r="N43" s="7"/>
      <c r="O43" s="7"/>
      <c r="P43" t="n">
        <v>2.0</v>
      </c>
    </row>
    <row customHeight="1" r="44" spans="1:16">
      <c r="A44" s="44">
        <v>43</v>
      </c>
      <c r="B44" s="5" t="s">
        <v>17</v>
      </c>
      <c r="C44" s="7"/>
      <c r="D44" s="7"/>
      <c r="E44" s="10" t="s">
        <v>18</v>
      </c>
      <c r="F44" s="7" t="s">
        <v>215</v>
      </c>
      <c r="G44" s="15" t="s">
        <v>37</v>
      </c>
      <c r="H44" s="18" t="s">
        <v>216</v>
      </c>
      <c r="I44" s="7" t="s">
        <v>217</v>
      </c>
      <c r="J44" s="7" t="s">
        <v>218</v>
      </c>
      <c r="K44" s="7" t="s">
        <v>219</v>
      </c>
      <c r="L44" s="7"/>
      <c r="M44" s="7"/>
      <c r="N44" s="7"/>
      <c r="O44" s="7"/>
      <c r="P44" t="n">
        <v>4.0</v>
      </c>
    </row>
    <row customHeight="1" r="45" spans="1:16">
      <c r="A45" s="37">
        <v>44</v>
      </c>
      <c r="B45" s="5" t="s">
        <v>17</v>
      </c>
      <c r="C45" s="7"/>
      <c r="D45" s="7"/>
      <c r="E45" s="10" t="s">
        <v>18</v>
      </c>
      <c r="F45" s="7" t="s">
        <v>220</v>
      </c>
      <c r="G45" s="15" t="s">
        <v>43</v>
      </c>
      <c r="H45" s="7" t="s">
        <v>221</v>
      </c>
      <c r="I45" s="7" t="s">
        <v>222</v>
      </c>
      <c r="J45" s="7" t="s">
        <v>223</v>
      </c>
      <c r="K45" s="7" t="s">
        <v>224</v>
      </c>
      <c r="L45" s="7"/>
      <c r="M45" s="7"/>
      <c r="N45" s="7"/>
      <c r="O45" s="7"/>
      <c r="P45" t="n">
        <v>2.0</v>
      </c>
    </row>
    <row customHeight="1" r="46" spans="1:16">
      <c r="A46" s="5">
        <v>45</v>
      </c>
      <c r="B46" s="5" t="s">
        <v>17</v>
      </c>
      <c r="C46" s="7"/>
      <c r="D46" s="7"/>
      <c r="E46" s="10" t="s">
        <v>18</v>
      </c>
      <c r="F46" s="7" t="s">
        <v>225</v>
      </c>
      <c r="G46" s="15" t="s">
        <v>26</v>
      </c>
      <c r="H46" s="7" t="s">
        <v>226</v>
      </c>
      <c r="I46" s="7" t="s">
        <v>227</v>
      </c>
      <c r="J46" s="7" t="s">
        <v>228</v>
      </c>
      <c r="K46" s="7" t="s">
        <v>229</v>
      </c>
      <c r="L46" s="7"/>
      <c r="M46" s="7"/>
      <c r="N46" s="7"/>
      <c r="O46" s="7"/>
      <c r="P46" t="s">
        <v>15</v>
      </c>
    </row>
    <row customHeight="1" r="47" spans="1:16">
      <c r="A47" s="5">
        <v>46</v>
      </c>
      <c r="B47" s="5" t="s">
        <v>17</v>
      </c>
      <c r="C47" s="7"/>
      <c r="D47" s="7"/>
      <c r="E47" s="10" t="s">
        <v>18</v>
      </c>
      <c r="F47" s="7" t="s">
        <v>230</v>
      </c>
      <c r="G47" s="15" t="s">
        <v>37</v>
      </c>
      <c r="H47" s="7" t="s">
        <v>231</v>
      </c>
      <c r="I47" s="7" t="s">
        <v>232</v>
      </c>
      <c r="J47" s="7" t="s">
        <v>233</v>
      </c>
      <c r="K47" s="18" t="s">
        <v>234</v>
      </c>
      <c r="L47" s="7"/>
      <c r="M47" s="7"/>
      <c r="N47" s="7"/>
      <c r="O47" s="7"/>
      <c r="P47" t="s">
        <v>15</v>
      </c>
    </row>
    <row customHeight="1" r="48" spans="1:16">
      <c r="A48" s="5">
        <v>47</v>
      </c>
      <c r="B48" s="5" t="s">
        <v>17</v>
      </c>
      <c r="C48" s="7"/>
      <c r="D48" s="7"/>
      <c r="E48" s="10" t="s">
        <v>18</v>
      </c>
      <c r="F48" s="7" t="s">
        <v>235</v>
      </c>
      <c r="G48" s="15" t="s">
        <v>20</v>
      </c>
      <c r="H48" s="7" t="s">
        <v>236</v>
      </c>
      <c r="I48" s="7" t="s">
        <v>237</v>
      </c>
      <c r="J48" s="7" t="s">
        <v>238</v>
      </c>
      <c r="K48" s="7" t="s">
        <v>239</v>
      </c>
      <c r="L48" s="7"/>
      <c r="M48" s="7"/>
      <c r="N48" s="7"/>
      <c r="O48" s="7"/>
      <c r="P48" t="s">
        <v>15</v>
      </c>
    </row>
    <row customHeight="1" r="49" spans="1:16">
      <c r="A49" s="5">
        <v>48</v>
      </c>
      <c r="B49" s="5" t="s">
        <v>17</v>
      </c>
      <c r="C49" s="7"/>
      <c r="D49" s="7"/>
      <c r="E49" s="10" t="s">
        <v>18</v>
      </c>
      <c r="F49" s="7" t="s">
        <v>240</v>
      </c>
      <c r="G49" s="15" t="s">
        <v>26</v>
      </c>
      <c r="H49" s="7" t="s">
        <v>241</v>
      </c>
      <c r="I49" s="7" t="s">
        <v>242</v>
      </c>
      <c r="J49" s="7" t="s">
        <v>243</v>
      </c>
      <c r="K49" s="7" t="s">
        <v>244</v>
      </c>
      <c r="L49" s="7"/>
      <c r="M49" s="7"/>
      <c r="N49" s="7"/>
      <c r="O49" s="7"/>
      <c r="P49" t="s">
        <v>15</v>
      </c>
    </row>
    <row customHeight="1" r="50" spans="1:16">
      <c r="A50" s="5">
        <v>49</v>
      </c>
      <c r="B50" s="5" t="s">
        <v>17</v>
      </c>
      <c r="C50" s="7"/>
      <c r="D50" s="7"/>
      <c r="E50" s="10" t="s">
        <v>18</v>
      </c>
      <c r="F50" s="7" t="s">
        <v>245</v>
      </c>
      <c r="G50" s="15" t="s">
        <v>26</v>
      </c>
      <c r="H50" s="7" t="s">
        <v>246</v>
      </c>
      <c r="I50" s="7" t="s">
        <v>247</v>
      </c>
      <c r="J50" s="7" t="s">
        <v>248</v>
      </c>
      <c r="K50" s="7" t="s">
        <v>249</v>
      </c>
      <c r="L50" s="7"/>
      <c r="M50" s="7"/>
      <c r="N50" s="7"/>
      <c r="O50" s="7"/>
      <c r="P50" t="s">
        <v>15</v>
      </c>
    </row>
    <row customHeight="1" r="51" spans="1:16">
      <c r="A51" s="5">
        <v>50</v>
      </c>
      <c r="B51" s="5" t="s">
        <v>17</v>
      </c>
      <c r="C51" s="7"/>
      <c r="D51" s="7"/>
      <c r="E51" s="10" t="s">
        <v>18</v>
      </c>
      <c r="F51" s="7" t="s">
        <v>250</v>
      </c>
      <c r="G51" s="15" t="s">
        <v>20</v>
      </c>
      <c r="H51" s="7" t="s">
        <v>251</v>
      </c>
      <c r="I51" s="18" t="s">
        <v>252</v>
      </c>
      <c r="J51" s="7" t="s">
        <v>253</v>
      </c>
      <c r="K51" s="7" t="s">
        <v>254</v>
      </c>
      <c r="L51" s="7"/>
      <c r="M51" s="7"/>
      <c r="N51" s="7"/>
      <c r="O51" s="7"/>
      <c r="P51" t="s">
        <v>15</v>
      </c>
    </row>
    <row customHeight="1" r="52" spans="1:16">
      <c r="A52" s="5">
        <v>51</v>
      </c>
      <c r="B52" s="5" t="s">
        <v>17</v>
      </c>
      <c r="C52" s="7"/>
      <c r="D52" s="7"/>
      <c r="E52" s="10" t="s">
        <v>18</v>
      </c>
      <c r="F52" s="7" t="s">
        <v>255</v>
      </c>
      <c r="G52" s="15" t="s">
        <v>20</v>
      </c>
      <c r="H52" s="7" t="s">
        <v>256</v>
      </c>
      <c r="I52" s="7" t="s">
        <v>257</v>
      </c>
      <c r="J52" s="7" t="s">
        <v>258</v>
      </c>
      <c r="K52" s="7" t="s">
        <v>259</v>
      </c>
      <c r="L52" s="7"/>
      <c r="M52" s="7"/>
      <c r="N52" s="7"/>
      <c r="O52" s="7"/>
      <c r="P52" t="s">
        <v>15</v>
      </c>
    </row>
    <row customHeight="1" r="53" spans="1:16">
      <c r="A53" s="5">
        <v>52</v>
      </c>
      <c r="B53" s="5" t="s">
        <v>17</v>
      </c>
      <c r="C53" s="7"/>
      <c r="D53" s="7"/>
      <c r="E53" s="10" t="s">
        <v>18</v>
      </c>
      <c r="F53" s="7" t="s">
        <v>260</v>
      </c>
      <c r="G53" s="15" t="s">
        <v>20</v>
      </c>
      <c r="H53" s="7" t="s">
        <v>261</v>
      </c>
      <c r="I53" s="7" t="s">
        <v>262</v>
      </c>
      <c r="J53" s="7" t="s">
        <v>263</v>
      </c>
      <c r="K53" s="7" t="s">
        <v>264</v>
      </c>
      <c r="L53" s="7"/>
      <c r="M53" s="7"/>
      <c r="N53" s="7"/>
      <c r="O53" s="7"/>
      <c r="P53" t="s">
        <v>15</v>
      </c>
    </row>
    <row customHeight="1" r="54" spans="1:16">
      <c r="A54" s="5">
        <v>53</v>
      </c>
      <c r="B54" s="5" t="s">
        <v>17</v>
      </c>
      <c r="C54" s="7"/>
      <c r="D54" s="7"/>
      <c r="E54" s="10" t="s">
        <v>18</v>
      </c>
      <c r="F54" s="7" t="s">
        <v>265</v>
      </c>
      <c r="G54" s="15" t="s">
        <v>37</v>
      </c>
      <c r="H54" s="7" t="s">
        <v>266</v>
      </c>
      <c r="I54" s="7" t="s">
        <v>267</v>
      </c>
      <c r="J54" s="7" t="s">
        <v>268</v>
      </c>
      <c r="K54" s="7" t="s">
        <v>269</v>
      </c>
      <c r="L54" s="7"/>
      <c r="M54" s="7"/>
      <c r="N54" s="7"/>
      <c r="O54" s="7"/>
      <c r="P54" t="s">
        <v>15</v>
      </c>
    </row>
    <row customHeight="1" r="55" spans="1:16">
      <c r="A55" s="5">
        <v>54</v>
      </c>
      <c r="B55" s="5" t="s">
        <v>17</v>
      </c>
      <c r="C55" s="7"/>
      <c r="D55" s="7"/>
      <c r="E55" s="10" t="s">
        <v>18</v>
      </c>
      <c r="F55" s="7" t="s">
        <v>265</v>
      </c>
      <c r="G55" s="15" t="s">
        <v>43</v>
      </c>
      <c r="H55" s="7" t="s">
        <v>270</v>
      </c>
      <c r="I55" s="7" t="s">
        <v>268</v>
      </c>
      <c r="J55" s="7" t="s">
        <v>271</v>
      </c>
      <c r="K55" s="7" t="s">
        <v>272</v>
      </c>
      <c r="L55" s="7"/>
      <c r="M55" s="7"/>
      <c r="N55" s="7"/>
      <c r="O55" s="7"/>
      <c r="P55" t="s">
        <v>15</v>
      </c>
    </row>
    <row customHeight="1" r="56" spans="1:16">
      <c r="A56" s="5">
        <v>55</v>
      </c>
      <c r="B56" s="5" t="s">
        <v>17</v>
      </c>
      <c r="C56" s="7"/>
      <c r="D56" s="7"/>
      <c r="E56" s="10" t="s">
        <v>18</v>
      </c>
      <c r="F56" s="7" t="s">
        <v>273</v>
      </c>
      <c r="G56" s="15" t="s">
        <v>20</v>
      </c>
      <c r="H56" s="7" t="s">
        <v>274</v>
      </c>
      <c r="I56" s="7" t="s">
        <v>275</v>
      </c>
      <c r="J56" s="7" t="s">
        <v>276</v>
      </c>
      <c r="K56" s="7" t="s">
        <v>277</v>
      </c>
      <c r="L56" s="7"/>
      <c r="M56" s="7"/>
      <c r="N56" s="7"/>
      <c r="O56" s="7"/>
      <c r="P56" t="s">
        <v>15</v>
      </c>
    </row>
    <row customHeight="1" r="57" spans="1:16">
      <c r="A57" s="5">
        <v>56</v>
      </c>
      <c r="B57" s="5" t="s">
        <v>17</v>
      </c>
      <c r="C57" s="7"/>
      <c r="D57" s="7"/>
      <c r="E57" s="10" t="s">
        <v>18</v>
      </c>
      <c r="F57" s="7" t="s">
        <v>278</v>
      </c>
      <c r="G57" s="15" t="s">
        <v>43</v>
      </c>
      <c r="H57" s="7" t="s">
        <v>279</v>
      </c>
      <c r="I57" s="7" t="s">
        <v>280</v>
      </c>
      <c r="J57" s="7" t="s">
        <v>281</v>
      </c>
      <c r="K57" s="7" t="s">
        <v>282</v>
      </c>
      <c r="L57" s="7"/>
      <c r="M57" s="7"/>
      <c r="N57" s="7"/>
      <c r="O57" s="7"/>
      <c r="P57" t="s">
        <v>15</v>
      </c>
    </row>
    <row customHeight="1" r="58" spans="1:16">
      <c r="A58" s="5">
        <v>57</v>
      </c>
      <c r="B58" s="5" t="s">
        <v>17</v>
      </c>
      <c r="C58" s="7"/>
      <c r="D58" s="7"/>
      <c r="E58" s="10" t="s">
        <v>18</v>
      </c>
      <c r="F58" s="7" t="s">
        <v>283</v>
      </c>
      <c r="G58" s="15" t="s">
        <v>37</v>
      </c>
      <c r="H58" s="7" t="s">
        <v>284</v>
      </c>
      <c r="I58" s="7" t="s">
        <v>285</v>
      </c>
      <c r="J58" s="7" t="s">
        <v>286</v>
      </c>
      <c r="K58" s="7" t="s">
        <v>268</v>
      </c>
      <c r="L58" s="7"/>
      <c r="M58" s="7"/>
      <c r="N58" s="7"/>
      <c r="O58" s="7"/>
      <c r="P58" t="s">
        <v>15</v>
      </c>
    </row>
    <row customHeight="1" r="59" spans="1:16">
      <c r="A59" s="5">
        <v>58</v>
      </c>
      <c r="B59" s="5" t="s">
        <v>17</v>
      </c>
      <c r="C59" s="7"/>
      <c r="D59" s="7"/>
      <c r="E59" s="10" t="s">
        <v>18</v>
      </c>
      <c r="F59" s="7" t="s">
        <v>287</v>
      </c>
      <c r="G59" s="15" t="s">
        <v>20</v>
      </c>
      <c r="H59" s="7" t="s">
        <v>288</v>
      </c>
      <c r="I59" s="7" t="s">
        <v>289</v>
      </c>
      <c r="J59" s="7" t="s">
        <v>290</v>
      </c>
      <c r="K59" s="7" t="s">
        <v>291</v>
      </c>
      <c r="L59" s="7"/>
      <c r="M59" s="7"/>
      <c r="N59" s="7"/>
      <c r="O59" s="7"/>
      <c r="P59" t="s">
        <v>15</v>
      </c>
    </row>
    <row customHeight="1" r="60" spans="1:16">
      <c r="A60" s="5">
        <v>59</v>
      </c>
      <c r="B60" s="5" t="s">
        <v>17</v>
      </c>
      <c r="C60" s="7"/>
      <c r="D60" s="7"/>
      <c r="E60" s="10" t="s">
        <v>18</v>
      </c>
      <c r="F60" s="7" t="s">
        <v>292</v>
      </c>
      <c r="G60" s="15" t="s">
        <v>20</v>
      </c>
      <c r="H60" s="7" t="s">
        <v>293</v>
      </c>
      <c r="I60" s="7" t="s">
        <v>294</v>
      </c>
      <c r="J60" s="7" t="s">
        <v>295</v>
      </c>
      <c r="K60" s="7" t="s">
        <v>296</v>
      </c>
      <c r="L60" s="7"/>
      <c r="M60" s="7"/>
      <c r="N60" s="7"/>
      <c r="O60" s="7"/>
      <c r="P60" t="s">
        <v>15</v>
      </c>
    </row>
    <row customHeight="1" r="61" spans="1:16">
      <c r="A61" s="5">
        <v>60</v>
      </c>
      <c r="B61" s="5" t="s">
        <v>17</v>
      </c>
      <c r="C61" s="7"/>
      <c r="D61" s="7"/>
      <c r="E61" s="10" t="s">
        <v>18</v>
      </c>
      <c r="F61" s="7" t="s">
        <v>297</v>
      </c>
      <c r="G61" s="15" t="s">
        <v>26</v>
      </c>
      <c r="H61" s="7" t="s">
        <v>110</v>
      </c>
      <c r="I61" s="7" t="s">
        <v>298</v>
      </c>
      <c r="J61" s="7" t="s">
        <v>299</v>
      </c>
      <c r="K61" s="7" t="s">
        <v>300</v>
      </c>
      <c r="L61" s="7"/>
      <c r="M61" s="7"/>
      <c r="N61" s="7"/>
      <c r="O61" s="7"/>
      <c r="P61" t="s">
        <v>15</v>
      </c>
    </row>
    <row customHeight="1" r="62" spans="1:16">
      <c r="A62" s="8">
        <v>61</v>
      </c>
      <c r="B62" s="5" t="s">
        <v>17</v>
      </c>
      <c r="C62" s="7"/>
      <c r="D62" s="7"/>
      <c r="E62" s="15" t="s">
        <v>301</v>
      </c>
      <c r="F62" s="7" t="s">
        <v>302</v>
      </c>
      <c r="G62" s="15" t="s">
        <v>303</v>
      </c>
      <c r="H62" s="7" t="s">
        <v>304</v>
      </c>
      <c r="I62" s="7" t="s">
        <v>305</v>
      </c>
      <c r="J62" s="7" t="s">
        <v>306</v>
      </c>
      <c r="K62" s="7" t="s">
        <v>307</v>
      </c>
      <c r="L62" s="7"/>
      <c r="M62" s="7"/>
      <c r="N62" s="7"/>
      <c r="O62" s="7"/>
      <c r="P62">
        <v>1</v>
      </c>
    </row>
    <row customHeight="1" r="63" spans="1:16">
      <c r="A63" s="8">
        <v>62</v>
      </c>
      <c r="B63" s="5" t="s">
        <v>17</v>
      </c>
      <c r="C63" s="7"/>
      <c r="D63" s="7"/>
      <c r="E63" s="15" t="s">
        <v>301</v>
      </c>
      <c r="F63" s="7" t="s">
        <v>308</v>
      </c>
      <c r="G63" s="15" t="s">
        <v>309</v>
      </c>
      <c r="H63" s="7" t="s">
        <v>310</v>
      </c>
      <c r="I63" s="7" t="s">
        <v>311</v>
      </c>
      <c r="J63" s="7" t="s">
        <v>312</v>
      </c>
      <c r="K63" s="7" t="s">
        <v>313</v>
      </c>
      <c r="L63" s="7"/>
      <c r="M63" s="7"/>
      <c r="N63" s="7"/>
      <c r="O63" s="7"/>
      <c r="P63">
        <v>1</v>
      </c>
    </row>
    <row customHeight="1" r="64" spans="1:16">
      <c r="A64" s="5">
        <v>63</v>
      </c>
      <c r="B64" s="5" t="s">
        <v>17</v>
      </c>
      <c r="C64" s="7"/>
      <c r="D64" s="7"/>
      <c r="E64" s="15" t="s">
        <v>301</v>
      </c>
      <c r="F64" s="7" t="s">
        <v>314</v>
      </c>
      <c r="G64" s="15" t="s">
        <v>315</v>
      </c>
      <c r="H64" s="7" t="s">
        <v>316</v>
      </c>
      <c r="I64" s="7" t="s">
        <v>317</v>
      </c>
      <c r="J64" s="7" t="s">
        <v>318</v>
      </c>
      <c r="K64" s="7" t="s">
        <v>319</v>
      </c>
      <c r="L64" s="7"/>
      <c r="M64" s="7"/>
      <c r="N64" s="7"/>
      <c r="O64" s="7"/>
      <c r="P64" t="s">
        <v>15</v>
      </c>
    </row>
    <row customHeight="1" r="65" spans="1:16">
      <c r="A65" s="5">
        <v>64</v>
      </c>
      <c r="B65" s="5" t="s">
        <v>17</v>
      </c>
      <c r="C65" s="7"/>
      <c r="D65" s="7"/>
      <c r="E65" s="15" t="s">
        <v>301</v>
      </c>
      <c r="F65" s="7" t="s">
        <v>320</v>
      </c>
      <c r="G65" s="15" t="s">
        <v>321</v>
      </c>
      <c r="H65" s="7" t="s">
        <v>322</v>
      </c>
      <c r="I65" s="7" t="s">
        <v>323</v>
      </c>
      <c r="J65" s="7" t="s">
        <v>324</v>
      </c>
      <c r="K65" s="7" t="s">
        <v>325</v>
      </c>
      <c r="L65" s="7"/>
      <c r="M65" s="7"/>
      <c r="N65" s="7"/>
      <c r="O65" s="7"/>
      <c r="P65" t="s">
        <v>15</v>
      </c>
    </row>
    <row customHeight="1" r="66" spans="1:16">
      <c r="A66" s="5">
        <v>65</v>
      </c>
      <c r="B66" s="5" t="s">
        <v>17</v>
      </c>
      <c r="C66" s="7"/>
      <c r="D66" s="7"/>
      <c r="E66" s="15" t="s">
        <v>301</v>
      </c>
      <c r="F66" s="28" t="s">
        <v>326</v>
      </c>
      <c r="G66" s="28" t="s">
        <v>321</v>
      </c>
      <c r="H66" s="29" t="s">
        <v>327</v>
      </c>
      <c r="I66" s="29" t="s">
        <v>328</v>
      </c>
      <c r="J66" s="28" t="s">
        <v>329</v>
      </c>
      <c r="K66" s="28" t="s">
        <v>330</v>
      </c>
      <c r="L66" s="7"/>
      <c r="M66" s="7"/>
      <c r="N66" s="7"/>
      <c r="O66" s="7"/>
      <c r="P66" t="s">
        <v>15</v>
      </c>
    </row>
    <row customHeight="1" r="67" spans="1:16">
      <c r="A67" s="5">
        <v>66</v>
      </c>
      <c r="B67" s="5" t="s">
        <v>17</v>
      </c>
      <c r="C67" s="7"/>
      <c r="D67" s="7"/>
      <c r="E67" s="15" t="s">
        <v>301</v>
      </c>
      <c r="F67" s="28" t="s">
        <v>331</v>
      </c>
      <c r="G67" s="28" t="s">
        <v>315</v>
      </c>
      <c r="H67" s="28" t="s">
        <v>332</v>
      </c>
      <c r="I67" s="28">
        <v>123456</v>
      </c>
      <c r="J67" s="28" t="s">
        <v>333</v>
      </c>
      <c r="K67" s="28" t="s">
        <v>334</v>
      </c>
      <c r="L67" s="7"/>
      <c r="M67" s="7"/>
      <c r="N67" s="7"/>
      <c r="O67" s="7"/>
      <c r="P67" t="s">
        <v>15</v>
      </c>
    </row>
    <row customHeight="1" r="68" spans="1:16">
      <c r="A68" s="5">
        <v>67</v>
      </c>
      <c r="B68" s="5" t="s">
        <v>17</v>
      </c>
      <c r="C68" s="7"/>
      <c r="D68" s="7"/>
      <c r="E68" s="15" t="s">
        <v>301</v>
      </c>
      <c r="F68" s="28" t="s">
        <v>335</v>
      </c>
      <c r="G68" s="28" t="s">
        <v>336</v>
      </c>
      <c r="H68" s="28" t="s">
        <v>337</v>
      </c>
      <c r="I68" s="28" t="s">
        <v>338</v>
      </c>
      <c r="J68" s="28" t="s">
        <v>339</v>
      </c>
      <c r="K68" s="28" t="s">
        <v>340</v>
      </c>
      <c r="L68" s="7"/>
      <c r="M68" s="7"/>
      <c r="N68" s="7"/>
      <c r="O68" s="7"/>
      <c r="P68" t="s">
        <v>15</v>
      </c>
    </row>
    <row customHeight="1" r="69" spans="1:16">
      <c r="A69" s="5">
        <v>68</v>
      </c>
      <c r="B69" s="5" t="s">
        <v>17</v>
      </c>
      <c r="C69" s="7"/>
      <c r="D69" s="7"/>
      <c r="E69" s="15" t="s">
        <v>301</v>
      </c>
      <c r="F69" s="28" t="s">
        <v>341</v>
      </c>
      <c r="G69" s="28" t="s">
        <v>303</v>
      </c>
      <c r="H69" s="28" t="s">
        <v>342</v>
      </c>
      <c r="I69" s="28" t="s">
        <v>99</v>
      </c>
      <c r="J69" s="28" t="s">
        <v>343</v>
      </c>
      <c r="K69" s="28" t="s">
        <v>344</v>
      </c>
      <c r="L69" s="7"/>
      <c r="M69" s="7"/>
      <c r="N69" s="7"/>
      <c r="O69" s="7"/>
      <c r="P69" t="s">
        <v>15</v>
      </c>
    </row>
    <row customHeight="1" r="70" spans="1:16">
      <c r="A70" s="8">
        <v>69</v>
      </c>
      <c r="B70" s="5" t="s">
        <v>17</v>
      </c>
      <c r="C70" s="7"/>
      <c r="D70" s="7"/>
      <c r="E70" s="15" t="s">
        <v>301</v>
      </c>
      <c r="F70" s="28" t="s">
        <v>345</v>
      </c>
      <c r="G70" s="28" t="s">
        <v>309</v>
      </c>
      <c r="H70" s="28" t="s">
        <v>346</v>
      </c>
      <c r="I70" s="28" t="s">
        <v>347</v>
      </c>
      <c r="J70" s="28" t="s">
        <v>348</v>
      </c>
      <c r="K70" s="28" t="s">
        <v>349</v>
      </c>
      <c r="L70" s="7"/>
      <c r="M70" s="7"/>
      <c r="N70" s="7"/>
      <c r="O70" s="7"/>
      <c r="P70">
        <v>1</v>
      </c>
    </row>
    <row customHeight="1" r="71" spans="1:16">
      <c r="A71" s="8">
        <v>70</v>
      </c>
      <c r="B71" s="5" t="s">
        <v>17</v>
      </c>
      <c r="C71" s="7"/>
      <c r="D71" s="7"/>
      <c r="E71" s="15" t="s">
        <v>301</v>
      </c>
      <c r="F71" s="7" t="s">
        <v>350</v>
      </c>
      <c r="G71" s="15" t="s">
        <v>351</v>
      </c>
      <c r="H71" s="7" t="s">
        <v>352</v>
      </c>
      <c r="I71" s="7" t="s">
        <v>353</v>
      </c>
      <c r="J71" s="7" t="s">
        <v>354</v>
      </c>
      <c r="K71" s="7" t="s">
        <v>355</v>
      </c>
      <c r="L71" s="7"/>
      <c r="M71" s="7"/>
      <c r="N71" s="7"/>
      <c r="O71" s="7"/>
      <c r="P71">
        <v>1</v>
      </c>
    </row>
    <row customHeight="1" r="72" spans="1:16">
      <c r="A72" s="41">
        <v>71</v>
      </c>
      <c r="B72" s="5" t="s">
        <v>17</v>
      </c>
      <c r="C72" s="7"/>
      <c r="D72" s="7"/>
      <c r="E72" s="15" t="s">
        <v>301</v>
      </c>
      <c r="F72" s="7" t="s">
        <v>356</v>
      </c>
      <c r="G72" s="15" t="s">
        <v>315</v>
      </c>
      <c r="H72" s="7" t="s">
        <v>357</v>
      </c>
      <c r="I72" s="7" t="s">
        <v>358</v>
      </c>
      <c r="J72" s="7" t="s">
        <v>359</v>
      </c>
      <c r="K72" s="7" t="s">
        <v>360</v>
      </c>
      <c r="L72" s="7"/>
      <c r="M72" s="7"/>
      <c r="N72" s="7"/>
      <c r="O72" s="7"/>
      <c r="P72" t="n">
        <v>2.0</v>
      </c>
    </row>
    <row customHeight="1" r="73" spans="1:16">
      <c r="A73" s="5">
        <v>72</v>
      </c>
      <c r="B73" s="5" t="s">
        <v>17</v>
      </c>
      <c r="C73" s="7"/>
      <c r="D73" s="7"/>
      <c r="E73" s="15" t="s">
        <v>301</v>
      </c>
      <c r="F73" s="7" t="s">
        <v>361</v>
      </c>
      <c r="G73" s="15" t="s">
        <v>309</v>
      </c>
      <c r="H73" s="7" t="s">
        <v>362</v>
      </c>
      <c r="I73" s="7" t="s">
        <v>363</v>
      </c>
      <c r="J73" s="7" t="s">
        <v>364</v>
      </c>
      <c r="K73" s="7" t="s">
        <v>365</v>
      </c>
      <c r="L73" s="7"/>
      <c r="M73" s="7"/>
      <c r="N73" s="7"/>
      <c r="O73" s="7"/>
      <c r="P73" t="s">
        <v>15</v>
      </c>
    </row>
    <row customHeight="1" r="74" spans="1:16">
      <c r="A74" s="38">
        <v>73</v>
      </c>
      <c r="B74" s="5" t="s">
        <v>17</v>
      </c>
      <c r="C74" s="7"/>
      <c r="D74" s="7"/>
      <c r="E74" s="15" t="s">
        <v>301</v>
      </c>
      <c r="F74" s="7" t="s">
        <v>366</v>
      </c>
      <c r="G74" s="15" t="s">
        <v>367</v>
      </c>
      <c r="H74" s="7" t="s">
        <v>368</v>
      </c>
      <c r="I74" s="7" t="s">
        <v>369</v>
      </c>
      <c r="J74" s="7" t="s">
        <v>370</v>
      </c>
      <c r="K74" s="7" t="s">
        <v>371</v>
      </c>
      <c r="L74" s="7"/>
      <c r="M74" s="7"/>
      <c r="N74" s="7"/>
      <c r="O74" s="7"/>
      <c r="P74" t="n">
        <v>2.0</v>
      </c>
    </row>
    <row customHeight="1" r="75" spans="1:16">
      <c r="A75" s="5">
        <v>74</v>
      </c>
      <c r="B75" s="5" t="s">
        <v>17</v>
      </c>
      <c r="C75" s="7"/>
      <c r="D75" s="7"/>
      <c r="E75" s="15" t="s">
        <v>301</v>
      </c>
      <c r="F75" s="7" t="s">
        <v>372</v>
      </c>
      <c r="G75" s="15" t="s">
        <v>309</v>
      </c>
      <c r="H75" s="7" t="s">
        <v>373</v>
      </c>
      <c r="I75" s="7" t="s">
        <v>374</v>
      </c>
      <c r="J75" s="7" t="s">
        <v>375</v>
      </c>
      <c r="K75" s="7" t="s">
        <v>376</v>
      </c>
      <c r="L75" s="7"/>
      <c r="M75" s="7"/>
      <c r="N75" s="7"/>
      <c r="O75" s="7"/>
      <c r="P75" t="s">
        <v>15</v>
      </c>
    </row>
    <row customHeight="1" r="76" spans="1:16">
      <c r="A76" s="5">
        <v>75</v>
      </c>
      <c r="B76" s="5" t="s">
        <v>17</v>
      </c>
      <c r="C76" s="7"/>
      <c r="D76" s="7"/>
      <c r="E76" s="15" t="s">
        <v>301</v>
      </c>
      <c r="F76" s="7" t="s">
        <v>377</v>
      </c>
      <c r="G76" s="15" t="s">
        <v>303</v>
      </c>
      <c r="H76" s="7" t="s">
        <v>378</v>
      </c>
      <c r="I76" s="7" t="s">
        <v>379</v>
      </c>
      <c r="J76" s="7" t="s">
        <v>380</v>
      </c>
      <c r="K76" s="7" t="s">
        <v>381</v>
      </c>
      <c r="L76" s="7"/>
      <c r="M76" s="7"/>
      <c r="N76" s="7"/>
      <c r="O76" s="7"/>
      <c r="P76" t="s">
        <v>15</v>
      </c>
    </row>
    <row customHeight="1" r="77" spans="1:16">
      <c r="A77" s="8">
        <v>76</v>
      </c>
      <c r="B77" s="5" t="s">
        <v>17</v>
      </c>
      <c r="C77" s="7"/>
      <c r="D77" s="7"/>
      <c r="E77" s="15" t="s">
        <v>301</v>
      </c>
      <c r="F77" s="7" t="s">
        <v>382</v>
      </c>
      <c r="G77" s="15" t="s">
        <v>321</v>
      </c>
      <c r="H77" s="7" t="s">
        <v>383</v>
      </c>
      <c r="I77" s="7" t="s">
        <v>384</v>
      </c>
      <c r="J77" s="7" t="s">
        <v>385</v>
      </c>
      <c r="K77" s="7" t="s">
        <v>386</v>
      </c>
      <c r="L77" s="7"/>
      <c r="M77" s="7"/>
      <c r="N77" s="7"/>
      <c r="O77" s="7"/>
      <c r="P77">
        <v>1</v>
      </c>
    </row>
    <row customHeight="1" r="78" spans="1:16">
      <c r="A78" s="5">
        <v>77</v>
      </c>
      <c r="B78" s="5" t="s">
        <v>17</v>
      </c>
      <c r="C78" s="7"/>
      <c r="D78" s="7"/>
      <c r="E78" s="15" t="s">
        <v>301</v>
      </c>
      <c r="F78" s="7" t="s">
        <v>387</v>
      </c>
      <c r="G78" s="15" t="s">
        <v>367</v>
      </c>
      <c r="H78" s="7" t="s">
        <v>388</v>
      </c>
      <c r="I78" s="7" t="s">
        <v>389</v>
      </c>
      <c r="J78" s="7" t="s">
        <v>390</v>
      </c>
      <c r="K78" s="7" t="s">
        <v>391</v>
      </c>
      <c r="L78" s="7"/>
      <c r="M78" s="7"/>
      <c r="N78" s="7"/>
      <c r="O78" s="7"/>
      <c r="P78" t="s">
        <v>15</v>
      </c>
    </row>
    <row customHeight="1" r="79" spans="1:16">
      <c r="A79" s="8">
        <v>78</v>
      </c>
      <c r="B79" s="5" t="s">
        <v>17</v>
      </c>
      <c r="C79" s="7"/>
      <c r="D79" s="7"/>
      <c r="E79" s="15" t="s">
        <v>301</v>
      </c>
      <c r="F79" s="7" t="s">
        <v>392</v>
      </c>
      <c r="G79" s="15" t="s">
        <v>303</v>
      </c>
      <c r="H79" s="7" t="s">
        <v>393</v>
      </c>
      <c r="I79" s="7" t="s">
        <v>394</v>
      </c>
      <c r="J79" s="7" t="s">
        <v>395</v>
      </c>
      <c r="K79" s="7" t="s">
        <v>396</v>
      </c>
      <c r="L79" s="7"/>
      <c r="M79" s="7"/>
      <c r="N79" s="7"/>
      <c r="O79" s="7"/>
      <c r="P79">
        <v>1</v>
      </c>
    </row>
    <row customHeight="1" r="80" spans="1:16">
      <c r="A80" s="5">
        <v>79</v>
      </c>
      <c r="B80" s="5" t="s">
        <v>17</v>
      </c>
      <c r="C80" s="7"/>
      <c r="D80" s="7"/>
      <c r="E80" s="15" t="s">
        <v>301</v>
      </c>
      <c r="F80" s="7" t="s">
        <v>397</v>
      </c>
      <c r="G80" s="15" t="s">
        <v>321</v>
      </c>
      <c r="H80" s="7" t="s">
        <v>398</v>
      </c>
      <c r="I80" s="7" t="s">
        <v>399</v>
      </c>
      <c r="J80" s="7" t="s">
        <v>400</v>
      </c>
      <c r="K80" s="7" t="s">
        <v>401</v>
      </c>
      <c r="L80" s="7"/>
      <c r="M80" s="7"/>
      <c r="N80" s="7"/>
      <c r="O80" s="7"/>
      <c r="P80" t="s">
        <v>15</v>
      </c>
    </row>
    <row customHeight="1" r="81" spans="1:16">
      <c r="A81" s="8">
        <v>80</v>
      </c>
      <c r="B81" s="5" t="s">
        <v>17</v>
      </c>
      <c r="C81" s="7"/>
      <c r="D81" s="7"/>
      <c r="E81" s="15" t="s">
        <v>301</v>
      </c>
      <c r="F81" s="7" t="s">
        <v>402</v>
      </c>
      <c r="G81" s="15" t="s">
        <v>321</v>
      </c>
      <c r="H81" s="7" t="s">
        <v>403</v>
      </c>
      <c r="I81" s="7" t="s">
        <v>404</v>
      </c>
      <c r="J81" s="7" t="s">
        <v>400</v>
      </c>
      <c r="K81" s="7" t="s">
        <v>401</v>
      </c>
      <c r="L81" s="7"/>
      <c r="M81" s="7"/>
      <c r="N81" s="7"/>
      <c r="O81" s="7"/>
      <c r="P81">
        <v>1</v>
      </c>
    </row>
    <row customHeight="1" r="82" spans="1:16">
      <c r="A82" s="5">
        <v>81</v>
      </c>
      <c r="B82" s="27" t="s">
        <v>17</v>
      </c>
      <c r="C82" s="7"/>
      <c r="D82" s="7"/>
      <c r="E82" s="15" t="s">
        <v>301</v>
      </c>
      <c r="F82" s="7" t="s">
        <v>402</v>
      </c>
      <c r="G82" s="15" t="s">
        <v>303</v>
      </c>
      <c r="H82" s="7" t="s">
        <v>405</v>
      </c>
      <c r="I82" s="7" t="s">
        <v>406</v>
      </c>
      <c r="J82" s="7" t="s">
        <v>407</v>
      </c>
      <c r="K82" s="7" t="s">
        <v>408</v>
      </c>
      <c r="L82" s="7"/>
      <c r="M82" s="7"/>
      <c r="N82" s="7"/>
      <c r="O82" s="7"/>
      <c r="P82" t="s">
        <v>15</v>
      </c>
    </row>
    <row customHeight="1" r="83" spans="1:16">
      <c r="A83" s="5">
        <v>82</v>
      </c>
      <c r="B83" s="5" t="s">
        <v>17</v>
      </c>
      <c r="C83" s="7"/>
      <c r="D83" s="7"/>
      <c r="E83" s="15" t="s">
        <v>301</v>
      </c>
      <c r="F83" s="7" t="s">
        <v>397</v>
      </c>
      <c r="G83" s="15" t="s">
        <v>303</v>
      </c>
      <c r="H83" s="7" t="s">
        <v>409</v>
      </c>
      <c r="I83" s="7" t="s">
        <v>410</v>
      </c>
      <c r="J83" s="7" t="s">
        <v>411</v>
      </c>
      <c r="K83" s="7" t="s">
        <v>412</v>
      </c>
      <c r="L83" s="7"/>
      <c r="M83" s="7"/>
      <c r="N83" s="7"/>
      <c r="O83" s="7"/>
      <c r="P83" t="s">
        <v>15</v>
      </c>
    </row>
    <row customHeight="1" r="84" spans="1:16">
      <c r="A84" s="42">
        <v>83</v>
      </c>
      <c r="B84" s="5" t="s">
        <v>17</v>
      </c>
      <c r="C84" s="7"/>
      <c r="D84" s="7"/>
      <c r="E84" s="15" t="s">
        <v>301</v>
      </c>
      <c r="F84" s="7" t="s">
        <v>413</v>
      </c>
      <c r="G84" s="15" t="s">
        <v>309</v>
      </c>
      <c r="H84" s="7" t="s">
        <v>414</v>
      </c>
      <c r="I84" s="7" t="s">
        <v>415</v>
      </c>
      <c r="J84" s="7" t="s">
        <v>416</v>
      </c>
      <c r="K84" s="7" t="s">
        <v>417</v>
      </c>
      <c r="L84" s="7"/>
      <c r="M84" s="7"/>
      <c r="N84" s="7"/>
      <c r="O84" s="7"/>
      <c r="P84" t="n">
        <v>2.0</v>
      </c>
    </row>
    <row customHeight="1" r="85" spans="1:16">
      <c r="A85" s="5">
        <v>84</v>
      </c>
      <c r="B85" s="5" t="s">
        <v>17</v>
      </c>
      <c r="C85" s="7"/>
      <c r="D85" s="7"/>
      <c r="E85" s="15" t="s">
        <v>301</v>
      </c>
      <c r="F85" s="7" t="s">
        <v>418</v>
      </c>
      <c r="G85" s="15" t="s">
        <v>309</v>
      </c>
      <c r="H85" s="7" t="s">
        <v>419</v>
      </c>
      <c r="I85" s="7" t="s">
        <v>420</v>
      </c>
      <c r="J85" s="7" t="s">
        <v>421</v>
      </c>
      <c r="K85" s="7" t="s">
        <v>422</v>
      </c>
      <c r="L85" s="7"/>
      <c r="M85" s="7"/>
      <c r="N85" s="7"/>
      <c r="O85" s="7"/>
      <c r="P85" t="s">
        <v>15</v>
      </c>
    </row>
    <row customHeight="1" r="86" spans="1:16">
      <c r="A86" s="5">
        <v>85</v>
      </c>
      <c r="B86" s="5" t="s">
        <v>17</v>
      </c>
      <c r="C86" s="7"/>
      <c r="D86" s="7"/>
      <c r="E86" s="15" t="s">
        <v>301</v>
      </c>
      <c r="F86" s="7" t="s">
        <v>423</v>
      </c>
      <c r="G86" s="15" t="s">
        <v>309</v>
      </c>
      <c r="H86" s="7" t="s">
        <v>424</v>
      </c>
      <c r="I86" s="7" t="s">
        <v>425</v>
      </c>
      <c r="J86" s="7" t="s">
        <v>426</v>
      </c>
      <c r="K86" s="7" t="s">
        <v>427</v>
      </c>
      <c r="L86" s="7"/>
      <c r="M86" s="7"/>
      <c r="N86" s="7"/>
      <c r="O86" s="7"/>
      <c r="P86" t="s">
        <v>15</v>
      </c>
    </row>
    <row customHeight="1" r="87" spans="1:16">
      <c r="A87" s="8">
        <v>86</v>
      </c>
      <c r="B87" s="5" t="s">
        <v>17</v>
      </c>
      <c r="C87" s="7"/>
      <c r="D87" s="7"/>
      <c r="E87" s="15" t="s">
        <v>301</v>
      </c>
      <c r="F87" s="7" t="s">
        <v>428</v>
      </c>
      <c r="G87" s="15" t="s">
        <v>321</v>
      </c>
      <c r="H87" s="7" t="s">
        <v>429</v>
      </c>
      <c r="I87" s="7" t="s">
        <v>430</v>
      </c>
      <c r="J87" s="7" t="s">
        <v>431</v>
      </c>
      <c r="K87" s="7" t="s">
        <v>432</v>
      </c>
      <c r="L87" s="7"/>
      <c r="M87" s="7"/>
      <c r="N87" s="7"/>
      <c r="O87" s="7"/>
      <c r="P87">
        <v>1</v>
      </c>
    </row>
    <row customHeight="1" r="88" spans="1:16">
      <c r="A88" s="8">
        <v>87</v>
      </c>
      <c r="B88" s="5" t="s">
        <v>17</v>
      </c>
      <c r="C88" s="7"/>
      <c r="D88" s="7"/>
      <c r="E88" s="15" t="s">
        <v>301</v>
      </c>
      <c r="F88" s="7" t="s">
        <v>433</v>
      </c>
      <c r="G88" s="15" t="s">
        <v>315</v>
      </c>
      <c r="H88" s="7" t="s">
        <v>434</v>
      </c>
      <c r="I88" s="7" t="s">
        <v>435</v>
      </c>
      <c r="J88" s="7" t="s">
        <v>436</v>
      </c>
      <c r="K88" s="7" t="s">
        <v>437</v>
      </c>
      <c r="L88" s="7"/>
      <c r="M88" s="7"/>
      <c r="N88" s="7"/>
      <c r="O88" s="7"/>
      <c r="P88">
        <v>1</v>
      </c>
    </row>
    <row customHeight="1" r="89" spans="1:16">
      <c r="A89" s="8">
        <v>88</v>
      </c>
      <c r="B89" s="27" t="s">
        <v>17</v>
      </c>
      <c r="C89" s="7"/>
      <c r="D89" s="7"/>
      <c r="E89" s="15" t="s">
        <v>301</v>
      </c>
      <c r="F89" s="7" t="s">
        <v>438</v>
      </c>
      <c r="G89" s="15" t="s">
        <v>315</v>
      </c>
      <c r="H89" s="7" t="s">
        <v>439</v>
      </c>
      <c r="I89" s="7" t="s">
        <v>440</v>
      </c>
      <c r="J89" s="7" t="s">
        <v>441</v>
      </c>
      <c r="K89" s="7" t="s">
        <v>442</v>
      </c>
      <c r="L89" s="7"/>
      <c r="M89" s="7"/>
      <c r="N89" s="7"/>
      <c r="O89" s="7"/>
      <c r="P89">
        <v>1</v>
      </c>
    </row>
    <row customHeight="1" r="90" spans="1:16">
      <c r="A90" s="5">
        <v>89</v>
      </c>
      <c r="B90" s="5" t="s">
        <v>17</v>
      </c>
      <c r="C90" s="7"/>
      <c r="D90" s="7"/>
      <c r="E90" s="15" t="s">
        <v>301</v>
      </c>
      <c r="F90" s="7" t="s">
        <v>443</v>
      </c>
      <c r="G90" s="15" t="s">
        <v>309</v>
      </c>
      <c r="H90" s="7" t="s">
        <v>444</v>
      </c>
      <c r="I90" s="7" t="s">
        <v>445</v>
      </c>
      <c r="J90" s="7" t="s">
        <v>446</v>
      </c>
      <c r="K90" s="7" t="s">
        <v>447</v>
      </c>
      <c r="L90" s="7"/>
      <c r="M90" s="7"/>
      <c r="N90" s="7"/>
      <c r="O90" s="7"/>
      <c r="P90" t="s">
        <v>15</v>
      </c>
    </row>
    <row customHeight="1" r="91" spans="1:16">
      <c r="A91" s="5">
        <v>90</v>
      </c>
      <c r="B91" s="5" t="s">
        <v>17</v>
      </c>
      <c r="C91" s="7"/>
      <c r="D91" s="7"/>
      <c r="E91" s="15" t="s">
        <v>301</v>
      </c>
      <c r="F91" s="7" t="s">
        <v>448</v>
      </c>
      <c r="G91" s="15" t="s">
        <v>309</v>
      </c>
      <c r="H91" s="7" t="s">
        <v>449</v>
      </c>
      <c r="I91" s="7" t="s">
        <v>450</v>
      </c>
      <c r="J91" s="7" t="s">
        <v>451</v>
      </c>
      <c r="K91" s="7" t="s">
        <v>452</v>
      </c>
      <c r="L91" s="7"/>
      <c r="M91" s="7"/>
      <c r="N91" s="7"/>
      <c r="O91" s="7"/>
      <c r="P91" t="s">
        <v>15</v>
      </c>
    </row>
    <row customHeight="1" r="92" spans="1:16">
      <c r="A92" s="5">
        <v>91</v>
      </c>
      <c r="B92" s="5" t="s">
        <v>17</v>
      </c>
      <c r="C92" s="7"/>
      <c r="D92" s="7"/>
      <c r="E92" s="15" t="s">
        <v>453</v>
      </c>
      <c r="F92" s="7" t="s">
        <v>454</v>
      </c>
      <c r="G92" s="15" t="s">
        <v>455</v>
      </c>
      <c r="H92" s="7"/>
      <c r="I92" s="7"/>
      <c r="J92" s="7"/>
      <c r="K92" s="7"/>
      <c r="L92" s="7"/>
      <c r="M92" s="7"/>
      <c r="N92" s="7"/>
      <c r="O92" s="7"/>
      <c r="P92" t="s">
        <v>15</v>
      </c>
    </row>
    <row customHeight="1" r="93" spans="1:16">
      <c r="A93" s="8">
        <v>92</v>
      </c>
      <c r="B93" s="5" t="s">
        <v>17</v>
      </c>
      <c r="C93" s="7"/>
      <c r="D93" s="7"/>
      <c r="E93" s="15" t="s">
        <v>453</v>
      </c>
      <c r="F93" s="7" t="s">
        <v>456</v>
      </c>
      <c r="G93" s="15" t="s">
        <v>457</v>
      </c>
      <c r="H93" s="7"/>
      <c r="I93" s="7"/>
      <c r="J93" s="7"/>
      <c r="K93" s="7"/>
      <c r="L93" s="7"/>
      <c r="M93" s="7"/>
      <c r="N93" s="7"/>
      <c r="O93" s="7"/>
      <c r="P93">
        <v>1</v>
      </c>
    </row>
    <row customHeight="1" r="94" spans="1:16">
      <c r="A94" s="5">
        <v>93</v>
      </c>
      <c r="B94" s="5" t="s">
        <v>17</v>
      </c>
      <c r="C94" s="7"/>
      <c r="D94" s="7"/>
      <c r="E94" s="15" t="s">
        <v>453</v>
      </c>
      <c r="F94" s="7" t="s">
        <v>458</v>
      </c>
      <c r="G94" s="15" t="s">
        <v>457</v>
      </c>
      <c r="H94" s="7"/>
      <c r="I94" s="7"/>
      <c r="J94" s="7"/>
      <c r="K94" s="7"/>
      <c r="L94" s="7"/>
      <c r="M94" s="7"/>
      <c r="N94" s="7"/>
      <c r="O94" s="7"/>
      <c r="P94" t="s">
        <v>15</v>
      </c>
    </row>
    <row customHeight="1" r="95" spans="1:16">
      <c r="A95" s="5">
        <v>94</v>
      </c>
      <c r="B95" s="5" t="s">
        <v>17</v>
      </c>
      <c r="C95" s="7"/>
      <c r="D95" s="7"/>
      <c r="E95" s="15" t="s">
        <v>453</v>
      </c>
      <c r="F95" s="30" t="s">
        <v>459</v>
      </c>
      <c r="G95" s="30" t="s">
        <v>457</v>
      </c>
      <c r="H95" s="7"/>
      <c r="I95" s="7"/>
      <c r="J95" s="7"/>
      <c r="K95" s="7"/>
      <c r="L95" s="7"/>
      <c r="M95" s="7"/>
      <c r="N95" s="7"/>
      <c r="O95" s="7"/>
      <c r="P95" t="s">
        <v>15</v>
      </c>
    </row>
    <row customHeight="1" r="96" spans="1:16">
      <c r="A96" s="5">
        <v>95</v>
      </c>
      <c r="B96" s="5" t="s">
        <v>17</v>
      </c>
      <c r="C96" s="7"/>
      <c r="D96" s="7"/>
      <c r="E96" s="15" t="s">
        <v>453</v>
      </c>
      <c r="F96" s="30" t="s">
        <v>460</v>
      </c>
      <c r="G96" s="30" t="s">
        <v>457</v>
      </c>
      <c r="H96" s="7"/>
      <c r="I96" s="7"/>
      <c r="J96" s="7"/>
      <c r="K96" s="7"/>
      <c r="L96" s="7"/>
      <c r="M96" s="7"/>
      <c r="N96" s="7"/>
      <c r="O96" s="7"/>
      <c r="P96" t="s">
        <v>15</v>
      </c>
    </row>
    <row customHeight="1" r="97" spans="1:16">
      <c r="A97" s="5">
        <v>96</v>
      </c>
      <c r="B97" s="5" t="s">
        <v>17</v>
      </c>
      <c r="C97" s="7"/>
      <c r="D97" s="7"/>
      <c r="E97" s="15" t="s">
        <v>453</v>
      </c>
      <c r="F97" s="30" t="s">
        <v>461</v>
      </c>
      <c r="G97" s="30" t="s">
        <v>457</v>
      </c>
      <c r="H97" s="7"/>
      <c r="I97" s="7"/>
      <c r="J97" s="7"/>
      <c r="K97" s="7"/>
      <c r="L97" s="7"/>
      <c r="M97" s="7"/>
      <c r="N97" s="7"/>
      <c r="O97" s="7"/>
      <c r="P97" t="s">
        <v>15</v>
      </c>
    </row>
    <row customHeight="1" r="98" spans="1:16">
      <c r="A98" s="5">
        <v>97</v>
      </c>
      <c r="B98" s="5" t="s">
        <v>17</v>
      </c>
      <c r="C98" s="7"/>
      <c r="D98" s="7"/>
      <c r="E98" s="15" t="s">
        <v>453</v>
      </c>
      <c r="F98" s="30" t="s">
        <v>462</v>
      </c>
      <c r="G98" s="30" t="s">
        <v>455</v>
      </c>
      <c r="H98" s="7"/>
      <c r="I98" s="7"/>
      <c r="J98" s="7"/>
      <c r="K98" s="7"/>
      <c r="L98" s="7"/>
      <c r="M98" s="7"/>
      <c r="N98" s="7"/>
      <c r="O98" s="7"/>
      <c r="P98" t="s">
        <v>15</v>
      </c>
    </row>
    <row customHeight="1" r="99" spans="1:16">
      <c r="A99" s="5">
        <v>98</v>
      </c>
      <c r="B99" s="5" t="s">
        <v>17</v>
      </c>
      <c r="C99" s="7"/>
      <c r="D99" s="7"/>
      <c r="E99" s="15" t="s">
        <v>453</v>
      </c>
      <c r="F99" s="30" t="s">
        <v>463</v>
      </c>
      <c r="G99" s="30" t="s">
        <v>455</v>
      </c>
      <c r="H99" s="7"/>
      <c r="I99" s="7"/>
      <c r="J99" s="7"/>
      <c r="K99" s="7"/>
      <c r="L99" s="7"/>
      <c r="M99" s="7"/>
      <c r="N99" s="7"/>
      <c r="O99" s="7"/>
      <c r="P99" t="s">
        <v>15</v>
      </c>
    </row>
    <row customHeight="1" r="100" spans="1:16">
      <c r="A100" s="5">
        <v>99</v>
      </c>
      <c r="B100" s="5" t="s">
        <v>17</v>
      </c>
      <c r="C100" s="7"/>
      <c r="D100" s="7"/>
      <c r="E100" s="15" t="s">
        <v>453</v>
      </c>
      <c r="F100" s="7" t="s">
        <v>464</v>
      </c>
      <c r="G100" s="15" t="s">
        <v>455</v>
      </c>
      <c r="H100" s="7"/>
      <c r="I100" s="7"/>
      <c r="J100" s="7"/>
      <c r="K100" s="7"/>
      <c r="L100" s="7"/>
      <c r="M100" s="7"/>
      <c r="N100" s="7"/>
      <c r="O100" s="7"/>
      <c r="P100" t="s">
        <v>15</v>
      </c>
    </row>
    <row customHeight="1" r="101" spans="1:16">
      <c r="A101" s="5">
        <v>100</v>
      </c>
      <c r="B101" s="5" t="s">
        <v>17</v>
      </c>
      <c r="C101" s="7"/>
      <c r="D101" s="7"/>
      <c r="E101" s="15" t="s">
        <v>453</v>
      </c>
      <c r="F101" s="7" t="s">
        <v>465</v>
      </c>
      <c r="G101" s="15" t="s">
        <v>455</v>
      </c>
      <c r="H101" s="7"/>
      <c r="I101" s="7"/>
      <c r="J101" s="7"/>
      <c r="K101" s="7"/>
      <c r="L101" s="7"/>
      <c r="M101" s="7"/>
      <c r="N101" s="7"/>
      <c r="O101" s="7"/>
      <c r="P101" t="s">
        <v>15</v>
      </c>
    </row>
  </sheetData>
  <conditionalFormatting sqref="N9">
    <cfRule dxfId="0" priority="1" type="duplicateValues"/>
    <cfRule dxfId="1" priority="2" type="duplicateValues"/>
    <cfRule dxfId="1" priority="3" type="duplicateValues"/>
    <cfRule dxfId="0" priority="4" type="duplicateValues"/>
    <cfRule dxfId="1" priority="5" type="duplicateValues"/>
    <cfRule dxfId="1" priority="6" type="duplicateValues"/>
  </conditionalFormatting>
  <pageMargins bottom="1" footer="0.511805555555556" header="0.511805555555556" left="0.75" right="0.75" top="1"/>
  <pageSetup orientation="portrait" paperSize="9"/>
  <headerFooter alignWithMargins="0" scaleWithDoc="0"/>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1</vt:i4>
      </vt:variant>
    </vt:vector>
  </HeadingPairs>
  <TitlesOfParts>
    <vt:vector baseType="lpstr" size="1">
      <vt:lpstr>安全攻防脚本编程技术</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2020-07-15T09:08:00Z</dcterms:created>
  <dc:creator>1</dc:creator>
  <cp:lastModifiedBy>Disda</cp:lastModifiedBy>
  <dcterms:modified xsi:type="dcterms:W3CDTF">2021-12-13T22:45:15Z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2052-3.9.4.6389</vt:lpwstr>
  </property>
  <property fmtid="{D5CDD505-2E9C-101B-9397-08002B2CF9AE}" name="ICV" pid="3">
    <vt:lpwstr>0241440E6F6648DB844B702C8FDE044B</vt:lpwstr>
  </property>
</Properties>
</file>