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<sst xmlns="http://schemas.openxmlformats.org/spreadsheetml/2006/main" count="3417" uniqueCount="1418">
  <si>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</si>
  <si>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</si>
  <si>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</si>
  <si>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</si>
  <si>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</si>
  <si>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</si>
  <si>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</si>
  <si>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</si>
  <si>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</si>
  <si>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</si>
  <si>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</si>
  <si>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</si>
  <si>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</si>
  <si>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</si>
  <si>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</si>
  <si>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</si>
  <si>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</si>
  <si>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</si>
  <si>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</si>
  <si>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</si>
  <si>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</si>
  <si>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</si>
  <si>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</si>
  <si>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</si>
  <si>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</si>
  <si>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</si>
  <si>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</si>
  <si>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</si>
  <si>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</si>
  <si>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</si>
  <si>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</si>
  <si>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</si>
  <si>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</si>
  <si>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</si>
  <si>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</si>
  <si>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</si>
  <si>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</si>
  <si>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</si>
  <si>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</si>
  <si>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</si>
  <si>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</si>
  <si>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</si>
  <si>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</si>
  <si>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</si>
  <si>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</si>
  <si>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</si>
  <si>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</si>
  <si>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</si>
  <si>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</si>
  <si>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</si>
  <si>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</si>
  <si>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</si>
  <si>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</si>
  <si>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</si>
  <si>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</si>
  <si>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</si>
  <si>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</si>
  <si>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</si>
  <si>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</si>
  <si>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</si>
  <si>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</si>
  <si>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</si>
  <si>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</si>
  <si>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</si>
  <si>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</si>
  <si>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</si>
  <si>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</si>
  <si>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</si>
  <si>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</si>
  <si>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</si>
  <si>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</si>
  <si>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</si>
  <si>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</si>
  <si>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</si>
  <si>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</si>
  <si>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</si>
  <si>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</si>
  <si>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</si>
  <si>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</si>
  <si>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</si>
  <si>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</si>
  <si>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</si>
  <si>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</si>
  <si>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</si>
  <si>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</si>
  <si>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</si>
  <si>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</si>
  <si>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</si>
  <si>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</si>
  <si>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</si>
  <si>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</si>
  <si>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</si>
  <si>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</si>
  <si>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</si>
  <si>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</si>
  <si>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</si>
  <si>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</si>
  <si>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</si>
  <si>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</si>
  <si>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</si>
  <si>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</si>
  <si>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</si>
  <si>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</si>
  <si>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</si>
  <si>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</si>
  <si>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</si>
  <si>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</si>
  <si>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</si>
  <si>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</si>
  <si>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</si>
  <si>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</si>
  <si>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</si>
  <si>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</si>
  <si>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</si>
  <si>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</si>
  <si>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</si>
  <si>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</si>
  <si>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</si>
  <si>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</si>
  <si>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</si>
  <si>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</si>
  <si>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</si>
  <si>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</si>
  <si>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</si>
  <si>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</si>
  <si>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</si>
  <si>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</si>
  <si>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</si>
  <si>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</si>
  <si>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</si>
  <si>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</si>
  <si>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</si>
  <si>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</si>
  <si>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</si>
  <si>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</si>
  <si>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</si>
  <si>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</si>
  <si>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</si>
  <si>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</si>
  <si>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</si>
  <si>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</si>
  <si>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</si>
  <si>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</si>
  <si>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</si>
  <si>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</si>
  <si>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</si>
  <si>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</si>
  <si>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</si>
  <si>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</si>
  <si>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</si>
  <si>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</si>
  <si>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</si>
  <si>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</si>
  <si>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</si>
  <si>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</si>
  <si>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</si>
  <si>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</si>
  <si>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</si>
  <si>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</si>
  <si>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</si>
  <si>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</si>
  <si>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</si>
  <si>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</si>
  <si>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</si>
  <si>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</si>
  <si>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</si>
  <si>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</si>
  <si>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</si>
  <si>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</si>
  <si>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</si>
  <si>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</si>
  <si>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</si>
  <si>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</si>
  <si>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</si>
  <si>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</si>
  <si>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</si>
  <si>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</si>
  <si>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</si>
  <si>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</si>
  <si>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</si>
  <si>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</si>
  <si>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</si>
  <si>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</si>
  <si>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</si>
  <si>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</si>
  <si>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</si>
  <si>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</si>
  <si>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</si>
  <si>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</si>
  <si>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</si>
  <si>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</si>
  <si>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</si>
  <si>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</si>
  <si>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</si>
  <si>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</si>
  <si>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</si>
  <si>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</si>
  <si>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</si>
  <si>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</si>
  <si>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</si>
  <si>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</si>
  <si>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</si>
  <si>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</si>
  <si>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</si>
  <si>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</si>
  <si>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</si>
  <si>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</si>
  <si>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</si>
  <si>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</si>
  <si>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</si>
  <si>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</si>
  <si>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</si>
  <si>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</si>
  <si>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</si>
  <si>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</si>
  <si>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</si>
  <si>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</si>
  <si>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</si>
  <si>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</si>
  <si>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</si>
  <si>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</si>
  <si>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</si>
  <si>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</si>
  <si>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</si>
  <si>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</si>
  <si>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</si>
  <si>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</si>
  <si>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</si>
  <si>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</si>
  <si>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</si>
  <si>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</si>
  <si>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</si>
  <si>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</si>
  <si>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</si>
  <si>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</si>
  <si>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</si>
  <si>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</si>
  <si>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</si>
  <si>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</si>
  <si>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</si>
  <si>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</si>
  <si>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</si>
  <si>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</si>
  <si>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</si>
  <si>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</si>
  <si>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</si>
  <si>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</si>
  <si>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</si>
  <si>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</si>
  <si>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</si>
  <si>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</si>
  <si>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</si>
  <si>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</si>
  <si>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</si>
  <si>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</si>
  <si>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</si>
  <si>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</si>
  <si>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</si>
  <si>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</si>
  <si>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</si>
  <si>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</si>
  <si>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</si>
  <si>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</si>
  <si>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</si>
  <si>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</si>
  <si>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</si>
  <si>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</si>
  <si>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</si>
  <si>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</si>
  <si>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</si>
  <si>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</si>
  <si>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</si>
  <si>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</si>
  <si>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</si>
  <si>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</si>
  <si>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</si>
  <si>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</si>
  <si>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</si>
  <si>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</si>
  <si>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</si>
  <si>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</si>
  <si>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</si>
  <si>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</si>
  <si>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</si>
  <si>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</si>
  <si>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</si>
  <si>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</si>
  <si>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</si>
  <si>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</si>
  <si>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</si>
  <si>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</si>
  <si>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</si>
  <si>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</si>
  <si>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</si>
  <si>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</si>
  <si>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</si>
  <si>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</si>
  <si>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</si>
  <si>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</si>
  <si>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</si>
  <si>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</si>
  <si>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</si>
  <si>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</si>
  <si>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</si>
  <si>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</si>
  <si>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</si>
  <si>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</si>
  <si>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</si>
  <si>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</si>
  <si>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</si>
  <si>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</si>
  <si>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</si>
  <si>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</si>
  <si>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</si>
  <si>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</si>
  <si>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</si>
  <si>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</si>
  <si>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</si>
  <si>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</si>
  <si>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</si>
  <si>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</si>
  <si>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</si>
  <si>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</si>
  <si>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</si>
  <si>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</si>
  <si>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</si>
  <si>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</si>
  <si>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</si>
  <si>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</si>
  <si>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</si>
  <si>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</si>
  <si>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</si>
  <si>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</si>
  <si>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</si>
  <si>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</si>
  <si>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</si>
  <si>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</si>
  <si>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</si>
  <si>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</si>
  <si>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</si>
  <si>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</si>
  <si>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</si>
  <si>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</si>
  <si>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</si>
  <si>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</si>
  <si>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</si>
  <si>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</si>
  <si>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</si>
  <si>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</si>
  <si>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</si>
  <si>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</si>
  <si>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</si>
  <si>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</si>
  <si>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</si>
  <si>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</si>
  <si>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</si>
  <si>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</si>
  <si>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</si>
  <si>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</si>
  <si>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</si>
  <si>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</si>
  <si>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</si>
  <si>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</si>
  <si>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</si>
  <si>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</si>
  <si>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</si>
  <si>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</si>
  <si>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</si>
  <si>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</si>
  <si>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</si>
  <si>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</si>
  <si>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</si>
  <si>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</si>
  <si>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</si>
  <si>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</si>
  <si>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</si>
  <si>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</si>
  <si>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</si>
  <si>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</si>
  <si>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</si>
  <si>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</si>
  <si>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</si>
  <si>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</si>
  <si>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</si>
  <si>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</si>
  <si>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</si>
  <si>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</si>
  <si>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</si>
  <si>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</si>
  <si>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</si>
  <si>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</si>
  <si>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</si>
  <si>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</si>
  <si>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</si>
  <si>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</si>
  <si>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</si>
  <si>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</si>
  <si>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</si>
  <si>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</si>
  <si>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</si>
  <si>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</si>
  <si>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</si>
  <si>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</si>
  <si>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</si>
  <si>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</si>
  <si>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</si>
  <si>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</si>
  <si>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</si>
  <si>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</si>
  <si>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</si>
  <si>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</si>
  <si>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</si>
  <si>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</si>
  <si>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</si>
  <si>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</si>
  <si>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</si>
  <si>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</si>
  <si>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</si>
  <si>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</si>
  <si>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</si>
  <si>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</si>
  <si>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</si>
  <si>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</si>
  <si>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</si>
  <si>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</si>
  <si>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</si>
  <si>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</si>
  <si>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</si>
  <si>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</si>
  <si>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</si>
  <si>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</si>
  <si>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</si>
  <si>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</si>
  <si>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</si>
  <si>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</si>
  <si>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</si>
  <si>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</si>
  <si>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</si>
  <si>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</si>
  <si>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</si>
  <si>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</si>
  <si>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</si>
  <si>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</si>
  <si>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</si>
  <si>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</si>
  <si>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</si>
  <si>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</si>
  <si>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</si>
  <si>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</si>
  <si>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</si>
  <si>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</si>
  <si>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</si>
  <si>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</si>
  <si>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</si>
  <si>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</si>
  <si>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</si>
  <si>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</si>
  <si>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</si>
  <si>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</si>
  <si>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</si>
  <si>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</si>
  <si>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</si>
  <si>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</si>
  <si>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</si>
  <si>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</si>
  <si>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</si>
  <si>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</si>
  <si>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</si>
  <si>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</si>
  <si>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</si>
  <si>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</si>
  <si>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</si>
  <si>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</si>
  <si>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</si>
  <si>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</si>
  <si>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</si>
  <si>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</si>
  <si>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</si>
  <si>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</si>
  <si>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</si>
  <si>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</si>
  <si>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</si>
  <si>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</si>
  <si>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</si>
  <si>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</si>
  <si>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</si>
  <si>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</si>
  <si>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</si>
  <si>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</si>
  <si>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</si>
  <si>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</si>
  <si>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</si>
  <si>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</si>
  <si>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</si>
  <si>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</si>
  <si>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</si>
  <si>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</si>
  <si>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</si>
  <si>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</si>
  <si>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</si>
  <si>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</si>
  <si>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</si>
  <si>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</si>
  <si>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</si>
  <si>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</si>
  <si>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</si>
  <si>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</si>
  <si>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</si>
  <si>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</si>
  <si>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</si>
  <si>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</si>
  <si>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</si>
  <si>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</si>
  <si>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</si>
  <si>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</si>
  <si>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</si>
  <si>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</si>
  <si>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</si>
  <si>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</si>
  <si>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</si>
  <si>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</si>
  <si>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</si>
  <si>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</si>
  <si>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</si>
  <si>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</si>
  <si>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</si>
  <si>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</si>
  <si>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</si>
  <si>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</si>
  <si>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</si>
  <si>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</si>
  <si>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</si>
  <si>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</si>
  <si>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</si>
  <si>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</si>
  <si>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</si>
  <si>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</si>
  <si>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</si>
  <si>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</si>
  <si>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</si>
  <si>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</si>
  <si>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</si>
  <si>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</si>
  <si>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</si>
  <si>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</si>
  <si>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</si>
  <si>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</si>
  <si>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</si>
  <si>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</si>
  <si>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</si>
  <si>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</si>
  <si>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</si>
  <si>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</si>
  <si>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</si>
  <si>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</si>
  <si>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</si>
  <si>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</si>
  <si>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</si>
  <si>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</si>
  <si>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</si>
  <si>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</si>
  <si>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</si>
  <si>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</si>
  <si>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</si>
  <si>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</si>
  <si>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</si>
  <si>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</si>
  <si>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</si>
  <si>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</si>
  <si>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</si>
  <si>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</si>
  <si>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</si>
  <si>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</si>
  <si>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</si>
  <si>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</si>
  <si>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</si>
  <si>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</si>
  <si>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</si>
  <si>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</si>
  <si>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</si>
  <si>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</si>
  <si>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</si>
  <si>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</si>
  <si>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</si>
  <si>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</si>
  <si>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</si>
  <si>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</si>
  <si>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</si>
  <si>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</si>
  <si>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</si>
  <si>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</si>
  <si>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</si>
  <si>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</si>
  <si>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</si>
  <si>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</si>
  <si>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</si>
  <si>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</si>
  <si>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</si>
  <si>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</si>
  <si>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</si>
  <si>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</si>
  <si>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</si>
  <si>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</si>
  <si>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</si>
  <si>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</si>
  <si>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</si>
  <si>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</si>
  <si>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</si>
  <si>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</si>
  <si>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</si>
  <si>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</si>
  <si>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</si>
  <si>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</si>
  <si>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</si>
  <si>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</si>
  <si>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</si>
  <si>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</si>
  <si>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</si>
  <si>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</si>
  <si>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</si>
  <si>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</si>
  <si>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</si>
  <si>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</si>
  <si>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</si>
  <si>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</si>
  <si>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</si>
  <si>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</si>
  <si>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</si>
  <si>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</si>
  <si>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</si>
  <si>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</si>
  <si>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</si>
  <si>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</si>
  <si>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</si>
  <si>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</si>
  <si>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</si>
  <si>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</si>
  <si>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</si>
  <si>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</si>
  <si>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</si>
  <si>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</si>
  <si>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</si>
  <si>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</si>
  <si>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</si>
  <si>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</si>
  <si>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</si>
  <si>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</si>
  <si>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</si>
  <si>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</si>
  <si>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</si>
  <si>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</si>
  <si>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</si>
  <si>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</si>
  <si>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</si>
  <si>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</si>
  <si>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</si>
  <si>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</si>
  <si>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</si>
  <si>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</si>
  <si>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</si>
  <si>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</si>
  <si>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</si>
  <si>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</si>
  <si>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</si>
  <si>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</si>
  <si>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</si>
  <si>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</si>
  <si>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</si>
  <si>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</si>
  <si>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</si>
  <si>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</si>
  <si>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</si>
  <si>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</si>
  <si>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</si>
  <si>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</si>
  <si>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</si>
  <si>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</si>
  <si>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</si>
  <si>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</si>
  <si>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</si>
  <si>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</si>
  <si>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</si>
  <si>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</si>
  <si>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</si>
  <si>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</si>
  <si>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</si>
  <si>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</si>
  <si>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</si>
  <si>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</si>
  <si>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</si>
  <si>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</si>
  <si>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</si>
  <si>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</si>
  <si>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</si>
  <si>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</si>
  <si>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</si>
  <si>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</si>
  <si>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</si>
  <si>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</si>
  <si>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</si>
  <si>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</si>
  <si>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</si>
  <si>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</si>
  <si>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</si>
  <si>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</si>
  <si>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</si>
  <si>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</si>
  <si>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</si>
  <si>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</si>
  <si>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</si>
  <si>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</si>
  <si>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</si>
  <si>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</si>
  <si>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</si>
  <si>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</si>
  <si>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</si>
  <si>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</si>
  <si>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</si>
  <si>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</si>
  <si>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</si>
  <si>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</si>
  <si>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</si>
  <si>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</si>
  <si>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</si>
  <si>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</si>
  <si>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</si>
  <si>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</si>
  <si>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</si>
  <si>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</si>
  <si>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</si>
  <si>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</si>
  <si>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</si>
  <si>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</si>
  <si>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</si>
  <si>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</si>
  <si>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</si>
  <si>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</si>
  <si>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</si>
  <si>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</si>
  <si>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</si>
  <si>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</si>
  <si>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</si>
  <si>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</si>
  <si>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</si>
  <si>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</si>
  <si>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</si>
  <si>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</si>
  <si>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</si>
  <si>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</si>
  <si>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</si>
  <si>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</si>
  <si>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</si>
  <si>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</si>
  <si>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</si>
  <si>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</si>
  <si>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</si>
  <si>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</si>
  <si>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</si>
  <si>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</si>
  <si>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</si>
  <si>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</si>
  <si>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</si>
  <si>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</si>
  <si>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</si>
  <si>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</si>
  <si>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</si>
  <si>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</si>
  <si>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</si>
  <si>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</si>
  <si>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</si>
  <si>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</si>
  <si>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</si>
  <si>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</si>
  <si>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</si>
  <si>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</si>
  <si>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</si>
  <si>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</si>
  <si>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</si>
  <si>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</si>
  <si>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</si>
  <si>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</si>
  <si>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</si>
  <si>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</si>
  <si>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</si>
  <si>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</si>
  <si>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</si>
  <si>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</si>
  <si>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</si>
  <si>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</si>
  <si>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</si>
  <si>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</si>
  <si>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</si>
  <si>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</si>
  <si>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</si>
  <si>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</si>
  <si>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</si>
  <si>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</si>
  <si>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</si>
  <si>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</si>
  <si>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</si>
  <si>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</si>
  <si>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</si>
  <si>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</si>
  <si>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</si>
  <si>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</si>
  <si>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</si>
  <si>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</si>
  <si>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</si>
  <si>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</si>
  <si>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</si>
  <si>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</si>
  <si>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</si>
  <si>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</si>
  <si>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</si>
  <si>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</si>
  <si>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</si>
  <si>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</si>
  <si>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</si>
  <si>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</si>
  <si>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</si>
  <si>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</si>
  <si>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</si>
  <si>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</si>
  <si>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</si>
  <si>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</si>
  <si>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</si>
  <si>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</si>
  <si>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</si>
  <si>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</si>
  <si>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</si>
  <si>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</si>
  <si>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</si>
  <si>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</si>
  <si>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</si>
  <si>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</si>
  <si>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</si>
  <si>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</si>
  <si>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</si>
  <si>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</si>
  <si>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</si>
  <si>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</si>
  <si>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</si>
  <si>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</si>
  <si>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</si>
  <si>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</si>
  <si>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</si>
  <si>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</si>
  <si>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</si>
  <si>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</si>
  <si>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</si>
  <si>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</si>
  <si>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</si>
  <si>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</si>
  <si>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</si>
  <si>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</si>
  <si>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</si>
  <si>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</si>
  <si>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</si>
  <si>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</si>
  <si>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</si>
  <si>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</si>
  <si>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</si>
  <si>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</si>
  <si>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</si>
  <si>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</si>
  <si>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</si>
  <si>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</si>
  <si>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</si>
  <si>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</si>
  <si>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</si>
  <si>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</si>
  <si>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</si>
  <si>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</si>
  <si>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</si>
  <si>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</si>
  <si>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</si>
  <si>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</si>
  <si>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</si>
  <si>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</si>
  <si>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</si>
  <si>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</si>
  <si>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</si>
  <si>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</si>
  <si>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</si>
  <si>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</si>
  <si>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</si>
  <si>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</si>
  <si>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</si>
  <si>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</si>
  <si>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</si>
  <si>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</si>
  <si>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</si>
  <si>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</si>
  <si>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</si>
  <si>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</si>
  <si>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</si>
  <si>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</si>
  <si>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</si>
  <si>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</si>
  <si>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</si>
  <si>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</si>
  <si>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</si>
  <si>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</si>
  <si>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</si>
  <si>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</si>
  <si>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</si>
  <si>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</si>
  <si>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</si>
  <si>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</si>
  <si>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</si>
  <si>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</si>
  <si>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</si>
  <si>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</si>
  <si>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</si>
  <si>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</si>
  <si>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</si>
  <si>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</si>
  <si>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</si>
  <si>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</si>
  <si>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</si>
  <si>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</si>
  <si>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</si>
  <si>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</si>
  <si>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</si>
  <si>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</si>
  <si>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</si>
  <si>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</si>
  <si>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</si>
  <si>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</si>
  <si>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</si>
  <si>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</si>
  <si>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</si>
  <si>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</si>
  <si>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</si>
  <si>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</si>
  <si>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</si>
  <si>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</si>
  <si>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</si>
  <si>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</si>
  <si>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</si>
  <si>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</si>
  <si>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</si>
  <si>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</si>
  <si>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</si>
  <si>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</si>
  <si>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</si>
  <si>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</si>
  <si>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</si>
  <si>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</si>
  <si>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</si>
  <si>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</si>
  <si>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</si>
  <si>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</si>
  <si>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</si>
  <si>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</si>
  <si>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</si>
  <si>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</si>
  <si>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</si>
  <si>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</si>
  <si>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</si>
  <si>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</si>
  <si>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</si>
  <si>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</si>
  <si>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</si>
  <si>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</si>
  <si>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</si>
  <si>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</si>
  <si>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</si>
  <si>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</si>
  <si>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</si>
  <si>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</si>
  <si>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</si>
  <si>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</si>
  <si>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</si>
  <si>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</si>
  <si>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</si>
  <si>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</si>
  <si>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</si>
  <si>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</si>
  <si>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</si>
  <si>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</si>
  <si>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</si>
  <si>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</si>
  <si>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</si>
  <si>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</si>
  <si>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</si>
  <si>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</si>
  <si>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</si>
  <si>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</si>
  <si>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</si>
  <si>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</si>
  <si>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</si>
  <si>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</si>
  <si>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</si>
  <si>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</si>
  <si>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</si>
  <si>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</si>
  <si>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</si>
  <si>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</si>
  <si>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</si>
  <si>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</si>
  <si>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</si>
  <si>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</si>
  <si>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</si>
  <si>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</si>
  <si>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</si>
  <si>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</si>
  <si>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</si>
  <si>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</si>
  <si>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</si>
  <si>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</si>
  <si>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</si>
  <si>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</si>
  <si>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</si>
  <si>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</si>
  <si>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</si>
  <si>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</si>
  <si>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</si>
  <si>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</si>
  <si>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</si>
  <si>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</si>
  <si>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</si>
  <si>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</si>
  <si>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</si>
  <si>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</si>
  <si>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</si>
  <si>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</si>
  <si>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</si>
  <si>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</si>
  <si>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</si>
  <si>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</si>
  <si>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</si>
  <si>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</si>
  <si>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</si>
  <si>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</si>
  <si>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</si>
  <si>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</si>
  <si>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</si>
  <si>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</si>
  <si>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</si>
  <si>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</si>
  <si>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</si>
  <si>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</si>
  <si>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</si>
  <si>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</si>
  <si>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</si>
  <si>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</si>
  <si>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</si>
  <si>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</si>
  <si>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</si>
  <si>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</si>
  <si>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</si>
  <si>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</si>
  <si>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</si>
  <si>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</si>
  <si>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</si>
  <si>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</si>
  <si>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</si>
  <si>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</si>
  <si>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</si>
  <si>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</si>
  <si>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</si>
  <si>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</si>
  <si>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</si>
  <si>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</si>
  <si>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</si>
  <si>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</si>
  <si>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</si>
  <si>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</si>
  <si>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</si>
  <si>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</si>
  <si>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</si>
  <si>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</si>
  <si>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</si>
  <si>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</si>
  <si>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</si>
  <si>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</si>
  <si>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</si>
  <si>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</si>
  <si>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</si>
  <si>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</si>
  <si>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</si>
  <si>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</si>
  <si>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</si>
  <si>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</si>
  <si>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</si>
  <si>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</si>
  <si>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</si>
  <si>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</si>
  <si>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</si>
  <si>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</si>
  <si>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</si>
  <si>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</si>
  <si>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</si>
  <si>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</si>
  <si>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</si>
  <si>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</si>
  <si>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</si>
  <si>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</si>
  <si>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</si>
  <si>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</si>
  <si>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</si>
  <si>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</si>
  <si>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</si>
  <si>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</si>
  <si>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</si>
  <si>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</si>
  <si>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</si>
  <si>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</si>
  <si>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</si>
  <si>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</si>
  <si>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</si>
  <si>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</si>
  <si>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</si>
  <si>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</si>
  <si>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</si>
  <si>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</si>
  <si>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</si>
  <si>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</si>
  <si>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</si>
  <si>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</si>
  <si>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</si>
  <si>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</si>
  <si>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</si>
  <si>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</si>
  <si>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</si>
  <si>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</si>
  <si>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</si>
  <si>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</si>
  <si>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</si>
  <si>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</si>
  <si>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</si>
  <si>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</si>
  <si>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</si>
  <si>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</si>
  <si>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</si>
  <si>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</si>
  <si>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</si>
  <si>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</si>
  <si>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</si>
  <si>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</si>
  <si>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</si>
  <si>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</si>
  <si>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</si>
  <si>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</si>
  <si>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</si>
  <si>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</si>
  <si>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</si>
  <si>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</si>
  <si>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</si>
  <si>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</si>
  <si>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</si>
  <si>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</si>
  <si>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</si>
  <si>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</si>
  <si>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</si>
  <si>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</si>
  <si>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</si>
  <si>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</si>
  <si>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</si>
  <si>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</si>
  <si>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</si>
  <si>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</si>
  <si>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</si>
  <si>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</si>
  <si>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</si>
  <si>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</si>
  <si>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</si>
  <si>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</si>
  <si>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</si>
  <si>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</si>
  <si>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</si>
  <si>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</si>
  <si>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</si>
  <si>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</si>
  <si>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</si>
  <si>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</si>
  <si>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</si>
  <si>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</si>
  <si>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</si>
  <si>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</si>
  <si>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</si>
  <si>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</si>
  <si>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</si>
  <si>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</si>
  <si>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</si>
  <si>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</si>
  <si>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</si>
  <si>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</si>
  <si>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</si>
  <si>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</si>
  <si>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</si>
  <si>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</si>
  <si>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</si>
  <si>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</si>
  <si>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</si>
  <si>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</si>
  <si>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</si>
  <si>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</si>
  <si>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</si>
  <si>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</si>
  <si>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</si>
  <si>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</si>
  <si>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</si>
  <si>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</si>
  <si>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</si>
  <si>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</si>
  <si>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</si>
  <si>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</si>
  <si>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</si>
  <si>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</si>
  <si>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</si>
  <si>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</si>
  <si>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</si>
  <si>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</si>
  <si>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</si>
  <si>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</si>
  <si>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</si>
  <si>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</si>
  <si>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</si>
  <si>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</si>
  <si>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</si>
  <si>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</si>
  <si>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</si>
  <si>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</si>
  <si>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</si>
  <si>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</si>
  <si>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</si>
  <si>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</si>
  <si>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</si>
  <si>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</si>
  <si>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</si>
  <si>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</si>
  <si>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</si>
  <si>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</si>
  <si>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</si>
  <si>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</si>
  <si>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</si>
  <si>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</si>
  <si>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</si>
  <si>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</si>
  <si>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</si>
  <si>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</si>
  <si>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</si>
  <si>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</si>
  <si>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</si>
  <si>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</si>
  <si>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</si>
  <si>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</si>
  <si>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</si>
  <si>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</si>
  <si>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</si>
  <si>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</si>
  <si>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</si>
  <si>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</si>
  <si>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</si>
  <si>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</si>
  <si>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</si>
  <si>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</si>
  <si>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</si>
  <si>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</si>
  <si>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</si>
  <si>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</si>
  <si>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</si>
  <si>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</si>
  <si>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</si>
  <si>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</si>
  <si>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</si>
  <si>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</si>
  <si>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</si>
  <si>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</si>
  <si>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</si>
  <si>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</si>
  <si>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</si>
  <si>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</si>
  <si>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</si>
  <si>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</si>
  <si>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</si>
  <si>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</si>
  <si>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</si>
  <si>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</si>
  <si>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</si>
  <si>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</si>
  <si>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</si>
  <si>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</si>
  <si>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</si>
  <si>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</si>
  <si>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</si>
  <si>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</si>
  <si>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</si>
  <si>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</si>
  <si>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</si>
  <si>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</si>
  <si>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</si>
  <si>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</si>
  <si>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</si>
  <si>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</si>
  <si>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</si>
  <si>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</si>
  <si>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</si>
  <si>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</si>
  <si>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</si>
  <si>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</si>
  <si>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</si>
  <si>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</si>
  <si>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</si>
  <si>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</si>
  <si>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</si>
  <si>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</si>
  <si>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</si>
  <si>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</si>
  <si>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</si>
  <si>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</si>
  <si>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</si>
  <si>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</si>
  <si>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</si>
  <si>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</si>
  <si>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</si>
  <si>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</si>
  <si>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</si>
  <si>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</si>
  <si>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</si>
  <si>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</si>
  <si>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</si>
  <si>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</si>
  <si>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</si>
  <si>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</si>
  <si>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</si>
  <si>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</si>
  <si>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</si>
  <si>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</si>
  <si>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</si>
  <si>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</si>
  <si>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</si>
  <si>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</si>
  <si>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</si>
  <si>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</si>
  <si>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</si>
  <si>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</si>
  <si>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</si>
  <si>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</si>
  <si>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</si>
  <si>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</si>
  <si>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</si>
  <si>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</si>
  <si>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</si>
  <si>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</si>
  <si>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</si>
  <si>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</si>
  <si>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</si>
  <si>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</si>
  <si>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</si>
  <si>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</si>
  <si>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</si>
  <si>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</si>
  <si>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</si>
  <si>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</si>
  <si>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</si>
  <si>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</si>
  <si>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</si>
  <si>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</si>
  <si>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</si>
  <si>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</si>
  <si>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</si>
  <si>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</si>
  <si>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</si>
  <si>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</si>
  <si>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</si>
  <si>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</si>
  <si>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</si>
  <si>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</si>
  <si>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</si>
  <si>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</si>
  <si>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</si>
  <si>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</si>
  <si>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</si>
  <si>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</si>
  <si>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</si>
  <si>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</si>
  <si>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</si>
  <si>
    <t>您一共做了: 3题	您的得分： 66.66666666666666	做题时长约为17.7Min</t>
  </si>
  <si>
    <t>您一共做了: 3题	您的得分： 100.0	做题时长约为0.21666666666666667Min</t>
  </si>
  <si>
    <t>您一共做了: 3题	您的得分： 100.0	做题时长约为0.13333333333333333Min</t>
  </si>
  <si>
    <t>您一共做了: 10题	您的得分： 80.0	做题时长约为1.5166666666666666Min</t>
  </si>
  <si>
    <t>您一共做了: 2题	您的得分： 100.0	做题时长约为0.13333333333333333Min</t>
  </si>
  <si>
    <t>您一共做了: 16题	您的得分： 100.0	做题时长约为424.28333333333336Min</t>
  </si>
  <si>
    <t>您一共做了: 40题	您的得分： 57.49999999999999	做题时长约为7.266666666666667Min</t>
  </si>
  <si>
    <t>您一共做了: 17题	您的得分： 94.11764705882352	做题时长约为1.1Min</t>
  </si>
  <si>
    <t>您一共做了: 17题	您的得分： 100.0	做题时长约为1.1166666666666667Min</t>
  </si>
  <si>
    <t>您一共做了: 17题	您的得分： 100.0	做题时长约为22.566666666666666Min</t>
  </si>
  <si>
    <t>您一共做了: 32题	您的得分： 96.875	做题时长约为53.416666666666664Min</t>
  </si>
  <si>
    <t>您一共做了: 2题	您的得分： 50.0	做题时长约为1.0833333333333333Min</t>
  </si>
  <si>
    <t>您一共做了: 100题	您的得分： 81.0	做题时长约为90.33333333333333Min</t>
  </si>
  <si>
    <t>您一共做了: 100题	您的得分： 74.0	做题时长约为32.0Min</t>
  </si>
  <si>
    <t>您一共做了: 100题	您的得分： 78.0	做题时长约为37.35Min</t>
  </si>
  <si>
    <t>您一共做了: 100题	您的得分： 63.0	做题时长约为21.85Min</t>
  </si>
  <si>
    <t>您一共做了: 2题	您的得分： 100.0	做题时长约为0.7833333333333333Min</t>
  </si>
  <si>
    <t>您一共做了: 106题	您的得分： 86.79245283018868	做题时长约为54.78333333333333Min</t>
  </si>
  <si>
    <t>您一共做了: 14题	您的得分： 92.85714285714286	做题时长约为0.8666666666666667Min</t>
  </si>
  <si>
    <t>您一共做了: 9题	您的得分： 77.77777777777779	做题时长约为1.2Min</t>
  </si>
  <si>
    <t>您一共做了: 3题	您的得分： 66.66666666666666	做题时长约为0.35Min</t>
  </si>
  <si>
    <t>您一共做了: 3题	您的得分： 100.0	做题时长约为0.11666666666666667Min</t>
  </si>
  <si>
    <t>您一共做了: 9题	您的得分： 100.0	做题时长约为1.45Min</t>
  </si>
  <si>
    <t>您一共做了: 83题	您的得分： 81.92771084337349	做题时长约为12.733333333333333Min</t>
  </si>
  <si>
    <t>您一共做了: 18题	您的得分： 100.0	做题时长约为1.4333333333333333Min</t>
  </si>
  <si>
    <t>您一共做了: 82题	您的得分： 93.90243902439023	做题时长约为27.183333333333334Min</t>
  </si>
  <si>
    <t>您一共做了: 10题	您的得分： 100.0	做题时长约为2.95Min</t>
  </si>
  <si>
    <t>您一共做了: 31题	您的得分： 100.0	做题时长约为2.683333333333333Min</t>
  </si>
  <si>
    <t>您一共做了: 2题	您的得分： 50.0	做题时长约为0.13333333333333333Min</t>
  </si>
  <si>
    <t>您一共做了: 31题	您的得分： 96.7741935483871	做题时长约为2.0Min</t>
  </si>
  <si>
    <t>您一共做了: 83题	您的得分： 100.0	做题时长约为25.466666666666665Min</t>
  </si>
  <si>
    <t>您一共做了: 1题	您的得分： 0.0	做题时长约为0.05Min</t>
  </si>
  <si>
    <t>您一共做了: 23题	您的得分： 95.65217391304348	做题时长约为1.4333333333333333Min</t>
  </si>
  <si>
    <t>您一共做了: 2题	您的得分： 100.0	做题时长约为0.16666666666666666Min</t>
  </si>
  <si>
    <t>您一共做了: 100题	您的得分： 86.0	做题时长约为13.366666666666667Min</t>
  </si>
  <si>
    <t>您一共做了: 100题	您的得分： 92.0	做题时长约为9.4Min</t>
  </si>
  <si>
    <t>您一共做了: 100题	您的得分： 84.0	做题时长约为12.566666666666666Min</t>
  </si>
  <si>
    <t>您一共做了: 100题	您的得分： 86.0	做题时长约为11.266666666666667Min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</si>
</sst>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2540">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0.0</v>
      </c>
      <c r="T2" t="n">
        <v>1.72431401557E12</v>
      </c>
      <c r="AA2" t="s">
        <v>1337</v>
      </c>
    </row>
    <row ht="199.5" r="3" spans="1:8" x14ac:dyDescent="0.2">
      <c r="A3" s="3"/>
      <c r="B3" s="3" t="s">
        <v>8</v>
      </c>
      <c r="C3" s="4" t="s">
        <v>15</v>
      </c>
      <c r="D3" s="3" t="s">
        <v>20</v>
      </c>
      <c r="E3" s="4" t="s">
        <v>16</v>
      </c>
      <c r="F3" s="5" t="s">
        <v>17</v>
      </c>
      <c r="G3" s="5" t="s">
        <v>18</v>
      </c>
      <c r="H3" s="5" t="s">
        <v>19</v>
      </c>
      <c r="R3" t="n">
        <v>0.0</v>
      </c>
      <c r="T3" t="n">
        <v>1.724314018866E12</v>
      </c>
      <c r="AA3" t="s">
        <v>1338</v>
      </c>
    </row>
    <row ht="128.25" r="4" spans="1:8" x14ac:dyDescent="0.2">
      <c r="A4" s="3"/>
      <c r="B4" s="3" t="s">
        <v>8</v>
      </c>
      <c r="C4" s="4" t="s">
        <v>21</v>
      </c>
      <c r="D4" s="3" t="s">
        <v>20</v>
      </c>
      <c r="E4" s="4" t="s">
        <v>22</v>
      </c>
      <c r="F4" s="5" t="s">
        <v>23</v>
      </c>
      <c r="G4" s="5" t="s">
        <v>24</v>
      </c>
      <c r="H4" s="5" t="s">
        <v>25</v>
      </c>
      <c r="R4" t="n">
        <v>0.0</v>
      </c>
      <c r="T4" t="n">
        <v>1.724314022918E12</v>
      </c>
      <c r="AA4" t="s">
        <v>1339</v>
      </c>
      <c r="AB4" t="n">
        <v>1.0</v>
      </c>
    </row>
    <row ht="114" r="5" spans="1:8" x14ac:dyDescent="0.2">
      <c r="A5" s="3"/>
      <c r="B5" s="3" t="s">
        <v>8</v>
      </c>
      <c r="C5" s="4" t="s">
        <v>26</v>
      </c>
      <c r="D5" s="3" t="s">
        <v>31</v>
      </c>
      <c r="E5" s="4" t="s">
        <v>27</v>
      </c>
      <c r="F5" s="5" t="s">
        <v>28</v>
      </c>
      <c r="G5" s="5" t="s">
        <v>29</v>
      </c>
      <c r="H5" s="5" t="s">
        <v>30</v>
      </c>
      <c r="R5" t="n">
        <v>0.0</v>
      </c>
      <c r="T5" t="n">
        <v>1.724314054659E12</v>
      </c>
      <c r="AA5" t="s">
        <v>1340</v>
      </c>
    </row>
    <row ht="228" r="6" spans="1:8" x14ac:dyDescent="0.2">
      <c r="A6" s="3"/>
      <c r="B6" s="3" t="s">
        <v>8</v>
      </c>
      <c r="C6" s="4" t="s">
        <v>32</v>
      </c>
      <c r="D6" s="3" t="s">
        <v>20</v>
      </c>
      <c r="E6" s="4" t="s">
        <v>33</v>
      </c>
      <c r="F6" s="5" t="s">
        <v>34</v>
      </c>
      <c r="G6" s="5" t="s">
        <v>35</v>
      </c>
      <c r="H6" s="5" t="s">
        <v>36</v>
      </c>
      <c r="R6" t="n">
        <v>0.0</v>
      </c>
      <c r="T6" t="n">
        <v>1.72431406203E12</v>
      </c>
      <c r="AA6" t="s">
        <v>1341</v>
      </c>
    </row>
    <row ht="85.5" r="7" spans="1:8" x14ac:dyDescent="0.2">
      <c r="A7" s="3"/>
      <c r="B7" s="3" t="s">
        <v>8</v>
      </c>
      <c r="C7" s="4" t="s">
        <v>37</v>
      </c>
      <c r="D7" s="3" t="s">
        <v>31</v>
      </c>
      <c r="E7" s="4" t="s">
        <v>38</v>
      </c>
      <c r="F7" s="5" t="s">
        <v>39</v>
      </c>
      <c r="G7" s="5" t="s">
        <v>40</v>
      </c>
      <c r="H7" s="5" t="s">
        <v>41</v>
      </c>
      <c r="R7" t="n">
        <v>1.3</v>
      </c>
      <c r="T7" t="n">
        <v>1.724314065645E12</v>
      </c>
      <c r="AA7" t="s">
        <v>1342</v>
      </c>
    </row>
    <row ht="128.25" r="8" spans="1:8" x14ac:dyDescent="0.2">
      <c r="A8" s="3"/>
      <c r="B8" s="3" t="s">
        <v>8</v>
      </c>
      <c r="C8" s="4" t="s">
        <v>42</v>
      </c>
      <c r="D8" s="3" t="s">
        <v>20</v>
      </c>
      <c r="E8" s="4" t="s">
        <v>43</v>
      </c>
      <c r="F8" s="5" t="s">
        <v>44</v>
      </c>
      <c r="G8" s="5" t="s">
        <v>45</v>
      </c>
      <c r="H8" s="5" t="s">
        <v>46</v>
      </c>
      <c r="R8" t="n">
        <v>0.0</v>
      </c>
      <c r="T8" t="n">
        <v>1.724314072272E12</v>
      </c>
      <c r="AA8" t="s">
        <v>1343</v>
      </c>
    </row>
    <row ht="57" r="9" spans="1:8" x14ac:dyDescent="0.2">
      <c r="A9" s="3"/>
      <c r="B9" s="3" t="s">
        <v>8</v>
      </c>
      <c r="C9" s="4" t="s">
        <v>47</v>
      </c>
      <c r="D9" s="3" t="s">
        <v>52</v>
      </c>
      <c r="E9" s="4" t="s">
        <v>48</v>
      </c>
      <c r="F9" s="5" t="s">
        <v>49</v>
      </c>
      <c r="G9" s="5" t="s">
        <v>50</v>
      </c>
      <c r="H9" s="5" t="s">
        <v>51</v>
      </c>
      <c r="R9" t="n">
        <v>0.0</v>
      </c>
      <c r="T9" t="n">
        <v>1.724314073964E12</v>
      </c>
      <c r="AA9" t="s">
        <v>1344</v>
      </c>
    </row>
    <row ht="142.5" r="10" spans="1:8" x14ac:dyDescent="0.2">
      <c r="A10" s="3"/>
      <c r="B10" s="3" t="s">
        <v>8</v>
      </c>
      <c r="C10" s="4" t="s">
        <v>53</v>
      </c>
      <c r="D10" s="3" t="s">
        <v>31</v>
      </c>
      <c r="E10" s="4" t="s">
        <v>54</v>
      </c>
      <c r="F10" s="5" t="s">
        <v>55</v>
      </c>
      <c r="G10" s="5" t="s">
        <v>56</v>
      </c>
      <c r="H10" s="5" t="s">
        <v>57</v>
      </c>
      <c r="R10" t="n">
        <v>0.0</v>
      </c>
      <c r="T10" t="n">
        <v>1.724314086821E12</v>
      </c>
      <c r="AA10" t="s">
        <v>1345</v>
      </c>
    </row>
    <row ht="171" r="11" spans="1:8" x14ac:dyDescent="0.2">
      <c r="A11" s="3"/>
      <c r="B11" s="3" t="s">
        <v>8</v>
      </c>
      <c r="C11" s="4" t="s">
        <v>58</v>
      </c>
      <c r="D11" s="3" t="s">
        <v>52</v>
      </c>
      <c r="E11" s="4" t="s">
        <v>59</v>
      </c>
      <c r="F11" s="5" t="s">
        <v>60</v>
      </c>
      <c r="G11" s="5" t="s">
        <v>61</v>
      </c>
      <c r="H11" s="5" t="s">
        <v>62</v>
      </c>
      <c r="R11" t="n">
        <v>0.0</v>
      </c>
      <c r="T11" t="n">
        <v>1.724314094078E12</v>
      </c>
      <c r="AA11" t="s">
        <v>1346</v>
      </c>
    </row>
    <row ht="156.75" r="12" spans="1:8" x14ac:dyDescent="0.2">
      <c r="A12" s="3"/>
      <c r="B12" s="3" t="s">
        <v>8</v>
      </c>
      <c r="C12" s="4" t="s">
        <v>63</v>
      </c>
      <c r="D12" s="3" t="s">
        <v>31</v>
      </c>
      <c r="E12" s="4" t="s">
        <v>59</v>
      </c>
      <c r="F12" s="5" t="s">
        <v>60</v>
      </c>
      <c r="G12" s="5" t="s">
        <v>61</v>
      </c>
      <c r="H12" s="5" t="s">
        <v>62</v>
      </c>
      <c r="R12" t="n">
        <v>0.0</v>
      </c>
      <c r="T12" t="n">
        <v>1.724314096575E12</v>
      </c>
      <c r="AA12" t="s">
        <v>1347</v>
      </c>
    </row>
    <row ht="99.75" r="13" spans="1:8" x14ac:dyDescent="0.2">
      <c r="A13" s="3"/>
      <c r="B13" s="3" t="s">
        <v>8</v>
      </c>
      <c r="C13" s="4" t="s">
        <v>64</v>
      </c>
      <c r="D13" s="3" t="s">
        <v>20</v>
      </c>
      <c r="E13" s="4" t="s">
        <v>65</v>
      </c>
      <c r="F13" s="5" t="s">
        <v>66</v>
      </c>
      <c r="G13" s="5" t="s">
        <v>67</v>
      </c>
      <c r="H13" s="5" t="s">
        <v>68</v>
      </c>
      <c r="R13" t="n">
        <v>0.0</v>
      </c>
      <c r="T13" t="n">
        <v>1.724314099179E12</v>
      </c>
      <c r="AA13" t="s">
        <v>1348</v>
      </c>
    </row>
    <row ht="228" r="14" spans="1:8" x14ac:dyDescent="0.2">
      <c r="A14" s="3"/>
      <c r="B14" s="3" t="s">
        <v>8</v>
      </c>
      <c r="C14" s="4" t="s">
        <v>69</v>
      </c>
      <c r="D14" s="3" t="s">
        <v>31</v>
      </c>
      <c r="E14" s="4" t="s">
        <v>70</v>
      </c>
      <c r="F14" s="5" t="s">
        <v>71</v>
      </c>
      <c r="G14" s="5" t="s">
        <v>72</v>
      </c>
      <c r="H14" s="5" t="s">
        <v>73</v>
      </c>
      <c r="R14" t="n">
        <v>0.0</v>
      </c>
      <c r="T14" t="n">
        <v>1.724314165748E12</v>
      </c>
      <c r="AA14" t="s">
        <v>1349</v>
      </c>
    </row>
    <row ht="42.75" r="15" spans="1:8" x14ac:dyDescent="0.2">
      <c r="A15" s="3"/>
      <c r="B15" s="3" t="s">
        <v>8</v>
      </c>
      <c r="C15" s="4" t="s">
        <v>74</v>
      </c>
      <c r="D15" s="3" t="s">
        <v>52</v>
      </c>
      <c r="E15" s="4" t="s">
        <v>75</v>
      </c>
      <c r="F15" s="5" t="s">
        <v>76</v>
      </c>
      <c r="G15" s="5" t="s">
        <v>77</v>
      </c>
      <c r="H15" s="5" t="s">
        <v>78</v>
      </c>
      <c r="R15" t="n">
        <v>0.0</v>
      </c>
      <c r="T15" t="n">
        <v>1.724314168278E12</v>
      </c>
      <c r="AA15" t="s">
        <v>1350</v>
      </c>
    </row>
    <row ht="156.75" r="16" spans="1:8" x14ac:dyDescent="0.2">
      <c r="A16" s="3"/>
      <c r="B16" s="3" t="s">
        <v>8</v>
      </c>
      <c r="C16" s="4" t="s">
        <v>79</v>
      </c>
      <c r="D16" s="3" t="s">
        <v>52</v>
      </c>
      <c r="E16" s="4" t="s">
        <v>80</v>
      </c>
      <c r="F16" s="5" t="s">
        <v>81</v>
      </c>
      <c r="G16" s="5" t="s">
        <v>82</v>
      </c>
      <c r="H16" s="5" t="s">
        <v>83</v>
      </c>
      <c r="R16" t="n">
        <v>0.0</v>
      </c>
      <c r="T16" t="n">
        <v>1.724314175869E12</v>
      </c>
      <c r="AA16" t="s">
        <v>1351</v>
      </c>
    </row>
    <row ht="156.75" r="17" spans="1:8" x14ac:dyDescent="0.2">
      <c r="A17" s="3"/>
      <c r="B17" s="3" t="s">
        <v>8</v>
      </c>
      <c r="C17" s="4" t="s">
        <v>84</v>
      </c>
      <c r="D17" s="3" t="s">
        <v>20</v>
      </c>
      <c r="E17" s="4" t="s">
        <v>85</v>
      </c>
      <c r="F17" s="5" t="s">
        <v>86</v>
      </c>
      <c r="G17" s="5" t="s">
        <v>87</v>
      </c>
      <c r="H17" s="5" t="s">
        <v>88</v>
      </c>
      <c r="R17" t="n">
        <v>0.0</v>
      </c>
      <c r="T17" t="n">
        <v>1.724314179695E12</v>
      </c>
      <c r="AA17" t="s">
        <v>1352</v>
      </c>
    </row>
    <row ht="57" r="18" spans="1:8" x14ac:dyDescent="0.2">
      <c r="A18" s="3"/>
      <c r="B18" s="3" t="s">
        <v>8</v>
      </c>
      <c r="C18" s="4" t="s">
        <v>89</v>
      </c>
      <c r="D18" s="3" t="s">
        <v>14</v>
      </c>
      <c r="E18" s="4" t="s">
        <v>90</v>
      </c>
      <c r="F18" s="5" t="s">
        <v>91</v>
      </c>
      <c r="G18" s="5" t="s">
        <v>92</v>
      </c>
      <c r="H18" s="5" t="s">
        <v>93</v>
      </c>
      <c r="R18" t="n">
        <v>0.0</v>
      </c>
      <c r="T18" t="n">
        <v>1.724314183384E12</v>
      </c>
      <c r="AA18" t="s">
        <v>1353</v>
      </c>
    </row>
    <row ht="128.25" r="19" spans="1:8" x14ac:dyDescent="0.2">
      <c r="A19" s="3"/>
      <c r="B19" s="3" t="s">
        <v>8</v>
      </c>
      <c r="C19" s="4" t="s">
        <v>94</v>
      </c>
      <c r="D19" s="3" t="s">
        <v>14</v>
      </c>
      <c r="E19" s="4">
        <v>9</v>
      </c>
      <c r="F19" s="5">
        <v>13</v>
      </c>
      <c r="G19" s="5">
        <v>21</v>
      </c>
      <c r="H19" s="5">
        <v>30</v>
      </c>
      <c r="R19" t="n">
        <v>0.07000000000000006</v>
      </c>
      <c r="T19" t="n">
        <v>1.724314186557E12</v>
      </c>
      <c r="AA19" t="s">
        <v>1354</v>
      </c>
    </row>
    <row ht="171" r="20" spans="1:8" x14ac:dyDescent="0.2">
      <c r="A20" s="3"/>
      <c r="B20" s="3" t="s">
        <v>8</v>
      </c>
      <c r="C20" s="4" t="s">
        <v>95</v>
      </c>
      <c r="D20" s="3" t="s">
        <v>20</v>
      </c>
      <c r="E20" s="4">
        <v>30</v>
      </c>
      <c r="F20" s="5">
        <v>60</v>
      </c>
      <c r="G20" s="5">
        <v>90</v>
      </c>
      <c r="H20" s="5">
        <v>120</v>
      </c>
      <c r="R20" t="n">
        <v>0.07000000000000006</v>
      </c>
      <c r="T20" t="n">
        <v>1.724314188423E12</v>
      </c>
      <c r="AA20" t="s">
        <v>1350</v>
      </c>
    </row>
    <row ht="42.75" r="21" spans="1:8" x14ac:dyDescent="0.2">
      <c r="A21" s="3"/>
      <c r="B21" s="3" t="s">
        <v>8</v>
      </c>
      <c r="C21" s="4" t="s">
        <v>96</v>
      </c>
      <c r="D21" s="3" t="s">
        <v>31</v>
      </c>
      <c r="E21" s="4" t="s">
        <v>97</v>
      </c>
      <c r="F21" s="5" t="s">
        <v>98</v>
      </c>
      <c r="G21" s="5" t="s">
        <v>99</v>
      </c>
      <c r="H21" s="5" t="s">
        <v>100</v>
      </c>
      <c r="R21" t="n">
        <v>0.0</v>
      </c>
      <c r="T21" t="n">
        <v>1.724314192369E12</v>
      </c>
      <c r="AA21" t="s">
        <v>1355</v>
      </c>
    </row>
    <row ht="156.75" r="22" spans="1:8" x14ac:dyDescent="0.2">
      <c r="A22" s="3"/>
      <c r="B22" s="3" t="s">
        <v>8</v>
      </c>
      <c r="C22" s="4" t="s">
        <v>101</v>
      </c>
      <c r="D22" s="3" t="s">
        <v>31</v>
      </c>
      <c r="E22" s="4" t="s">
        <v>102</v>
      </c>
      <c r="F22" s="5" t="s">
        <v>103</v>
      </c>
      <c r="G22" s="5" t="s">
        <v>104</v>
      </c>
      <c r="H22" s="5" t="s">
        <v>105</v>
      </c>
      <c r="R22" t="n">
        <v>1.3</v>
      </c>
      <c r="T22" t="n">
        <v>1.724314203029E12</v>
      </c>
      <c r="AA22" t="s">
        <v>1356</v>
      </c>
    </row>
    <row ht="99.75" r="23" spans="1:8" x14ac:dyDescent="0.2">
      <c r="A23" s="3"/>
      <c r="B23" s="3" t="s">
        <v>8</v>
      </c>
      <c r="C23" s="4" t="s">
        <v>106</v>
      </c>
      <c r="D23" s="3" t="s">
        <v>31</v>
      </c>
      <c r="E23" s="4" t="s">
        <v>107</v>
      </c>
      <c r="F23" s="5" t="s">
        <v>108</v>
      </c>
      <c r="G23" s="5" t="s">
        <v>109</v>
      </c>
      <c r="H23" s="5" t="s">
        <v>110</v>
      </c>
      <c r="R23" t="n">
        <v>0.0</v>
      </c>
      <c r="T23" t="n">
        <v>1.724314215468E12</v>
      </c>
      <c r="AA23" t="s">
        <v>1357</v>
      </c>
    </row>
    <row ht="114" r="24" spans="1:8" x14ac:dyDescent="0.2">
      <c r="A24" s="3"/>
      <c r="B24" s="3" t="s">
        <v>8</v>
      </c>
      <c r="C24" s="4" t="s">
        <v>111</v>
      </c>
      <c r="D24" s="3" t="s">
        <v>52</v>
      </c>
      <c r="E24" s="4" t="s">
        <v>112</v>
      </c>
      <c r="F24" s="5" t="s">
        <v>113</v>
      </c>
      <c r="G24" s="5" t="s">
        <v>114</v>
      </c>
      <c r="H24" s="5" t="s">
        <v>115</v>
      </c>
      <c r="R24" t="n">
        <v>0.0</v>
      </c>
      <c r="T24" t="n">
        <v>1.724314219468E12</v>
      </c>
      <c r="AA24" t="s">
        <v>1358</v>
      </c>
    </row>
    <row r="25" spans="1:8" x14ac:dyDescent="0.2">
      <c r="A25" s="3"/>
      <c r="B25" s="3" t="s">
        <v>8</v>
      </c>
      <c r="C25" s="3" t="s">
        <v>116</v>
      </c>
      <c r="D25" s="3" t="s">
        <v>31</v>
      </c>
      <c r="E25" s="4" t="s">
        <v>117</v>
      </c>
      <c r="F25" s="5" t="s">
        <v>118</v>
      </c>
      <c r="G25" s="5" t="s">
        <v>119</v>
      </c>
      <c r="H25" s="5" t="s">
        <v>120</v>
      </c>
      <c r="R25" t="n">
        <v>0.0</v>
      </c>
      <c r="T25" t="n">
        <v>1.724314238675E12</v>
      </c>
      <c r="AA25" t="s">
        <v>1351</v>
      </c>
    </row>
    <row r="26" spans="1:8" x14ac:dyDescent="0.2">
      <c r="A26" s="3"/>
      <c r="B26" s="3" t="s">
        <v>8</v>
      </c>
      <c r="C26" s="3" t="s">
        <v>121</v>
      </c>
      <c r="D26" s="3" t="s">
        <v>31</v>
      </c>
      <c r="E26" s="4" t="s">
        <v>117</v>
      </c>
      <c r="F26" s="5" t="s">
        <v>118</v>
      </c>
      <c r="G26" s="5" t="s">
        <v>119</v>
      </c>
      <c r="H26" s="5" t="s">
        <v>120</v>
      </c>
      <c r="R26" t="n">
        <v>0.07000000000000006</v>
      </c>
      <c r="T26" t="n">
        <v>1.724314240775E12</v>
      </c>
      <c r="AA26" t="s">
        <v>1359</v>
      </c>
    </row>
    <row r="27" spans="1:8" x14ac:dyDescent="0.2">
      <c r="A27" s="3"/>
      <c r="B27" s="3" t="s">
        <v>8</v>
      </c>
      <c r="C27" s="3" t="s">
        <v>122</v>
      </c>
      <c r="D27" s="3" t="s">
        <v>52</v>
      </c>
      <c r="E27" s="4" t="s">
        <v>123</v>
      </c>
      <c r="F27" s="5" t="s">
        <v>124</v>
      </c>
      <c r="G27" s="5" t="s">
        <v>125</v>
      </c>
      <c r="H27" s="5" t="s">
        <v>126</v>
      </c>
      <c r="R27" t="n">
        <v>0.0</v>
      </c>
      <c r="T27" t="n">
        <v>1.724314249369E12</v>
      </c>
      <c r="AA27" t="s">
        <v>1356</v>
      </c>
    </row>
    <row ht="42.75" r="28" spans="1:8" x14ac:dyDescent="0.2">
      <c r="A28" s="3"/>
      <c r="B28" s="3" t="s">
        <v>8</v>
      </c>
      <c r="C28" s="3" t="s">
        <v>127</v>
      </c>
      <c r="D28" s="3" t="s">
        <v>52</v>
      </c>
      <c r="E28" s="4" t="s">
        <v>128</v>
      </c>
      <c r="F28" s="5" t="s">
        <v>129</v>
      </c>
      <c r="G28" s="5" t="s">
        <v>130</v>
      </c>
      <c r="H28" s="5" t="s">
        <v>129</v>
      </c>
      <c r="R28" t="n">
        <v>0.0</v>
      </c>
      <c r="T28" t="n">
        <v>1.724314253706E12</v>
      </c>
      <c r="AA28" t="s">
        <v>1360</v>
      </c>
    </row>
    <row ht="99.75" r="29" spans="1:8" x14ac:dyDescent="0.2">
      <c r="A29" s="3"/>
      <c r="B29" s="3" t="s">
        <v>8</v>
      </c>
      <c r="C29" s="4" t="s">
        <v>131</v>
      </c>
      <c r="D29" s="3" t="s">
        <v>20</v>
      </c>
      <c r="E29" s="4" t="s">
        <v>132</v>
      </c>
      <c r="F29" s="5" t="s">
        <v>133</v>
      </c>
      <c r="G29" s="5" t="s">
        <v>134</v>
      </c>
      <c r="H29" s="5" t="s">
        <v>135</v>
      </c>
      <c r="R29" t="n">
        <v>0.0</v>
      </c>
      <c r="T29" t="n">
        <v>1.72431425908E12</v>
      </c>
      <c r="AA29" t="s">
        <v>1361</v>
      </c>
    </row>
    <row ht="156.75" r="30" spans="1:8" x14ac:dyDescent="0.2">
      <c r="A30" s="3"/>
      <c r="B30" s="3" t="s">
        <v>8</v>
      </c>
      <c r="C30" s="4" t="s">
        <v>136</v>
      </c>
      <c r="D30" s="3" t="s">
        <v>31</v>
      </c>
      <c r="E30" s="4" t="s">
        <v>137</v>
      </c>
      <c r="F30" s="5" t="s">
        <v>138</v>
      </c>
      <c r="G30" s="5" t="s">
        <v>139</v>
      </c>
      <c r="H30" s="5" t="s">
        <v>140</v>
      </c>
      <c r="R30" t="n">
        <v>0.07000000000000006</v>
      </c>
      <c r="T30" t="n">
        <v>1.724314261455E12</v>
      </c>
      <c r="AA30" t="s">
        <v>1355</v>
      </c>
    </row>
    <row ht="142.5" r="31" spans="1:8" x14ac:dyDescent="0.2">
      <c r="A31" s="3"/>
      <c r="B31" s="3" t="s">
        <v>8</v>
      </c>
      <c r="C31" s="4" t="s">
        <v>141</v>
      </c>
      <c r="D31" s="3" t="s">
        <v>14</v>
      </c>
      <c r="E31" s="4" t="s">
        <v>142</v>
      </c>
      <c r="F31" s="5" t="s">
        <v>143</v>
      </c>
      <c r="G31" s="5" t="s">
        <v>144</v>
      </c>
      <c r="H31" s="5" t="s">
        <v>145</v>
      </c>
      <c r="R31" t="n">
        <v>0.0</v>
      </c>
      <c r="T31" t="n">
        <v>1.724314269338E12</v>
      </c>
      <c r="AA31" t="s">
        <v>1362</v>
      </c>
    </row>
    <row ht="71.25" r="32" spans="1:8" x14ac:dyDescent="0.2">
      <c r="A32" s="3"/>
      <c r="B32" s="3" t="s">
        <v>8</v>
      </c>
      <c r="C32" s="4" t="s">
        <v>146</v>
      </c>
      <c r="D32" s="3" t="s">
        <v>20</v>
      </c>
      <c r="E32" s="4" t="s">
        <v>147</v>
      </c>
      <c r="F32" s="5" t="s">
        <v>148</v>
      </c>
      <c r="G32" s="5" t="s">
        <v>149</v>
      </c>
      <c r="H32" s="5" t="s">
        <v>150</v>
      </c>
      <c r="R32" t="n">
        <v>0.0</v>
      </c>
      <c r="T32" t="n">
        <v>1.724314273673E12</v>
      </c>
      <c r="AA32" t="s">
        <v>1363</v>
      </c>
    </row>
    <row ht="99.75" r="33" spans="1:8" x14ac:dyDescent="0.2">
      <c r="A33" s="3"/>
      <c r="B33" s="3" t="s">
        <v>8</v>
      </c>
      <c r="C33" s="4" t="s">
        <v>151</v>
      </c>
      <c r="D33" s="3" t="s">
        <v>20</v>
      </c>
      <c r="E33" s="4" t="s">
        <v>152</v>
      </c>
      <c r="F33" s="5" t="s">
        <v>153</v>
      </c>
      <c r="G33" s="5" t="s">
        <v>154</v>
      </c>
      <c r="H33" s="5" t="s">
        <v>155</v>
      </c>
      <c r="R33" t="n">
        <v>0.0</v>
      </c>
      <c r="T33" t="n">
        <v>1.724314278067E12</v>
      </c>
      <c r="AA33" t="s">
        <v>1364</v>
      </c>
    </row>
    <row ht="57" r="34" spans="1:8" x14ac:dyDescent="0.2">
      <c r="A34" s="3"/>
      <c r="B34" s="3" t="s">
        <v>8</v>
      </c>
      <c r="C34" s="4" t="s">
        <v>156</v>
      </c>
      <c r="D34" s="3" t="s">
        <v>52</v>
      </c>
      <c r="E34" s="4">
        <v>2</v>
      </c>
      <c r="F34" s="5">
        <v>3</v>
      </c>
      <c r="G34" s="5">
        <v>4</v>
      </c>
      <c r="H34" s="5">
        <v>5</v>
      </c>
      <c r="R34" t="n">
        <v>0.050000000000000044</v>
      </c>
      <c r="T34" t="n">
        <v>1.724314280552E12</v>
      </c>
      <c r="AA34" t="s">
        <v>1365</v>
      </c>
    </row>
    <row ht="71.25" r="35" spans="1:8" x14ac:dyDescent="0.2">
      <c r="A35" s="3"/>
      <c r="B35" s="3" t="s">
        <v>8</v>
      </c>
      <c r="C35" s="4" t="s">
        <v>157</v>
      </c>
      <c r="D35" s="3" t="s">
        <v>20</v>
      </c>
      <c r="E35" s="4" t="s">
        <v>158</v>
      </c>
      <c r="F35" s="5" t="s">
        <v>159</v>
      </c>
      <c r="G35" s="5" t="s">
        <v>160</v>
      </c>
      <c r="H35" s="5" t="s">
        <v>161</v>
      </c>
      <c r="R35" t="n">
        <v>0.0</v>
      </c>
      <c r="T35" t="n">
        <v>1.724314284405E12</v>
      </c>
      <c r="AA35" t="s">
        <v>1361</v>
      </c>
    </row>
    <row ht="128.25" r="36" spans="1:8" x14ac:dyDescent="0.2">
      <c r="A36" s="3"/>
      <c r="B36" s="3" t="s">
        <v>8</v>
      </c>
      <c r="C36" s="4" t="s">
        <v>162</v>
      </c>
      <c r="D36" s="3" t="s">
        <v>20</v>
      </c>
      <c r="E36" s="4" t="s">
        <v>163</v>
      </c>
      <c r="F36" s="5" t="s">
        <v>164</v>
      </c>
      <c r="G36" s="5" t="s">
        <v>165</v>
      </c>
      <c r="H36" s="5" t="s">
        <v>166</v>
      </c>
      <c r="R36" t="n">
        <v>0.0</v>
      </c>
      <c r="T36" t="n">
        <v>1.724314290786E12</v>
      </c>
      <c r="AA36" t="s">
        <v>1366</v>
      </c>
    </row>
    <row ht="114" r="37" spans="1:8" x14ac:dyDescent="0.2">
      <c r="A37" s="3"/>
      <c r="B37" s="3" t="s">
        <v>8</v>
      </c>
      <c r="C37" s="4" t="s">
        <v>167</v>
      </c>
      <c r="D37" s="3" t="s">
        <v>20</v>
      </c>
      <c r="E37" s="4" t="s">
        <v>168</v>
      </c>
      <c r="F37" s="5" t="s">
        <v>169</v>
      </c>
      <c r="G37" s="5" t="s">
        <v>170</v>
      </c>
      <c r="H37" s="5" t="s">
        <v>171</v>
      </c>
      <c r="R37" t="n">
        <v>0.0</v>
      </c>
      <c r="T37" t="n">
        <v>1.724314332485E12</v>
      </c>
      <c r="AA37" t="s">
        <v>1367</v>
      </c>
    </row>
    <row ht="99.75" r="38" spans="1:8" x14ac:dyDescent="0.2">
      <c r="A38" s="3"/>
      <c r="B38" s="3" t="s">
        <v>8</v>
      </c>
      <c r="C38" s="4" t="s">
        <v>172</v>
      </c>
      <c r="D38" s="3" t="s">
        <v>20</v>
      </c>
      <c r="E38" s="4" t="s">
        <v>173</v>
      </c>
      <c r="F38" s="5" t="s">
        <v>174</v>
      </c>
      <c r="G38" s="5" t="s">
        <v>76</v>
      </c>
      <c r="H38" s="5" t="s">
        <v>75</v>
      </c>
      <c r="R38" t="n">
        <v>0.0</v>
      </c>
      <c r="T38" t="n">
        <v>1.724314337034E12</v>
      </c>
      <c r="AA38" t="s">
        <v>1368</v>
      </c>
    </row>
    <row ht="171" r="39" spans="1:8" x14ac:dyDescent="0.2">
      <c r="A39" s="3"/>
      <c r="B39" s="3" t="s">
        <v>8</v>
      </c>
      <c r="C39" s="4" t="s">
        <v>175</v>
      </c>
      <c r="D39" s="3" t="s">
        <v>20</v>
      </c>
      <c r="E39" s="4">
        <v>0.5</v>
      </c>
      <c r="F39" s="5">
        <v>1</v>
      </c>
      <c r="G39" s="5">
        <v>1.5</v>
      </c>
      <c r="H39" s="5">
        <v>2</v>
      </c>
      <c r="R39" t="n">
        <v>0.0</v>
      </c>
      <c r="T39" t="n">
        <v>1.724314342364E12</v>
      </c>
      <c r="AA39" t="s">
        <v>1369</v>
      </c>
    </row>
    <row ht="171" r="40" spans="1:8" x14ac:dyDescent="0.2">
      <c r="A40" s="3"/>
      <c r="B40" s="3" t="s">
        <v>8</v>
      </c>
      <c r="C40" s="4" t="s">
        <v>176</v>
      </c>
      <c r="D40" s="3" t="s">
        <v>31</v>
      </c>
      <c r="E40" s="4" t="s">
        <v>177</v>
      </c>
      <c r="F40" s="5" t="s">
        <v>178</v>
      </c>
      <c r="G40" s="5" t="s">
        <v>179</v>
      </c>
      <c r="H40" s="5" t="s">
        <v>180</v>
      </c>
      <c r="R40" t="n">
        <v>0.0</v>
      </c>
      <c r="T40" t="n">
        <v>1.724314349447E12</v>
      </c>
      <c r="AA40" t="s">
        <v>1369</v>
      </c>
    </row>
    <row ht="156.75" r="41" spans="1:8" x14ac:dyDescent="0.2">
      <c r="A41" s="3"/>
      <c r="B41" s="3" t="s">
        <v>8</v>
      </c>
      <c r="C41" s="4" t="s">
        <v>181</v>
      </c>
      <c r="D41" s="3" t="s">
        <v>14</v>
      </c>
      <c r="E41" s="4" t="s">
        <v>182</v>
      </c>
      <c r="F41" s="5" t="s">
        <v>183</v>
      </c>
      <c r="G41" s="5" t="s">
        <v>184</v>
      </c>
      <c r="H41" s="5" t="s">
        <v>185</v>
      </c>
      <c r="R41" t="n">
        <v>0.0</v>
      </c>
      <c r="T41" t="n">
        <v>1.724314352649E12</v>
      </c>
      <c r="AA41" t="s">
        <v>1359</v>
      </c>
    </row>
    <row ht="57" r="42" spans="1:8" x14ac:dyDescent="0.2">
      <c r="A42" s="3"/>
      <c r="B42" s="3" t="s">
        <v>8</v>
      </c>
      <c r="C42" s="4" t="s">
        <v>186</v>
      </c>
      <c r="D42" s="3" t="s">
        <v>14</v>
      </c>
      <c r="E42" s="4" t="s">
        <v>187</v>
      </c>
      <c r="F42" s="5" t="s">
        <v>188</v>
      </c>
      <c r="G42" s="5" t="s">
        <v>189</v>
      </c>
      <c r="H42" s="5" t="s">
        <v>190</v>
      </c>
      <c r="R42" t="n">
        <v>0.0</v>
      </c>
      <c r="T42" t="n">
        <v>1.7243143555E12</v>
      </c>
      <c r="AA42" t="s">
        <v>1370</v>
      </c>
    </row>
    <row ht="99.75" r="43" spans="1:8" x14ac:dyDescent="0.2">
      <c r="A43" s="3"/>
      <c r="B43" s="3" t="s">
        <v>8</v>
      </c>
      <c r="C43" s="4" t="s">
        <v>191</v>
      </c>
      <c r="D43" s="3" t="s">
        <v>14</v>
      </c>
      <c r="E43" s="4" t="s">
        <v>192</v>
      </c>
      <c r="F43" s="5" t="s">
        <v>193</v>
      </c>
      <c r="G43" s="5" t="s">
        <v>194</v>
      </c>
      <c r="H43" s="5" t="s">
        <v>195</v>
      </c>
      <c r="R43" t="n">
        <v>0.050000000000000044</v>
      </c>
      <c r="T43" t="n">
        <v>1.72431437329E12</v>
      </c>
      <c r="AA43" t="s">
        <v>1371</v>
      </c>
    </row>
    <row ht="57" r="44" spans="1:8" x14ac:dyDescent="0.2">
      <c r="A44" s="3"/>
      <c r="B44" s="3" t="s">
        <v>8</v>
      </c>
      <c r="C44" s="4" t="s">
        <v>196</v>
      </c>
      <c r="D44" s="3" t="s">
        <v>14</v>
      </c>
      <c r="E44" s="4" t="s">
        <v>197</v>
      </c>
      <c r="F44" s="5" t="s">
        <v>198</v>
      </c>
      <c r="G44" s="5" t="s">
        <v>199</v>
      </c>
      <c r="H44" s="5" t="s">
        <v>200</v>
      </c>
      <c r="R44" t="n">
        <v>1.0</v>
      </c>
      <c r="T44" t="n">
        <v>1.724314381514E12</v>
      </c>
      <c r="AA44" t="s">
        <v>1372</v>
      </c>
    </row>
    <row ht="42.75" r="45" spans="1:8" x14ac:dyDescent="0.2">
      <c r="A45" s="3"/>
      <c r="B45" s="3" t="s">
        <v>8</v>
      </c>
      <c r="C45" s="4" t="s">
        <v>201</v>
      </c>
      <c r="D45" s="3" t="s">
        <v>52</v>
      </c>
      <c r="E45" s="4" t="s">
        <v>202</v>
      </c>
      <c r="F45" s="5" t="s">
        <v>203</v>
      </c>
      <c r="G45" s="5" t="s">
        <v>204</v>
      </c>
      <c r="H45" s="5" t="s">
        <v>205</v>
      </c>
      <c r="R45" t="n">
        <v>0.07000000000000006</v>
      </c>
      <c r="T45" t="n">
        <v>1.724314387499E12</v>
      </c>
      <c r="AA45" t="s">
        <v>1361</v>
      </c>
    </row>
    <row ht="42.75" r="46" spans="1:8" x14ac:dyDescent="0.2">
      <c r="A46" s="3"/>
      <c r="B46" s="3" t="s">
        <v>8</v>
      </c>
      <c r="C46" s="4" t="s">
        <v>206</v>
      </c>
      <c r="D46" s="3" t="s">
        <v>31</v>
      </c>
      <c r="E46" s="4" t="s">
        <v>207</v>
      </c>
      <c r="F46" s="5" t="s">
        <v>208</v>
      </c>
      <c r="G46" s="5" t="s">
        <v>209</v>
      </c>
      <c r="H46" s="5" t="s">
        <v>210</v>
      </c>
      <c r="R46" t="n">
        <v>0.0</v>
      </c>
      <c r="T46" t="n">
        <v>1.724314392696E12</v>
      </c>
      <c r="AA46" t="s">
        <v>1356</v>
      </c>
    </row>
    <row ht="57" r="47" spans="1:8" x14ac:dyDescent="0.2">
      <c r="A47" s="3"/>
      <c r="B47" s="3" t="s">
        <v>8</v>
      </c>
      <c r="C47" s="4" t="s">
        <v>211</v>
      </c>
      <c r="D47" s="3" t="s">
        <v>20</v>
      </c>
      <c r="E47" s="4" t="s">
        <v>212</v>
      </c>
      <c r="F47" s="5" t="s">
        <v>213</v>
      </c>
      <c r="G47" s="5" t="s">
        <v>214</v>
      </c>
      <c r="H47" s="5" t="s">
        <v>215</v>
      </c>
      <c r="R47" t="n">
        <v>0.0</v>
      </c>
      <c r="T47" t="n">
        <v>1.724314393885E12</v>
      </c>
      <c r="AA47" t="s">
        <v>1355</v>
      </c>
    </row>
    <row r="48" spans="1:8" x14ac:dyDescent="0.2">
      <c r="A48" s="3"/>
      <c r="B48" s="3" t="s">
        <v>8</v>
      </c>
      <c r="C48" s="3" t="s">
        <v>216</v>
      </c>
      <c r="D48" s="3" t="s">
        <v>14</v>
      </c>
      <c r="E48" s="4" t="s">
        <v>217</v>
      </c>
      <c r="F48" s="5" t="s">
        <v>218</v>
      </c>
      <c r="G48" s="5" t="s">
        <v>219</v>
      </c>
      <c r="H48" s="5" t="s">
        <v>220</v>
      </c>
      <c r="R48" t="n">
        <v>0.0</v>
      </c>
      <c r="T48" t="n">
        <v>1.724314396374E12</v>
      </c>
      <c r="AA48" t="s">
        <v>1373</v>
      </c>
    </row>
    <row ht="28.5" r="49" spans="1:8" x14ac:dyDescent="0.2">
      <c r="A49" s="3"/>
      <c r="B49" s="3" t="s">
        <v>8</v>
      </c>
      <c r="C49" s="3" t="s">
        <v>221</v>
      </c>
      <c r="D49" s="3" t="s">
        <v>20</v>
      </c>
      <c r="E49" s="4" t="s">
        <v>222</v>
      </c>
      <c r="F49" s="5" t="s">
        <v>223</v>
      </c>
      <c r="G49" s="5" t="s">
        <v>224</v>
      </c>
      <c r="H49" s="5" t="s">
        <v>225</v>
      </c>
      <c r="R49" t="n">
        <v>0.0</v>
      </c>
      <c r="T49" t="n">
        <v>1.724314402202E12</v>
      </c>
      <c r="AA49" t="s">
        <v>1361</v>
      </c>
    </row>
    <row ht="128.25" r="50" spans="1:8" x14ac:dyDescent="0.2">
      <c r="A50" s="3"/>
      <c r="B50" s="3" t="s">
        <v>8</v>
      </c>
      <c r="C50" s="4" t="s">
        <v>226</v>
      </c>
      <c r="D50" s="3" t="s">
        <v>20</v>
      </c>
      <c r="E50" s="4" t="s">
        <v>227</v>
      </c>
      <c r="F50" s="5" t="s">
        <v>228</v>
      </c>
      <c r="G50" s="5" t="s">
        <v>229</v>
      </c>
      <c r="H50" s="5" t="s">
        <v>230</v>
      </c>
      <c r="R50" t="n">
        <v>0.0</v>
      </c>
      <c r="T50" t="n">
        <v>1.72431440647E12</v>
      </c>
      <c r="AA50" t="s">
        <v>1356</v>
      </c>
    </row>
    <row ht="256.5" r="51" spans="1:8" x14ac:dyDescent="0.2">
      <c r="A51" s="3"/>
      <c r="B51" s="3" t="s">
        <v>8</v>
      </c>
      <c r="C51" s="4" t="s">
        <v>231</v>
      </c>
      <c r="D51" s="3" t="s">
        <v>14</v>
      </c>
      <c r="E51" s="4" t="s">
        <v>232</v>
      </c>
      <c r="F51" s="5" t="s">
        <v>233</v>
      </c>
      <c r="G51" s="5" t="s">
        <v>234</v>
      </c>
      <c r="H51" s="5" t="s">
        <v>235</v>
      </c>
      <c r="R51" t="n">
        <v>0.0</v>
      </c>
      <c r="T51" t="n">
        <v>1.724314412412E12</v>
      </c>
      <c r="AA51" t="s">
        <v>1365</v>
      </c>
    </row>
    <row ht="71.25" r="52" spans="1:8" x14ac:dyDescent="0.2">
      <c r="A52" s="3"/>
      <c r="B52" s="3" t="s">
        <v>8</v>
      </c>
      <c r="C52" s="4" t="s">
        <v>236</v>
      </c>
      <c r="D52" s="3" t="s">
        <v>52</v>
      </c>
      <c r="E52" s="4" t="s">
        <v>237</v>
      </c>
      <c r="F52" s="5" t="s">
        <v>238</v>
      </c>
      <c r="G52" s="5" t="s">
        <v>239</v>
      </c>
      <c r="H52" s="5" t="s">
        <v>240</v>
      </c>
      <c r="R52" t="n">
        <v>0.19000000000000017</v>
      </c>
      <c r="T52" t="n">
        <v>1.724314415785E12</v>
      </c>
      <c r="AA52" t="s">
        <v>1374</v>
      </c>
    </row>
    <row ht="114" r="53" spans="1:8" x14ac:dyDescent="0.2">
      <c r="A53" s="3"/>
      <c r="B53" s="3" t="s">
        <v>8</v>
      </c>
      <c r="C53" s="4" t="s">
        <v>241</v>
      </c>
      <c r="D53" s="3" t="s">
        <v>14</v>
      </c>
      <c r="E53" s="4" t="s">
        <v>242</v>
      </c>
      <c r="F53" s="5" t="s">
        <v>243</v>
      </c>
      <c r="G53" s="5" t="s">
        <v>244</v>
      </c>
      <c r="H53" s="5" t="s">
        <v>245</v>
      </c>
      <c r="R53" t="n">
        <v>0.0</v>
      </c>
      <c r="T53" t="n">
        <v>1.724314420708E12</v>
      </c>
      <c r="AA53" t="s">
        <v>1359</v>
      </c>
    </row>
    <row ht="114" r="54" spans="1:8" x14ac:dyDescent="0.2">
      <c r="A54" s="3"/>
      <c r="B54" s="3" t="s">
        <v>8</v>
      </c>
      <c r="C54" s="4" t="s">
        <v>246</v>
      </c>
      <c r="D54" s="3" t="s">
        <v>52</v>
      </c>
      <c r="E54" s="4" t="s">
        <v>247</v>
      </c>
      <c r="F54" s="5" t="s">
        <v>248</v>
      </c>
      <c r="G54" s="5" t="s">
        <v>249</v>
      </c>
      <c r="H54" s="5" t="s">
        <v>250</v>
      </c>
      <c r="R54" t="n">
        <v>0.07000000000000006</v>
      </c>
      <c r="T54" t="n">
        <v>1.724314422802E12</v>
      </c>
      <c r="AA54" t="s">
        <v>1369</v>
      </c>
    </row>
    <row ht="213.75" r="55" spans="1:8" x14ac:dyDescent="0.2">
      <c r="A55" s="3"/>
      <c r="B55" s="3" t="s">
        <v>8</v>
      </c>
      <c r="C55" s="4" t="s">
        <v>251</v>
      </c>
      <c r="D55" s="3" t="s">
        <v>20</v>
      </c>
      <c r="E55" s="4" t="s">
        <v>252</v>
      </c>
      <c r="F55" s="5" t="s">
        <v>253</v>
      </c>
      <c r="G55" s="5" t="s">
        <v>254</v>
      </c>
      <c r="H55" s="5" t="s">
        <v>255</v>
      </c>
      <c r="R55" t="n">
        <v>0.0</v>
      </c>
      <c r="T55" t="n">
        <v>1.724314428397E12</v>
      </c>
      <c r="AA55" t="s">
        <v>1359</v>
      </c>
    </row>
    <row ht="57" r="56" spans="1:8" x14ac:dyDescent="0.2">
      <c r="A56" s="3"/>
      <c r="B56" s="3" t="s">
        <v>8</v>
      </c>
      <c r="C56" s="3" t="s">
        <v>256</v>
      </c>
      <c r="D56" s="3" t="s">
        <v>14</v>
      </c>
      <c r="E56" s="4" t="s">
        <v>257</v>
      </c>
      <c r="F56" s="5" t="s">
        <v>258</v>
      </c>
      <c r="G56" s="5" t="s">
        <v>259</v>
      </c>
      <c r="H56" s="5" t="s">
        <v>260</v>
      </c>
      <c r="R56" t="n">
        <v>0.0</v>
      </c>
      <c r="T56" t="n">
        <v>1.724314435225E12</v>
      </c>
      <c r="AA56" t="s">
        <v>1375</v>
      </c>
    </row>
    <row ht="57" r="57" spans="1:8" x14ac:dyDescent="0.2">
      <c r="A57" s="3"/>
      <c r="B57" s="3" t="s">
        <v>8</v>
      </c>
      <c r="C57" s="3" t="s">
        <v>261</v>
      </c>
      <c r="D57" s="3" t="s">
        <v>52</v>
      </c>
      <c r="E57" s="4" t="s">
        <v>257</v>
      </c>
      <c r="F57" s="5" t="s">
        <v>258</v>
      </c>
      <c r="G57" s="5" t="s">
        <v>259</v>
      </c>
      <c r="H57" s="5" t="s">
        <v>260</v>
      </c>
      <c r="R57" t="n">
        <v>0.0</v>
      </c>
      <c r="T57" t="n">
        <v>1.724314438389E12</v>
      </c>
      <c r="AA57" t="s">
        <v>1376</v>
      </c>
    </row>
    <row ht="99.75" r="58" spans="1:8" x14ac:dyDescent="0.2">
      <c r="A58" s="3"/>
      <c r="B58" s="3" t="s">
        <v>8</v>
      </c>
      <c r="C58" s="4" t="s">
        <v>262</v>
      </c>
      <c r="D58" s="3" t="s">
        <v>52</v>
      </c>
      <c r="E58" s="4" t="s">
        <v>263</v>
      </c>
      <c r="F58" s="5" t="s">
        <v>264</v>
      </c>
      <c r="G58" s="5" t="s">
        <v>265</v>
      </c>
      <c r="H58" s="5" t="s">
        <v>266</v>
      </c>
      <c r="R58" t="n">
        <v>0.0</v>
      </c>
      <c r="T58" t="n">
        <v>1.724314442017E12</v>
      </c>
      <c r="AA58" t="s">
        <v>1377</v>
      </c>
    </row>
    <row ht="114" r="59" spans="1:8" x14ac:dyDescent="0.2">
      <c r="A59" s="3"/>
      <c r="B59" s="3" t="s">
        <v>8</v>
      </c>
      <c r="C59" s="4" t="s">
        <v>267</v>
      </c>
      <c r="D59" s="3" t="s">
        <v>31</v>
      </c>
      <c r="E59" s="4" t="s">
        <v>268</v>
      </c>
      <c r="F59" s="5" t="s">
        <v>269</v>
      </c>
      <c r="G59" s="5" t="s">
        <v>270</v>
      </c>
      <c r="H59" s="5" t="s">
        <v>271</v>
      </c>
      <c r="R59" t="n">
        <v>0.0</v>
      </c>
      <c r="T59" t="n">
        <v>1.72431444579E12</v>
      </c>
      <c r="AA59" t="s">
        <v>1378</v>
      </c>
    </row>
    <row ht="71.25" r="60" spans="1:8" x14ac:dyDescent="0.2">
      <c r="A60" s="3"/>
      <c r="B60" s="3" t="s">
        <v>8</v>
      </c>
      <c r="C60" s="4" t="s">
        <v>272</v>
      </c>
      <c r="D60" s="3" t="s">
        <v>31</v>
      </c>
      <c r="E60" s="4" t="s">
        <v>273</v>
      </c>
      <c r="F60" s="5" t="s">
        <v>274</v>
      </c>
      <c r="G60" s="5" t="s">
        <v>275</v>
      </c>
      <c r="H60" s="5" t="s">
        <v>276</v>
      </c>
      <c r="R60" t="n">
        <v>0.0</v>
      </c>
      <c r="T60" t="n">
        <v>1.724314448004E12</v>
      </c>
      <c r="AA60" t="s">
        <v>1379</v>
      </c>
    </row>
    <row ht="114" r="61" spans="1:8" x14ac:dyDescent="0.2">
      <c r="A61" s="3"/>
      <c r="B61" s="3" t="s">
        <v>8</v>
      </c>
      <c r="C61" s="4" t="s">
        <v>277</v>
      </c>
      <c r="D61" s="3" t="s">
        <v>14</v>
      </c>
      <c r="E61" s="4" t="s">
        <v>278</v>
      </c>
      <c r="F61" s="5" t="s">
        <v>279</v>
      </c>
      <c r="G61" s="5" t="s">
        <v>280</v>
      </c>
      <c r="H61" s="5" t="s">
        <v>281</v>
      </c>
      <c r="R61" t="n">
        <v>0.0</v>
      </c>
      <c r="T61" t="n">
        <v>1.724314450104E12</v>
      </c>
      <c r="AA61" t="s">
        <v>1380</v>
      </c>
    </row>
    <row ht="142.5" r="62" spans="1:8" x14ac:dyDescent="0.2">
      <c r="A62" s="3"/>
      <c r="B62" s="3" t="s">
        <v>8</v>
      </c>
      <c r="C62" s="4" t="s">
        <v>282</v>
      </c>
      <c r="D62" s="3" t="s">
        <v>31</v>
      </c>
      <c r="E62" s="4" t="s">
        <v>283</v>
      </c>
      <c r="F62" s="5" t="s">
        <v>284</v>
      </c>
      <c r="G62" s="5" t="s">
        <v>285</v>
      </c>
      <c r="H62" s="5" t="s">
        <v>286</v>
      </c>
      <c r="R62" t="n">
        <v>0.07000000000000006</v>
      </c>
      <c r="T62" t="n">
        <v>1.724314452401E12</v>
      </c>
      <c r="AA62" t="s">
        <v>1365</v>
      </c>
    </row>
    <row ht="114" r="63" spans="1:8" x14ac:dyDescent="0.2">
      <c r="A63" s="3"/>
      <c r="B63" s="3" t="s">
        <v>8</v>
      </c>
      <c r="C63" s="4" t="s">
        <v>287</v>
      </c>
      <c r="D63" s="3" t="s">
        <v>20</v>
      </c>
      <c r="E63" s="4" t="s">
        <v>288</v>
      </c>
      <c r="F63" s="5" t="s">
        <v>289</v>
      </c>
      <c r="G63" s="5" t="s">
        <v>290</v>
      </c>
      <c r="H63" s="5" t="s">
        <v>291</v>
      </c>
      <c r="R63" t="n">
        <v>0.0</v>
      </c>
      <c r="T63" t="n">
        <v>1.724314454996E12</v>
      </c>
      <c r="AA63" t="s">
        <v>1356</v>
      </c>
    </row>
    <row ht="185.25" r="64" spans="1:8" x14ac:dyDescent="0.2">
      <c r="A64" s="3"/>
      <c r="B64" s="3" t="s">
        <v>8</v>
      </c>
      <c r="C64" s="4" t="s">
        <v>292</v>
      </c>
      <c r="D64" s="3" t="s">
        <v>14</v>
      </c>
      <c r="E64" s="4" t="s">
        <v>293</v>
      </c>
      <c r="F64" s="5" t="s">
        <v>294</v>
      </c>
      <c r="G64" s="5" t="s">
        <v>295</v>
      </c>
      <c r="H64" s="5" t="s">
        <v>296</v>
      </c>
      <c r="R64" t="n">
        <v>1.0</v>
      </c>
      <c r="T64" t="n">
        <v>1.724314471317E12</v>
      </c>
      <c r="AA64" t="s">
        <v>1381</v>
      </c>
    </row>
    <row ht="128.25" r="65" spans="1:8" x14ac:dyDescent="0.2">
      <c r="A65" s="3"/>
      <c r="B65" s="3" t="s">
        <v>8</v>
      </c>
      <c r="C65" s="4" t="s">
        <v>297</v>
      </c>
      <c r="D65" s="3" t="s">
        <v>52</v>
      </c>
      <c r="E65" s="4" t="s">
        <v>298</v>
      </c>
      <c r="F65" s="5" t="s">
        <v>299</v>
      </c>
      <c r="G65" s="5" t="s">
        <v>300</v>
      </c>
      <c r="H65" s="5" t="s">
        <v>301</v>
      </c>
      <c r="R65" t="n">
        <v>0.0</v>
      </c>
      <c r="T65" t="n">
        <v>1.724314525958E12</v>
      </c>
      <c r="AA65" t="s">
        <v>1365</v>
      </c>
    </row>
    <row ht="114" r="66" spans="1:8" x14ac:dyDescent="0.2">
      <c r="A66" s="3"/>
      <c r="B66" s="3" t="s">
        <v>8</v>
      </c>
      <c r="C66" s="4" t="s">
        <v>302</v>
      </c>
      <c r="D66" s="3" t="s">
        <v>14</v>
      </c>
      <c r="E66" s="4" t="s">
        <v>303</v>
      </c>
      <c r="F66" s="5" t="s">
        <v>304</v>
      </c>
      <c r="G66" s="5" t="s">
        <v>305</v>
      </c>
      <c r="H66" s="5" t="s">
        <v>306</v>
      </c>
      <c r="R66" t="n">
        <v>0.0</v>
      </c>
      <c r="T66" t="n">
        <v>1.724314529024E12</v>
      </c>
      <c r="AA66" t="s">
        <v>1382</v>
      </c>
    </row>
    <row ht="256.5" r="67" spans="1:8" x14ac:dyDescent="0.2">
      <c r="A67" s="3"/>
      <c r="B67" s="3" t="s">
        <v>8</v>
      </c>
      <c r="C67" s="4" t="s">
        <v>307</v>
      </c>
      <c r="D67" s="3" t="s">
        <v>31</v>
      </c>
      <c r="E67" s="4" t="s">
        <v>308</v>
      </c>
      <c r="F67" s="5" t="s">
        <v>309</v>
      </c>
      <c r="G67" s="5" t="s">
        <v>310</v>
      </c>
      <c r="H67" s="5" t="s">
        <v>311</v>
      </c>
      <c r="R67" t="n">
        <v>1.0</v>
      </c>
      <c r="T67" t="n">
        <v>1.724314534801E12</v>
      </c>
      <c r="AA67" t="s">
        <v>1362</v>
      </c>
    </row>
    <row ht="128.25" r="68" spans="1:8" x14ac:dyDescent="0.2">
      <c r="A68" s="3"/>
      <c r="B68" s="3" t="s">
        <v>8</v>
      </c>
      <c r="C68" s="4" t="s">
        <v>312</v>
      </c>
      <c r="D68" s="3" t="s">
        <v>31</v>
      </c>
      <c r="E68" s="4" t="s">
        <v>313</v>
      </c>
      <c r="F68" s="5" t="s">
        <v>314</v>
      </c>
      <c r="G68" s="5" t="s">
        <v>315</v>
      </c>
      <c r="H68" s="5" t="s">
        <v>316</v>
      </c>
      <c r="R68" t="n">
        <v>0.0</v>
      </c>
      <c r="T68" t="n">
        <v>1.724314545288E12</v>
      </c>
      <c r="AA68" t="s">
        <v>1383</v>
      </c>
    </row>
    <row ht="85.5" r="69" spans="1:8" x14ac:dyDescent="0.2">
      <c r="A69" s="3"/>
      <c r="B69" s="3" t="s">
        <v>8</v>
      </c>
      <c r="C69" s="4" t="s">
        <v>317</v>
      </c>
      <c r="D69" s="3" t="s">
        <v>52</v>
      </c>
      <c r="E69" s="4" t="s">
        <v>70</v>
      </c>
      <c r="F69" s="5" t="s">
        <v>318</v>
      </c>
      <c r="G69" s="5" t="s">
        <v>319</v>
      </c>
      <c r="H69" s="5" t="s">
        <v>320</v>
      </c>
      <c r="R69" t="n">
        <v>0.0</v>
      </c>
      <c r="T69" t="n">
        <v>1.724314554418E12</v>
      </c>
      <c r="AA69" t="s">
        <v>1359</v>
      </c>
    </row>
    <row ht="71.25" r="70" spans="1:8" x14ac:dyDescent="0.2">
      <c r="A70" s="3"/>
      <c r="B70" s="3" t="s">
        <v>8</v>
      </c>
      <c r="C70" s="4" t="s">
        <v>321</v>
      </c>
      <c r="D70" s="3" t="s">
        <v>14</v>
      </c>
      <c r="E70" s="4" t="s">
        <v>322</v>
      </c>
      <c r="F70" s="5" t="s">
        <v>323</v>
      </c>
      <c r="G70" s="5" t="s">
        <v>324</v>
      </c>
      <c r="H70" s="5" t="s">
        <v>325</v>
      </c>
      <c r="R70" t="n">
        <v>0.0</v>
      </c>
      <c r="T70" t="n">
        <v>1.724314557269E12</v>
      </c>
      <c r="AA70" t="s">
        <v>1356</v>
      </c>
    </row>
    <row ht="71.25" r="71" spans="1:8" x14ac:dyDescent="0.2">
      <c r="A71" s="3"/>
      <c r="B71" s="3" t="s">
        <v>8</v>
      </c>
      <c r="C71" s="4" t="s">
        <v>326</v>
      </c>
      <c r="D71" s="3" t="s">
        <v>14</v>
      </c>
      <c r="E71" s="4" t="s">
        <v>327</v>
      </c>
      <c r="F71" s="5" t="s">
        <v>328</v>
      </c>
      <c r="G71" s="5" t="s">
        <v>329</v>
      </c>
      <c r="H71" s="5" t="s">
        <v>330</v>
      </c>
      <c r="R71" t="n">
        <v>0.07000000000000006</v>
      </c>
      <c r="T71" t="n">
        <v>1.724314561242E12</v>
      </c>
      <c r="AA71" t="s">
        <v>1384</v>
      </c>
    </row>
    <row ht="71.25" r="72" spans="1:8" x14ac:dyDescent="0.2">
      <c r="A72" s="3"/>
      <c r="B72" s="3" t="s">
        <v>8</v>
      </c>
      <c r="C72" s="4" t="s">
        <v>331</v>
      </c>
      <c r="D72" s="3" t="s">
        <v>52</v>
      </c>
      <c r="E72" s="4" t="s">
        <v>332</v>
      </c>
      <c r="F72" s="5" t="s">
        <v>333</v>
      </c>
      <c r="G72" s="5" t="s">
        <v>334</v>
      </c>
      <c r="H72" s="5" t="s">
        <v>335</v>
      </c>
      <c r="R72" t="n">
        <v>1.3</v>
      </c>
      <c r="T72" t="n">
        <v>1.724314571101E12</v>
      </c>
      <c r="AA72" t="s">
        <v>1359</v>
      </c>
    </row>
    <row ht="99.75" r="73" spans="1:8" x14ac:dyDescent="0.2">
      <c r="A73" s="3"/>
      <c r="B73" s="3" t="s">
        <v>8</v>
      </c>
      <c r="C73" s="4" t="s">
        <v>336</v>
      </c>
      <c r="D73" s="3" t="s">
        <v>20</v>
      </c>
      <c r="E73" s="4" t="s">
        <v>337</v>
      </c>
      <c r="F73" s="5" t="s">
        <v>338</v>
      </c>
      <c r="G73" s="5" t="s">
        <v>339</v>
      </c>
      <c r="H73" s="5" t="s">
        <v>340</v>
      </c>
      <c r="R73" t="n">
        <v>0.0</v>
      </c>
      <c r="T73" t="n">
        <v>1.724314588993E12</v>
      </c>
      <c r="AA73" t="s">
        <v>1385</v>
      </c>
    </row>
    <row ht="213.75" r="74" spans="1:8" x14ac:dyDescent="0.2">
      <c r="A74" s="3"/>
      <c r="B74" s="3" t="s">
        <v>8</v>
      </c>
      <c r="C74" s="4" t="s">
        <v>341</v>
      </c>
      <c r="D74" s="3" t="s">
        <v>20</v>
      </c>
      <c r="E74" s="4" t="s">
        <v>342</v>
      </c>
      <c r="F74" s="5" t="s">
        <v>343</v>
      </c>
      <c r="G74" s="5" t="s">
        <v>344</v>
      </c>
      <c r="H74" s="5" t="s">
        <v>345</v>
      </c>
      <c r="R74" t="n">
        <v>1.0</v>
      </c>
      <c r="T74" t="n">
        <v>1.724314594283E12</v>
      </c>
      <c r="AA74" t="s">
        <v>1386</v>
      </c>
    </row>
    <row ht="114" r="75" spans="1:8" x14ac:dyDescent="0.2">
      <c r="A75" s="3"/>
      <c r="B75" s="3" t="s">
        <v>8</v>
      </c>
      <c r="C75" s="4" t="s">
        <v>346</v>
      </c>
      <c r="D75" s="3" t="s">
        <v>14</v>
      </c>
      <c r="E75" s="4" t="s">
        <v>347</v>
      </c>
      <c r="F75" s="5" t="s">
        <v>348</v>
      </c>
      <c r="G75" s="5" t="s">
        <v>349</v>
      </c>
      <c r="H75" s="5" t="s">
        <v>350</v>
      </c>
      <c r="R75" t="n">
        <v>1.1999999999999997</v>
      </c>
      <c r="T75" t="n">
        <v>1.724314599894E12</v>
      </c>
      <c r="AA75" t="s">
        <v>1387</v>
      </c>
    </row>
    <row ht="142.5" r="76" spans="1:8" x14ac:dyDescent="0.2">
      <c r="A76" s="3"/>
      <c r="B76" s="3" t="s">
        <v>8</v>
      </c>
      <c r="C76" s="4" t="s">
        <v>351</v>
      </c>
      <c r="D76" s="3" t="s">
        <v>31</v>
      </c>
      <c r="E76" s="4" t="s">
        <v>119</v>
      </c>
      <c r="F76" s="5" t="s">
        <v>120</v>
      </c>
      <c r="G76" s="5" t="s">
        <v>352</v>
      </c>
      <c r="H76" s="5" t="s">
        <v>353</v>
      </c>
      <c r="R76" t="n">
        <v>0.0</v>
      </c>
      <c r="T76" t="n">
        <v>1.724314606472E12</v>
      </c>
      <c r="AA76" t="s">
        <v>1361</v>
      </c>
    </row>
    <row ht="142.5" r="77" spans="1:8" x14ac:dyDescent="0.2">
      <c r="A77" s="3"/>
      <c r="B77" s="3" t="s">
        <v>8</v>
      </c>
      <c r="C77" s="4" t="s">
        <v>354</v>
      </c>
      <c r="D77" s="3" t="s">
        <v>14</v>
      </c>
      <c r="E77" s="4" t="s">
        <v>355</v>
      </c>
      <c r="F77" s="5" t="s">
        <v>356</v>
      </c>
      <c r="G77" s="5" t="s">
        <v>357</v>
      </c>
      <c r="H77" s="5" t="s">
        <v>358</v>
      </c>
      <c r="R77" t="n">
        <v>0.0</v>
      </c>
      <c r="T77" t="n">
        <v>1.724314612743E12</v>
      </c>
      <c r="AA77" t="s">
        <v>1355</v>
      </c>
    </row>
    <row ht="99.75" r="78" spans="1:8" x14ac:dyDescent="0.2">
      <c r="A78" s="3"/>
      <c r="B78" s="3" t="s">
        <v>8</v>
      </c>
      <c r="C78" s="4" t="s">
        <v>359</v>
      </c>
      <c r="D78" s="3" t="s">
        <v>14</v>
      </c>
      <c r="E78" s="4">
        <v>201411.12</v>
      </c>
      <c r="F78" s="5" t="s">
        <v>360</v>
      </c>
      <c r="G78" s="5" t="s">
        <v>361</v>
      </c>
      <c r="H78" s="5" t="s">
        <v>362</v>
      </c>
      <c r="R78" t="n">
        <v>1.0</v>
      </c>
      <c r="T78" t="n">
        <v>1.724314617309E12</v>
      </c>
      <c r="AA78" t="s">
        <v>1356</v>
      </c>
    </row>
    <row ht="71.25" r="79" spans="1:8" x14ac:dyDescent="0.2">
      <c r="A79" s="3"/>
      <c r="B79" s="3" t="s">
        <v>8</v>
      </c>
      <c r="C79" s="4" t="s">
        <v>363</v>
      </c>
      <c r="D79" s="3" t="s">
        <v>52</v>
      </c>
      <c r="E79" s="4" t="s">
        <v>263</v>
      </c>
      <c r="F79" s="5" t="s">
        <v>264</v>
      </c>
      <c r="G79" s="5" t="s">
        <v>265</v>
      </c>
      <c r="H79" s="5" t="s">
        <v>266</v>
      </c>
      <c r="R79" t="n">
        <v>0.0</v>
      </c>
      <c r="T79" t="n">
        <v>1.724314623996E12</v>
      </c>
      <c r="AA79" t="s">
        <v>1356</v>
      </c>
    </row>
    <row ht="114" r="80" spans="1:8" x14ac:dyDescent="0.2">
      <c r="A80" s="3"/>
      <c r="B80" s="3" t="s">
        <v>8</v>
      </c>
      <c r="C80" s="4" t="s">
        <v>364</v>
      </c>
      <c r="D80" s="3" t="s">
        <v>14</v>
      </c>
      <c r="E80" s="4" t="s">
        <v>365</v>
      </c>
      <c r="F80" s="5" t="s">
        <v>366</v>
      </c>
      <c r="G80" s="5" t="s">
        <v>367</v>
      </c>
      <c r="H80" s="5" t="s">
        <v>368</v>
      </c>
      <c r="R80" t="n">
        <v>0.0</v>
      </c>
      <c r="T80" t="n">
        <v>1.724314627813E12</v>
      </c>
      <c r="AA80" t="s">
        <v>1388</v>
      </c>
    </row>
    <row ht="85.5" r="81" spans="1:8" x14ac:dyDescent="0.2">
      <c r="A81" s="3"/>
      <c r="B81" s="3" t="s">
        <v>8</v>
      </c>
      <c r="C81" s="4" t="s">
        <v>369</v>
      </c>
      <c r="D81" s="3" t="s">
        <v>20</v>
      </c>
      <c r="E81" s="4" t="s">
        <v>370</v>
      </c>
      <c r="F81" s="5" t="s">
        <v>371</v>
      </c>
      <c r="G81" s="5" t="s">
        <v>372</v>
      </c>
      <c r="H81" s="5" t="s">
        <v>373</v>
      </c>
      <c r="R81" t="n">
        <v>0.0</v>
      </c>
      <c r="T81" t="n">
        <v>1.724314634924E12</v>
      </c>
      <c r="AA81" t="s">
        <v>1389</v>
      </c>
    </row>
    <row ht="85.5" r="82" spans="1:8" x14ac:dyDescent="0.2">
      <c r="A82" s="3"/>
      <c r="B82" s="3" t="s">
        <v>8</v>
      </c>
      <c r="C82" s="4" t="s">
        <v>374</v>
      </c>
      <c r="D82" s="3" t="s">
        <v>14</v>
      </c>
      <c r="E82" s="4" t="s">
        <v>375</v>
      </c>
      <c r="F82" s="5" t="s">
        <v>376</v>
      </c>
      <c r="G82" s="5" t="s">
        <v>377</v>
      </c>
      <c r="H82" s="5" t="s">
        <v>378</v>
      </c>
      <c r="R82" t="n">
        <v>0.0</v>
      </c>
      <c r="T82" t="n">
        <v>1.724314638464E12</v>
      </c>
      <c r="AA82" t="s">
        <v>1390</v>
      </c>
    </row>
    <row ht="171" r="83" spans="1:8" x14ac:dyDescent="0.2">
      <c r="A83" s="3"/>
      <c r="B83" s="3" t="s">
        <v>8</v>
      </c>
      <c r="C83" s="4" t="s">
        <v>379</v>
      </c>
      <c r="D83" s="3" t="s">
        <v>52</v>
      </c>
      <c r="E83" s="4" t="s">
        <v>380</v>
      </c>
      <c r="F83" s="5" t="s">
        <v>381</v>
      </c>
      <c r="G83" s="5" t="s">
        <v>375</v>
      </c>
      <c r="H83" s="5" t="s">
        <v>376</v>
      </c>
      <c r="R83" t="n">
        <v>0.050000000000000044</v>
      </c>
      <c r="T83" t="n">
        <v>1.72431464146E12</v>
      </c>
      <c r="AA83" t="s">
        <v>1391</v>
      </c>
    </row>
    <row ht="114" r="84" spans="1:8" x14ac:dyDescent="0.2">
      <c r="A84" s="3"/>
      <c r="B84" s="3" t="s">
        <v>8</v>
      </c>
      <c r="C84" s="4" t="s">
        <v>382</v>
      </c>
      <c r="D84" s="3" t="s">
        <v>31</v>
      </c>
      <c r="E84" s="4" t="s">
        <v>228</v>
      </c>
      <c r="F84" s="5" t="s">
        <v>383</v>
      </c>
      <c r="G84" s="5" t="s">
        <v>384</v>
      </c>
      <c r="H84" s="5"/>
      <c r="R84" t="n">
        <v>0.0</v>
      </c>
      <c r="T84" t="n">
        <v>1.724314645176E12</v>
      </c>
      <c r="AA84" t="s">
        <v>1392</v>
      </c>
    </row>
    <row ht="199.5" r="85" spans="1:8" x14ac:dyDescent="0.2">
      <c r="A85" s="3"/>
      <c r="B85" s="3" t="s">
        <v>8</v>
      </c>
      <c r="C85" s="4" t="s">
        <v>385</v>
      </c>
      <c r="D85" s="3" t="s">
        <v>14</v>
      </c>
      <c r="E85" s="4" t="s">
        <v>386</v>
      </c>
      <c r="F85" s="5" t="s">
        <v>387</v>
      </c>
      <c r="G85" s="5" t="s">
        <v>388</v>
      </c>
      <c r="H85" s="5" t="s">
        <v>389</v>
      </c>
      <c r="R85" t="n">
        <v>0.07000000000000006</v>
      </c>
      <c r="T85" t="n">
        <v>1.724314653673E12</v>
      </c>
      <c r="AA85" t="s">
        <v>1393</v>
      </c>
    </row>
    <row ht="71.25" r="86" spans="1:8" x14ac:dyDescent="0.2">
      <c r="A86" s="3"/>
      <c r="B86" s="3" t="s">
        <v>8</v>
      </c>
      <c r="C86" s="4" t="s">
        <v>390</v>
      </c>
      <c r="D86" s="3" t="s">
        <v>31</v>
      </c>
      <c r="E86" s="4">
        <v>59</v>
      </c>
      <c r="F86" s="5">
        <v>69</v>
      </c>
      <c r="G86" s="5">
        <v>57</v>
      </c>
      <c r="H86" s="5">
        <v>67</v>
      </c>
      <c r="R86" t="n">
        <v>1.0</v>
      </c>
      <c r="T86" t="n">
        <v>1.724314665173E12</v>
      </c>
      <c r="AA86" t="s">
        <v>1394</v>
      </c>
    </row>
    <row ht="71.25" r="87" spans="1:8" x14ac:dyDescent="0.2">
      <c r="A87" s="3"/>
      <c r="B87" s="3" t="s">
        <v>8</v>
      </c>
      <c r="C87" s="4" t="s">
        <v>391</v>
      </c>
      <c r="D87" s="3" t="s">
        <v>31</v>
      </c>
      <c r="E87" s="4">
        <v>222</v>
      </c>
      <c r="F87" s="5">
        <v>218</v>
      </c>
      <c r="G87" s="5">
        <v>226</v>
      </c>
      <c r="H87" s="5">
        <v>224</v>
      </c>
      <c r="R87" t="n">
        <v>1.75</v>
      </c>
      <c r="T87" t="n">
        <v>1.724314672528E12</v>
      </c>
      <c r="AA87" t="s">
        <v>1395</v>
      </c>
    </row>
    <row ht="28.5" r="88" spans="1:8" x14ac:dyDescent="0.2">
      <c r="A88" s="3"/>
      <c r="B88" s="3" t="s">
        <v>8</v>
      </c>
      <c r="C88" s="3" t="s">
        <v>392</v>
      </c>
      <c r="D88" s="3" t="s">
        <v>52</v>
      </c>
      <c r="E88" s="4" t="s">
        <v>393</v>
      </c>
      <c r="F88" s="5" t="s">
        <v>394</v>
      </c>
      <c r="G88" s="5" t="s">
        <v>395</v>
      </c>
      <c r="H88" s="5" t="s">
        <v>396</v>
      </c>
      <c r="R88" t="n">
        <v>0.0</v>
      </c>
      <c r="T88" t="n">
        <v>1.724314678891E12</v>
      </c>
      <c r="AA88" t="s">
        <v>1396</v>
      </c>
    </row>
    <row ht="114" r="89" spans="1:8" x14ac:dyDescent="0.2">
      <c r="A89" s="3"/>
      <c r="B89" s="3" t="s">
        <v>8</v>
      </c>
      <c r="C89" s="4" t="s">
        <v>397</v>
      </c>
      <c r="D89" s="3" t="s">
        <v>52</v>
      </c>
      <c r="E89" s="4" t="s">
        <v>398</v>
      </c>
      <c r="F89" s="5" t="s">
        <v>399</v>
      </c>
      <c r="G89" s="5" t="s">
        <v>400</v>
      </c>
      <c r="H89" s="5" t="s">
        <v>401</v>
      </c>
      <c r="R89" t="n">
        <v>0.0</v>
      </c>
      <c r="T89" t="n">
        <v>1.724314681755E12</v>
      </c>
      <c r="AA89" t="s">
        <v>1397</v>
      </c>
    </row>
    <row ht="171" r="90" spans="1:8" x14ac:dyDescent="0.2">
      <c r="A90" s="3"/>
      <c r="B90" s="3" t="s">
        <v>8</v>
      </c>
      <c r="C90" s="4" t="s">
        <v>402</v>
      </c>
      <c r="D90" s="3" t="s">
        <v>14</v>
      </c>
      <c r="E90" s="4" t="s">
        <v>403</v>
      </c>
      <c r="F90" s="5" t="s">
        <v>404</v>
      </c>
      <c r="G90" s="5" t="s">
        <v>405</v>
      </c>
      <c r="H90" s="5" t="s">
        <v>406</v>
      </c>
      <c r="R90" t="n">
        <v>1.0</v>
      </c>
      <c r="T90" t="n">
        <v>1.724314700432E12</v>
      </c>
      <c r="AA90" t="s">
        <v>1398</v>
      </c>
    </row>
    <row ht="156.75" r="91" spans="1:8" x14ac:dyDescent="0.2">
      <c r="A91" s="3"/>
      <c r="B91" s="3" t="s">
        <v>8</v>
      </c>
      <c r="C91" s="4" t="s">
        <v>407</v>
      </c>
      <c r="D91" s="3" t="s">
        <v>31</v>
      </c>
      <c r="E91" s="4" t="s">
        <v>408</v>
      </c>
      <c r="F91" s="5" t="s">
        <v>409</v>
      </c>
      <c r="G91" s="5" t="s">
        <v>410</v>
      </c>
      <c r="H91" s="5" t="s">
        <v>411</v>
      </c>
      <c r="R91" t="n">
        <v>0.0</v>
      </c>
      <c r="T91" t="n">
        <v>1.724314717177E12</v>
      </c>
      <c r="AA91" t="s">
        <v>1399</v>
      </c>
    </row>
    <row ht="71.25" r="92" spans="1:8" x14ac:dyDescent="0.2">
      <c r="A92" s="3"/>
      <c r="B92" s="3" t="s">
        <v>8</v>
      </c>
      <c r="C92" s="4" t="s">
        <v>412</v>
      </c>
      <c r="D92" s="3" t="s">
        <v>31</v>
      </c>
      <c r="E92" s="4" t="s">
        <v>413</v>
      </c>
      <c r="F92" s="5" t="s">
        <v>414</v>
      </c>
      <c r="G92" s="5" t="s">
        <v>415</v>
      </c>
      <c r="H92" s="5" t="s">
        <v>416</v>
      </c>
      <c r="R92" t="n">
        <v>0.0</v>
      </c>
      <c r="T92" t="n">
        <v>1.724314767374E12</v>
      </c>
      <c r="AA92" t="s">
        <v>1400</v>
      </c>
    </row>
    <row ht="85.5" r="93" spans="1:8" x14ac:dyDescent="0.2">
      <c r="A93" s="3"/>
      <c r="B93" s="3" t="s">
        <v>8</v>
      </c>
      <c r="C93" s="4" t="s">
        <v>417</v>
      </c>
      <c r="D93" s="3" t="s">
        <v>20</v>
      </c>
      <c r="E93" s="4" t="s">
        <v>418</v>
      </c>
      <c r="F93" s="5" t="s">
        <v>419</v>
      </c>
      <c r="G93" s="5" t="s">
        <v>420</v>
      </c>
      <c r="H93" s="5" t="s">
        <v>421</v>
      </c>
      <c r="R93" t="n">
        <v>0.0</v>
      </c>
      <c r="T93" t="n">
        <v>1.724314770367E12</v>
      </c>
      <c r="AA93" t="s">
        <v>1401</v>
      </c>
    </row>
    <row ht="85.5" r="94" spans="1:8" x14ac:dyDescent="0.2">
      <c r="A94" s="3"/>
      <c r="B94" s="3" t="s">
        <v>8</v>
      </c>
      <c r="C94" s="4" t="s">
        <v>422</v>
      </c>
      <c r="D94" s="3" t="s">
        <v>52</v>
      </c>
      <c r="E94" s="4" t="s">
        <v>423</v>
      </c>
      <c r="F94" s="5" t="s">
        <v>424</v>
      </c>
      <c r="G94" s="5" t="s">
        <v>425</v>
      </c>
      <c r="H94" s="5" t="s">
        <v>426</v>
      </c>
      <c r="R94" t="n">
        <v>0.0</v>
      </c>
      <c r="T94" t="n">
        <v>1.724314772908E12</v>
      </c>
      <c r="AA94" t="s">
        <v>1356</v>
      </c>
    </row>
    <row ht="85.5" r="95" spans="1:8" x14ac:dyDescent="0.2">
      <c r="A95" s="3"/>
      <c r="B95" s="3" t="s">
        <v>8</v>
      </c>
      <c r="C95" s="4" t="s">
        <v>427</v>
      </c>
      <c r="D95" s="3" t="s">
        <v>14</v>
      </c>
      <c r="E95" s="4" t="s">
        <v>428</v>
      </c>
      <c r="F95" s="5" t="s">
        <v>429</v>
      </c>
      <c r="G95" s="5" t="s">
        <v>430</v>
      </c>
      <c r="H95" s="5" t="s">
        <v>431</v>
      </c>
      <c r="R95" t="n">
        <v>0.0</v>
      </c>
      <c r="T95" t="n">
        <v>1.724314775354E12</v>
      </c>
      <c r="AA95" t="s">
        <v>1402</v>
      </c>
    </row>
    <row ht="142.5" r="96" spans="1:8" x14ac:dyDescent="0.2">
      <c r="A96" s="3"/>
      <c r="B96" s="3" t="s">
        <v>8</v>
      </c>
      <c r="C96" s="4" t="s">
        <v>432</v>
      </c>
      <c r="D96" s="3" t="s">
        <v>20</v>
      </c>
      <c r="E96" s="4">
        <v>1</v>
      </c>
      <c r="F96" s="5">
        <v>80</v>
      </c>
      <c r="G96" s="5" t="s">
        <v>433</v>
      </c>
      <c r="H96" s="5">
        <v>11</v>
      </c>
      <c r="R96" t="n">
        <v>1.3</v>
      </c>
      <c r="T96" t="n">
        <v>1.724314782613E12</v>
      </c>
      <c r="AA96" t="s">
        <v>1403</v>
      </c>
    </row>
    <row ht="185.25" r="97" spans="1:8" x14ac:dyDescent="0.2">
      <c r="A97" s="3"/>
      <c r="B97" s="3" t="s">
        <v>8</v>
      </c>
      <c r="C97" s="4" t="s">
        <v>434</v>
      </c>
      <c r="D97" s="3" t="s">
        <v>52</v>
      </c>
      <c r="E97" s="4">
        <v>24</v>
      </c>
      <c r="F97" s="5">
        <v>25</v>
      </c>
      <c r="G97" s="5">
        <v>27</v>
      </c>
      <c r="H97" s="5">
        <v>28</v>
      </c>
      <c r="R97" t="n">
        <v>0.0</v>
      </c>
      <c r="T97" t="n">
        <v>1.724314798826E12</v>
      </c>
      <c r="AA97" t="s">
        <v>1356</v>
      </c>
    </row>
    <row ht="128.25" r="98" spans="1:8" x14ac:dyDescent="0.2">
      <c r="A98" s="3"/>
      <c r="B98" s="3" t="s">
        <v>8</v>
      </c>
      <c r="C98" s="4" t="s">
        <v>435</v>
      </c>
      <c r="D98" s="3" t="s">
        <v>31</v>
      </c>
      <c r="E98" s="4" t="s">
        <v>436</v>
      </c>
      <c r="F98" s="5" t="s">
        <v>437</v>
      </c>
      <c r="G98" s="5" t="s">
        <v>438</v>
      </c>
      <c r="H98" s="5" t="s">
        <v>439</v>
      </c>
      <c r="R98" t="n">
        <v>0.0</v>
      </c>
      <c r="T98" t="n">
        <v>1.724314803799E12</v>
      </c>
      <c r="AA98" t="s">
        <v>1404</v>
      </c>
    </row>
    <row ht="28.5" r="99" spans="1:8" x14ac:dyDescent="0.2">
      <c r="A99" s="3"/>
      <c r="B99" s="3" t="s">
        <v>8</v>
      </c>
      <c r="C99" s="4" t="s">
        <v>440</v>
      </c>
      <c r="D99" s="3" t="s">
        <v>31</v>
      </c>
      <c r="E99" s="4" t="s">
        <v>441</v>
      </c>
      <c r="F99" s="5" t="s">
        <v>442</v>
      </c>
      <c r="G99" s="5" t="s">
        <v>443</v>
      </c>
      <c r="H99" s="5" t="s">
        <v>444</v>
      </c>
      <c r="R99" t="n">
        <v>0.0</v>
      </c>
      <c r="T99" t="n">
        <v>1.724314807358E12</v>
      </c>
      <c r="AA99" t="s">
        <v>1405</v>
      </c>
    </row>
    <row ht="99.75" r="100" spans="1:8" x14ac:dyDescent="0.2">
      <c r="A100" s="3"/>
      <c r="B100" s="3" t="s">
        <v>8</v>
      </c>
      <c r="C100" s="4" t="s">
        <v>445</v>
      </c>
      <c r="D100" s="3" t="s">
        <v>14</v>
      </c>
      <c r="E100" s="4" t="s">
        <v>446</v>
      </c>
      <c r="F100" s="5" t="s">
        <v>447</v>
      </c>
      <c r="G100" s="5" t="s">
        <v>448</v>
      </c>
      <c r="H100" s="5" t="s">
        <v>449</v>
      </c>
      <c r="R100" t="n">
        <v>0.0</v>
      </c>
      <c r="T100" t="n">
        <v>1.724314810054E12</v>
      </c>
      <c r="AA100" t="s">
        <v>1406</v>
      </c>
    </row>
    <row ht="85.5" r="101" spans="1:8" x14ac:dyDescent="0.2">
      <c r="A101" s="3"/>
      <c r="B101" s="3" t="s">
        <v>8</v>
      </c>
      <c r="C101" s="4" t="s">
        <v>450</v>
      </c>
      <c r="D101" s="3" t="s">
        <v>20</v>
      </c>
      <c r="E101" s="4" t="s">
        <v>451</v>
      </c>
      <c r="F101" s="5" t="s">
        <v>452</v>
      </c>
      <c r="G101" s="5" t="s">
        <v>453</v>
      </c>
      <c r="H101" s="5" t="s">
        <v>454</v>
      </c>
      <c r="R101" t="n">
        <v>1.3</v>
      </c>
      <c r="T101" t="n">
        <v>1.72431481426E12</v>
      </c>
      <c r="AA101" t="s">
        <v>1407</v>
      </c>
    </row>
    <row ht="114" r="102" spans="1:8" x14ac:dyDescent="0.2">
      <c r="A102" s="3"/>
      <c r="B102" s="3" t="s">
        <v>8</v>
      </c>
      <c r="C102" s="4" t="s">
        <v>455</v>
      </c>
      <c r="D102" s="3" t="s">
        <v>52</v>
      </c>
      <c r="E102" s="4" t="s">
        <v>456</v>
      </c>
      <c r="F102" s="5" t="s">
        <v>457</v>
      </c>
      <c r="G102" s="5" t="s">
        <v>458</v>
      </c>
      <c r="H102" s="5" t="s">
        <v>459</v>
      </c>
      <c r="R102" t="n">
        <v>0.0</v>
      </c>
      <c r="T102" t="n">
        <v>1.724314893252E12</v>
      </c>
      <c r="AA102" t="s">
        <v>1408</v>
      </c>
    </row>
    <row ht="185.25" r="103" spans="1:8" x14ac:dyDescent="0.2">
      <c r="A103" s="3"/>
      <c r="B103" s="3" t="s">
        <v>8</v>
      </c>
      <c r="C103" s="4" t="s">
        <v>460</v>
      </c>
      <c r="D103" s="3" t="s">
        <v>14</v>
      </c>
      <c r="E103" s="4" t="s">
        <v>461</v>
      </c>
      <c r="F103" s="5" t="s">
        <v>462</v>
      </c>
      <c r="G103" s="5" t="s">
        <v>463</v>
      </c>
      <c r="H103" s="5" t="s">
        <v>464</v>
      </c>
      <c r="R103" t="n">
        <v>0.0</v>
      </c>
      <c r="T103" t="n">
        <v>1.7243149139E12</v>
      </c>
      <c r="AA103" t="s">
        <v>1355</v>
      </c>
    </row>
    <row ht="71.25" r="104" spans="1:8" x14ac:dyDescent="0.2">
      <c r="A104" s="3"/>
      <c r="B104" s="3" t="s">
        <v>8</v>
      </c>
      <c r="C104" s="4" t="s">
        <v>465</v>
      </c>
      <c r="D104" s="3" t="s">
        <v>20</v>
      </c>
      <c r="E104" s="4" t="s">
        <v>466</v>
      </c>
      <c r="F104" s="5" t="s">
        <v>467</v>
      </c>
      <c r="G104" s="5" t="s">
        <v>468</v>
      </c>
      <c r="H104" s="5" t="s">
        <v>120</v>
      </c>
      <c r="R104" t="n">
        <v>0.0</v>
      </c>
      <c r="T104" t="n">
        <v>1.724314916709E12</v>
      </c>
      <c r="AA104" t="s">
        <v>1355</v>
      </c>
    </row>
    <row ht="71.25" r="105" spans="1:8" x14ac:dyDescent="0.2">
      <c r="A105" s="3"/>
      <c r="B105" s="3" t="s">
        <v>8</v>
      </c>
      <c r="C105" s="4" t="s">
        <v>469</v>
      </c>
      <c r="D105" s="3" t="s">
        <v>31</v>
      </c>
      <c r="E105" s="4" t="s">
        <v>470</v>
      </c>
      <c r="F105" s="5" t="s">
        <v>471</v>
      </c>
      <c r="G105" s="5" t="s">
        <v>472</v>
      </c>
      <c r="H105" s="5" t="s">
        <v>473</v>
      </c>
      <c r="R105" t="n">
        <v>0.0</v>
      </c>
      <c r="T105" t="n">
        <v>1.724314918942E12</v>
      </c>
      <c r="AA105" t="s">
        <v>1409</v>
      </c>
    </row>
    <row ht="185.25" r="106" spans="1:8" x14ac:dyDescent="0.2">
      <c r="A106" s="3"/>
      <c r="B106" s="3" t="s">
        <v>8</v>
      </c>
      <c r="C106" s="4" t="s">
        <v>474</v>
      </c>
      <c r="D106" s="3" t="s">
        <v>14</v>
      </c>
      <c r="E106" s="4">
        <v>3</v>
      </c>
      <c r="F106" s="5">
        <v>5</v>
      </c>
      <c r="G106" s="5">
        <v>10</v>
      </c>
      <c r="H106" s="5">
        <v>15</v>
      </c>
      <c r="R106" t="n">
        <v>0.07000000000000006</v>
      </c>
      <c r="T106" t="n">
        <v>1.724314924917E12</v>
      </c>
      <c r="AA106" t="s">
        <v>1410</v>
      </c>
    </row>
    <row ht="85.5" r="107" spans="1:8" x14ac:dyDescent="0.2">
      <c r="A107" s="3"/>
      <c r="B107" s="3" t="s">
        <v>8</v>
      </c>
      <c r="C107" s="4" t="s">
        <v>475</v>
      </c>
      <c r="D107" s="3" t="s">
        <v>31</v>
      </c>
      <c r="E107" s="4" t="s">
        <v>476</v>
      </c>
      <c r="F107" s="5" t="s">
        <v>477</v>
      </c>
      <c r="G107" s="5" t="s">
        <v>478</v>
      </c>
      <c r="H107" s="5" t="s">
        <v>479</v>
      </c>
      <c r="R107" t="n">
        <v>0.0</v>
      </c>
      <c r="T107" t="n">
        <v>1.72431493261E12</v>
      </c>
      <c r="AA107" t="s">
        <v>1411</v>
      </c>
    </row>
    <row ht="171" r="108" spans="1:8" x14ac:dyDescent="0.2">
      <c r="A108" s="3"/>
      <c r="B108" s="3" t="s">
        <v>8</v>
      </c>
      <c r="C108" s="4" t="s">
        <v>480</v>
      </c>
      <c r="D108" s="3" t="s">
        <v>52</v>
      </c>
      <c r="E108" s="4" t="s">
        <v>376</v>
      </c>
      <c r="F108" s="5" t="s">
        <v>378</v>
      </c>
      <c r="G108" s="5" t="s">
        <v>380</v>
      </c>
      <c r="H108" s="5" t="s">
        <v>375</v>
      </c>
      <c r="R108" t="n">
        <v>0.0</v>
      </c>
      <c r="T108" t="n">
        <v>1.724314938641E12</v>
      </c>
      <c r="AA108" t="s">
        <v>1355</v>
      </c>
    </row>
    <row ht="142.5" r="109" spans="1:8" x14ac:dyDescent="0.2">
      <c r="A109" s="3"/>
      <c r="B109" s="3" t="s">
        <v>8</v>
      </c>
      <c r="C109" s="4" t="s">
        <v>481</v>
      </c>
      <c r="D109" s="3" t="s">
        <v>20</v>
      </c>
      <c r="E109" s="4" t="s">
        <v>482</v>
      </c>
      <c r="F109" s="5" t="s">
        <v>483</v>
      </c>
      <c r="G109" s="5" t="s">
        <v>484</v>
      </c>
      <c r="H109" s="5" t="s">
        <v>485</v>
      </c>
      <c r="R109" t="n">
        <v>0.07000000000000006</v>
      </c>
      <c r="T109" t="n">
        <v>1.724314944186E12</v>
      </c>
      <c r="AA109" t="s">
        <v>1355</v>
      </c>
    </row>
    <row ht="114" r="110" spans="1:8" x14ac:dyDescent="0.2">
      <c r="A110" s="3"/>
      <c r="B110" s="3" t="s">
        <v>8</v>
      </c>
      <c r="C110" s="4" t="s">
        <v>486</v>
      </c>
      <c r="D110" s="3" t="s">
        <v>20</v>
      </c>
      <c r="E110" s="4" t="s">
        <v>487</v>
      </c>
      <c r="F110" s="5" t="s">
        <v>488</v>
      </c>
      <c r="G110" s="5" t="s">
        <v>489</v>
      </c>
      <c r="H110" s="5" t="s">
        <v>490</v>
      </c>
      <c r="R110" t="n">
        <v>0.0</v>
      </c>
      <c r="T110" t="n">
        <v>1.724314949433E12</v>
      </c>
      <c r="AA110" t="s">
        <v>1355</v>
      </c>
    </row>
    <row r="111" spans="1:8" x14ac:dyDescent="0.2">
      <c r="A111" s="3"/>
      <c r="B111" s="3" t="s">
        <v>8</v>
      </c>
      <c r="C111" s="3" t="s">
        <v>491</v>
      </c>
      <c r="D111" s="3" t="s">
        <v>20</v>
      </c>
      <c r="E111" s="4" t="s">
        <v>492</v>
      </c>
      <c r="F111" s="5" t="s">
        <v>493</v>
      </c>
      <c r="G111" s="5" t="s">
        <v>494</v>
      </c>
      <c r="H111" s="5" t="s">
        <v>495</v>
      </c>
      <c r="R111" t="n">
        <v>0.0</v>
      </c>
      <c r="T111" t="n">
        <v>1.724314954558E12</v>
      </c>
      <c r="AA111" t="s">
        <v>1356</v>
      </c>
    </row>
    <row r="112" spans="1:8" x14ac:dyDescent="0.2">
      <c r="A112" s="3"/>
      <c r="B112" s="3" t="s">
        <v>8</v>
      </c>
      <c r="C112" s="3" t="s">
        <v>496</v>
      </c>
      <c r="D112" s="3" t="s">
        <v>31</v>
      </c>
      <c r="E112" s="4" t="s">
        <v>492</v>
      </c>
      <c r="F112" s="5" t="s">
        <v>493</v>
      </c>
      <c r="G112" s="5" t="s">
        <v>494</v>
      </c>
      <c r="H112" s="5" t="s">
        <v>495</v>
      </c>
      <c r="R112" t="n">
        <v>0.0</v>
      </c>
      <c r="T112" t="n">
        <v>1.724314958204E12</v>
      </c>
      <c r="AA112" t="s">
        <v>1412</v>
      </c>
    </row>
    <row ht="99.75" r="113" spans="1:8" x14ac:dyDescent="0.2">
      <c r="A113" s="3"/>
      <c r="B113" s="3" t="s">
        <v>8</v>
      </c>
      <c r="C113" s="4" t="s">
        <v>497</v>
      </c>
      <c r="D113" s="3" t="s">
        <v>52</v>
      </c>
      <c r="E113" s="4" t="s">
        <v>498</v>
      </c>
      <c r="F113" s="5" t="s">
        <v>499</v>
      </c>
      <c r="G113" s="5" t="s">
        <v>500</v>
      </c>
      <c r="H113" s="5" t="s">
        <v>501</v>
      </c>
      <c r="R113" t="n">
        <v>0.0</v>
      </c>
      <c r="T113" t="n">
        <v>1.724315019941E12</v>
      </c>
      <c r="AA113" t="s">
        <v>1355</v>
      </c>
    </row>
    <row ht="213.75" r="114" spans="1:8" x14ac:dyDescent="0.2">
      <c r="A114" s="3"/>
      <c r="B114" s="3" t="s">
        <v>8</v>
      </c>
      <c r="C114" s="4" t="s">
        <v>502</v>
      </c>
      <c r="D114" s="3" t="s">
        <v>20</v>
      </c>
      <c r="E114" s="4" t="s">
        <v>503</v>
      </c>
      <c r="F114" s="5" t="s">
        <v>504</v>
      </c>
      <c r="G114" s="5" t="s">
        <v>505</v>
      </c>
      <c r="H114" s="5" t="s">
        <v>506</v>
      </c>
      <c r="R114" t="n">
        <v>0.0</v>
      </c>
      <c r="T114" t="n">
        <v>1.72431502785E12</v>
      </c>
      <c r="AA114" t="s">
        <v>1355</v>
      </c>
    </row>
    <row ht="99.75" r="115" spans="1:8" x14ac:dyDescent="0.2">
      <c r="A115" s="3"/>
      <c r="B115" s="3" t="s">
        <v>8</v>
      </c>
      <c r="C115" s="4" t="s">
        <v>507</v>
      </c>
      <c r="D115" s="3" t="s">
        <v>20</v>
      </c>
      <c r="E115" s="4" t="s">
        <v>508</v>
      </c>
      <c r="F115" s="5" t="s">
        <v>509</v>
      </c>
      <c r="G115" s="5" t="s">
        <v>510</v>
      </c>
      <c r="H115" s="5" t="s">
        <v>511</v>
      </c>
      <c r="R115" t="n">
        <v>0.050000000000000044</v>
      </c>
      <c r="T115" t="n">
        <v>1.724315038208E12</v>
      </c>
      <c r="AA115" t="s">
        <v>1413</v>
      </c>
    </row>
    <row ht="114" r="116" spans="1:8" x14ac:dyDescent="0.2">
      <c r="A116" s="3"/>
      <c r="B116" s="3" t="s">
        <v>8</v>
      </c>
      <c r="C116" s="4" t="s">
        <v>512</v>
      </c>
      <c r="D116" s="3" t="s">
        <v>31</v>
      </c>
      <c r="E116" s="4" t="s">
        <v>513</v>
      </c>
      <c r="F116" s="5" t="s">
        <v>514</v>
      </c>
      <c r="G116" s="5" t="s">
        <v>515</v>
      </c>
      <c r="H116" s="5" t="s">
        <v>516</v>
      </c>
      <c r="R116" t="n">
        <v>0.0</v>
      </c>
      <c r="T116" t="n">
        <v>1.724315044325E12</v>
      </c>
      <c r="AA116" t="s">
        <v>1414</v>
      </c>
    </row>
    <row ht="128.25" r="117" spans="1:8" x14ac:dyDescent="0.2">
      <c r="A117" s="3"/>
      <c r="B117" s="3" t="s">
        <v>8</v>
      </c>
      <c r="C117" s="4" t="s">
        <v>517</v>
      </c>
      <c r="D117" s="3" t="s">
        <v>14</v>
      </c>
      <c r="E117" s="4" t="s">
        <v>518</v>
      </c>
      <c r="F117" s="5" t="s">
        <v>519</v>
      </c>
      <c r="G117" s="5" t="s">
        <v>520</v>
      </c>
      <c r="H117" s="5" t="s">
        <v>521</v>
      </c>
      <c r="R117" t="n">
        <v>0.07000000000000006</v>
      </c>
      <c r="T117" t="n">
        <v>1.724315050321E12</v>
      </c>
      <c r="AA117" t="s">
        <v>1415</v>
      </c>
    </row>
    <row ht="71.25" r="118" spans="1:8" x14ac:dyDescent="0.2">
      <c r="A118" s="3"/>
      <c r="B118" s="3" t="s">
        <v>8</v>
      </c>
      <c r="C118" s="4" t="s">
        <v>522</v>
      </c>
      <c r="D118" s="3" t="s">
        <v>52</v>
      </c>
      <c r="E118" s="4" t="s">
        <v>523</v>
      </c>
      <c r="F118" s="5" t="s">
        <v>524</v>
      </c>
      <c r="G118" s="5" t="s">
        <v>525</v>
      </c>
      <c r="H118" s="5" t="s">
        <v>526</v>
      </c>
      <c r="R118" t="n">
        <v>0.07000000000000006</v>
      </c>
      <c r="T118" t="n">
        <v>1.724315053172E12</v>
      </c>
      <c r="AA118" t="s">
        <v>1416</v>
      </c>
    </row>
    <row ht="71.25" r="119" spans="1:8" x14ac:dyDescent="0.2">
      <c r="A119" s="3"/>
      <c r="B119" s="3" t="s">
        <v>8</v>
      </c>
      <c r="C119" s="4" t="s">
        <v>527</v>
      </c>
      <c r="D119" s="3" t="s">
        <v>14</v>
      </c>
      <c r="E119" s="4" t="s">
        <v>528</v>
      </c>
      <c r="F119" s="5" t="s">
        <v>97</v>
      </c>
      <c r="G119" s="5" t="s">
        <v>529</v>
      </c>
      <c r="H119" s="5" t="s">
        <v>530</v>
      </c>
      <c r="R119" t="n">
        <v>0.0</v>
      </c>
      <c r="T119" t="n">
        <v>1.72431506621E12</v>
      </c>
      <c r="AA119" t="s">
        <v>1417</v>
      </c>
    </row>
    <row ht="114" r="120" spans="1:8" x14ac:dyDescent="0.2">
      <c r="A120" s="3"/>
      <c r="B120" s="3" t="s">
        <v>8</v>
      </c>
      <c r="C120" s="4" t="s">
        <v>531</v>
      </c>
      <c r="D120" s="3" t="s">
        <v>14</v>
      </c>
      <c r="E120" s="4" t="s">
        <v>532</v>
      </c>
      <c r="F120" s="5" t="s">
        <v>533</v>
      </c>
      <c r="G120" s="5" t="s">
        <v>534</v>
      </c>
      <c r="H120" s="5" t="s">
        <v>535</v>
      </c>
      <c r="R120" t="n">
        <v>0.0</v>
      </c>
      <c r="T120" t="n">
        <v>1.724315069408E12</v>
      </c>
      <c r="AA120" t="s">
        <v>1362</v>
      </c>
    </row>
    <row ht="99.75" r="121" spans="1:8" x14ac:dyDescent="0.2">
      <c r="A121" s="3"/>
      <c r="B121" s="3" t="s">
        <v>8</v>
      </c>
      <c r="C121" s="4" t="s">
        <v>536</v>
      </c>
      <c r="D121" s="3" t="s">
        <v>31</v>
      </c>
      <c r="E121" s="4" t="s">
        <v>537</v>
      </c>
      <c r="F121" s="5" t="s">
        <v>538</v>
      </c>
      <c r="G121" s="5" t="s">
        <v>539</v>
      </c>
      <c r="H121" s="5" t="s">
        <v>540</v>
      </c>
      <c r="R121" t="n">
        <v>0.0</v>
      </c>
      <c r="T121" t="n">
        <v>1.724315071188E12</v>
      </c>
    </row>
    <row ht="57" r="122" spans="1:8" x14ac:dyDescent="0.2">
      <c r="A122" s="3"/>
      <c r="B122" s="3" t="s">
        <v>8</v>
      </c>
      <c r="C122" s="3" t="s">
        <v>541</v>
      </c>
      <c r="D122" s="3" t="s">
        <v>20</v>
      </c>
      <c r="E122" s="4" t="s">
        <v>542</v>
      </c>
      <c r="F122" s="5" t="s">
        <v>543</v>
      </c>
      <c r="G122" s="5" t="s">
        <v>544</v>
      </c>
      <c r="H122" s="5" t="s">
        <v>545</v>
      </c>
      <c r="R122" t="n">
        <v>0.07000000000000006</v>
      </c>
      <c r="T122" t="n">
        <v>1.724315073838E12</v>
      </c>
    </row>
    <row ht="99.75" r="123" spans="1:8" x14ac:dyDescent="0.2">
      <c r="A123" s="3"/>
      <c r="B123" s="3" t="s">
        <v>8</v>
      </c>
      <c r="C123" s="4" t="s">
        <v>546</v>
      </c>
      <c r="D123" s="3" t="s">
        <v>31</v>
      </c>
      <c r="E123" s="4" t="s">
        <v>547</v>
      </c>
      <c r="F123" s="5" t="s">
        <v>548</v>
      </c>
      <c r="G123" s="5" t="s">
        <v>549</v>
      </c>
      <c r="H123" s="5" t="s">
        <v>550</v>
      </c>
      <c r="R123" t="n">
        <v>0.0</v>
      </c>
      <c r="T123" t="n">
        <v>1.72431508035E12</v>
      </c>
    </row>
    <row ht="71.25" r="124" spans="1:8" x14ac:dyDescent="0.2">
      <c r="A124" s="3"/>
      <c r="B124" s="3" t="s">
        <v>8</v>
      </c>
      <c r="C124" s="4" t="s">
        <v>551</v>
      </c>
      <c r="D124" s="3" t="s">
        <v>14</v>
      </c>
      <c r="E124" s="4" t="s">
        <v>120</v>
      </c>
      <c r="F124" s="5" t="s">
        <v>119</v>
      </c>
      <c r="G124" s="5" t="s">
        <v>118</v>
      </c>
      <c r="H124" s="5" t="s">
        <v>552</v>
      </c>
      <c r="R124" t="n">
        <v>0.0</v>
      </c>
      <c r="T124" t="n">
        <v>1.724315083107E12</v>
      </c>
    </row>
    <row ht="185.25" r="125" spans="1:8" x14ac:dyDescent="0.2">
      <c r="A125" s="3"/>
      <c r="B125" s="3" t="s">
        <v>8</v>
      </c>
      <c r="C125" s="4" t="s">
        <v>553</v>
      </c>
      <c r="D125" s="3" t="s">
        <v>14</v>
      </c>
      <c r="E125" s="4" t="s">
        <v>554</v>
      </c>
      <c r="F125" s="5" t="s">
        <v>555</v>
      </c>
      <c r="G125" s="5" t="s">
        <v>556</v>
      </c>
      <c r="H125" s="5" t="s">
        <v>557</v>
      </c>
      <c r="R125" t="n">
        <v>0.0</v>
      </c>
      <c r="T125" t="n">
        <v>1.724315087474E12</v>
      </c>
    </row>
    <row ht="156.75" r="126" spans="1:8" x14ac:dyDescent="0.2">
      <c r="A126" s="3"/>
      <c r="B126" s="3" t="s">
        <v>8</v>
      </c>
      <c r="C126" s="4" t="s">
        <v>558</v>
      </c>
      <c r="D126" s="3" t="s">
        <v>31</v>
      </c>
      <c r="E126" s="4" t="s">
        <v>559</v>
      </c>
      <c r="F126" s="5" t="s">
        <v>560</v>
      </c>
      <c r="G126" s="5" t="s">
        <v>561</v>
      </c>
      <c r="H126" s="5" t="s">
        <v>562</v>
      </c>
      <c r="R126" t="n">
        <v>0.0</v>
      </c>
      <c r="T126" t="n">
        <v>1.724315092242E12</v>
      </c>
    </row>
    <row ht="142.5" r="127" spans="1:8" x14ac:dyDescent="0.2">
      <c r="A127" s="3"/>
      <c r="B127" s="3" t="s">
        <v>8</v>
      </c>
      <c r="C127" s="4" t="s">
        <v>563</v>
      </c>
      <c r="D127" s="3" t="s">
        <v>52</v>
      </c>
      <c r="E127" s="4" t="s">
        <v>564</v>
      </c>
      <c r="F127" s="5" t="s">
        <v>565</v>
      </c>
      <c r="G127" s="5" t="s">
        <v>566</v>
      </c>
      <c r="H127" s="5" t="s">
        <v>567</v>
      </c>
      <c r="R127" t="n">
        <v>0.0</v>
      </c>
      <c r="T127" t="n">
        <v>1.724315097078E12</v>
      </c>
    </row>
    <row ht="99.75" r="128" spans="1:8" x14ac:dyDescent="0.2">
      <c r="A128" s="3"/>
      <c r="B128" s="3" t="s">
        <v>8</v>
      </c>
      <c r="C128" s="4" t="s">
        <v>568</v>
      </c>
      <c r="D128" s="3" t="s">
        <v>14</v>
      </c>
      <c r="E128" s="4" t="s">
        <v>569</v>
      </c>
      <c r="F128" s="5" t="s">
        <v>570</v>
      </c>
      <c r="G128" s="5" t="s">
        <v>571</v>
      </c>
      <c r="H128" s="5" t="s">
        <v>572</v>
      </c>
      <c r="R128" t="n">
        <v>0.0</v>
      </c>
      <c r="T128" t="n">
        <v>1.724315108507E12</v>
      </c>
    </row>
    <row ht="213.75" r="129" spans="1:8" x14ac:dyDescent="0.2">
      <c r="A129" s="3"/>
      <c r="B129" s="3" t="s">
        <v>8</v>
      </c>
      <c r="C129" s="4" t="s">
        <v>573</v>
      </c>
      <c r="D129" s="3" t="s">
        <v>31</v>
      </c>
      <c r="E129" s="4" t="s">
        <v>574</v>
      </c>
      <c r="F129" s="5" t="s">
        <v>575</v>
      </c>
      <c r="G129" s="5" t="s">
        <v>576</v>
      </c>
      <c r="H129" s="5" t="s">
        <v>577</v>
      </c>
      <c r="R129" t="n">
        <v>0.0</v>
      </c>
      <c r="T129" t="n">
        <v>1.724315122102E12</v>
      </c>
    </row>
    <row ht="142.5" r="130" spans="1:8" x14ac:dyDescent="0.2">
      <c r="A130" s="3"/>
      <c r="B130" s="3" t="s">
        <v>8</v>
      </c>
      <c r="C130" s="4" t="s">
        <v>578</v>
      </c>
      <c r="D130" s="3" t="s">
        <v>20</v>
      </c>
      <c r="E130" s="4" t="s">
        <v>579</v>
      </c>
      <c r="F130" s="5" t="s">
        <v>580</v>
      </c>
      <c r="G130" s="5" t="s">
        <v>581</v>
      </c>
      <c r="H130" s="5" t="s">
        <v>582</v>
      </c>
      <c r="R130" t="n">
        <v>0.0</v>
      </c>
      <c r="T130" t="n">
        <v>1.724315130179E12</v>
      </c>
    </row>
    <row ht="99.75" r="131" spans="1:8" x14ac:dyDescent="0.2">
      <c r="A131" s="3"/>
      <c r="B131" s="3" t="s">
        <v>8</v>
      </c>
      <c r="C131" s="4" t="s">
        <v>583</v>
      </c>
      <c r="D131" s="3" t="s">
        <v>52</v>
      </c>
      <c r="E131" s="4" t="s">
        <v>584</v>
      </c>
      <c r="F131" s="5" t="s">
        <v>585</v>
      </c>
      <c r="G131" s="5" t="s">
        <v>586</v>
      </c>
      <c r="H131" s="5" t="s">
        <v>587</v>
      </c>
      <c r="R131" t="n">
        <v>0.0</v>
      </c>
      <c r="T131" t="n">
        <v>1.72431513484E12</v>
      </c>
    </row>
    <row ht="142.5" r="132" spans="1:8" x14ac:dyDescent="0.2">
      <c r="A132" s="3"/>
      <c r="B132" s="3" t="s">
        <v>8</v>
      </c>
      <c r="C132" s="4" t="s">
        <v>588</v>
      </c>
      <c r="D132" s="3" t="s">
        <v>20</v>
      </c>
      <c r="E132" s="4" t="s">
        <v>589</v>
      </c>
      <c r="F132" s="5" t="s">
        <v>590</v>
      </c>
      <c r="G132" s="5" t="s">
        <v>591</v>
      </c>
      <c r="H132" s="5" t="s">
        <v>592</v>
      </c>
      <c r="R132" t="n">
        <v>1.0</v>
      </c>
      <c r="T132" t="n">
        <v>1.724315141506E12</v>
      </c>
    </row>
    <row ht="85.5" r="133" spans="1:8" x14ac:dyDescent="0.2">
      <c r="A133" s="3"/>
      <c r="B133" s="3" t="s">
        <v>8</v>
      </c>
      <c r="C133" s="4" t="s">
        <v>593</v>
      </c>
      <c r="D133" s="3" t="s">
        <v>31</v>
      </c>
      <c r="E133" s="4" t="s">
        <v>594</v>
      </c>
      <c r="F133" s="5" t="s">
        <v>595</v>
      </c>
      <c r="G133" s="5" t="s">
        <v>596</v>
      </c>
      <c r="H133" s="5" t="s">
        <v>597</v>
      </c>
      <c r="R133" t="n">
        <v>0.0</v>
      </c>
      <c r="T133" t="n">
        <v>1.724315147493E12</v>
      </c>
    </row>
    <row ht="242.25" r="134" spans="1:8" x14ac:dyDescent="0.2">
      <c r="A134" s="3"/>
      <c r="B134" s="3" t="s">
        <v>8</v>
      </c>
      <c r="C134" s="4" t="s">
        <v>598</v>
      </c>
      <c r="D134" s="3" t="s">
        <v>20</v>
      </c>
      <c r="E134" s="4" t="s">
        <v>599</v>
      </c>
      <c r="F134" s="5" t="s">
        <v>600</v>
      </c>
      <c r="G134" s="5" t="s">
        <v>601</v>
      </c>
      <c r="H134" s="5" t="s">
        <v>602</v>
      </c>
      <c r="R134" t="n">
        <v>0.07000000000000006</v>
      </c>
      <c r="T134" t="n">
        <v>1.724315149834E12</v>
      </c>
    </row>
    <row ht="114" r="135" spans="1:8" x14ac:dyDescent="0.2">
      <c r="A135" s="3"/>
      <c r="B135" s="3" t="s">
        <v>8</v>
      </c>
      <c r="C135" s="4" t="s">
        <v>603</v>
      </c>
      <c r="D135" s="3" t="s">
        <v>52</v>
      </c>
      <c r="E135" s="4" t="s">
        <v>604</v>
      </c>
      <c r="F135" s="5" t="s">
        <v>605</v>
      </c>
      <c r="G135" s="5" t="s">
        <v>606</v>
      </c>
      <c r="H135" s="5" t="s">
        <v>607</v>
      </c>
      <c r="R135" t="n">
        <v>0.0</v>
      </c>
      <c r="T135" t="n">
        <v>1.724315153856E12</v>
      </c>
    </row>
    <row ht="128.25" r="136" spans="1:8" x14ac:dyDescent="0.2">
      <c r="A136" s="3"/>
      <c r="B136" s="3" t="s">
        <v>8</v>
      </c>
      <c r="C136" s="4" t="s">
        <v>608</v>
      </c>
      <c r="D136" s="3" t="s">
        <v>31</v>
      </c>
      <c r="E136" s="4" t="s">
        <v>609</v>
      </c>
      <c r="F136" s="5" t="s">
        <v>610</v>
      </c>
      <c r="G136" s="5" t="s">
        <v>611</v>
      </c>
      <c r="H136" s="5" t="s">
        <v>612</v>
      </c>
      <c r="R136" t="n">
        <v>0.0</v>
      </c>
      <c r="T136" t="n">
        <v>1.724315159603E12</v>
      </c>
    </row>
    <row ht="171" r="137" spans="1:8" x14ac:dyDescent="0.2">
      <c r="A137" s="3"/>
      <c r="B137" s="3" t="s">
        <v>8</v>
      </c>
      <c r="C137" s="4" t="s">
        <v>613</v>
      </c>
      <c r="D137" s="3" t="s">
        <v>20</v>
      </c>
      <c r="E137" s="4" t="s">
        <v>73</v>
      </c>
      <c r="F137" s="5" t="s">
        <v>71</v>
      </c>
      <c r="G137" s="5" t="s">
        <v>72</v>
      </c>
      <c r="H137" s="5" t="s">
        <v>614</v>
      </c>
      <c r="R137" t="n">
        <v>0.0</v>
      </c>
      <c r="T137" t="n">
        <v>1.724315163024E12</v>
      </c>
    </row>
    <row ht="185.25" r="138" spans="1:8" x14ac:dyDescent="0.2">
      <c r="A138" s="3"/>
      <c r="B138" s="3" t="s">
        <v>8</v>
      </c>
      <c r="C138" s="4" t="s">
        <v>615</v>
      </c>
      <c r="D138" s="3" t="s">
        <v>52</v>
      </c>
      <c r="E138" s="4" t="s">
        <v>73</v>
      </c>
      <c r="F138" s="5" t="s">
        <v>71</v>
      </c>
      <c r="G138" s="5" t="s">
        <v>72</v>
      </c>
      <c r="H138" s="5" t="s">
        <v>614</v>
      </c>
      <c r="R138" t="n">
        <v>0.0</v>
      </c>
      <c r="T138" t="n">
        <v>1.724315165775E12</v>
      </c>
    </row>
    <row ht="342" r="139" spans="1:8" x14ac:dyDescent="0.2">
      <c r="A139" s="3"/>
      <c r="B139" s="3" t="s">
        <v>8</v>
      </c>
      <c r="C139" s="4" t="s">
        <v>616</v>
      </c>
      <c r="D139" s="3" t="s">
        <v>31</v>
      </c>
      <c r="E139" s="4" t="s">
        <v>73</v>
      </c>
      <c r="F139" s="5" t="s">
        <v>71</v>
      </c>
      <c r="G139" s="5" t="s">
        <v>72</v>
      </c>
      <c r="H139" s="5" t="s">
        <v>614</v>
      </c>
      <c r="R139" t="n">
        <v>1.0</v>
      </c>
      <c r="T139" t="n">
        <v>1.72431517314E12</v>
      </c>
    </row>
    <row ht="156.75" r="140" spans="1:8" x14ac:dyDescent="0.2">
      <c r="A140" s="3"/>
      <c r="B140" s="3" t="s">
        <v>8</v>
      </c>
      <c r="C140" s="4" t="s">
        <v>617</v>
      </c>
      <c r="D140" s="3" t="s">
        <v>31</v>
      </c>
      <c r="E140" s="4" t="s">
        <v>73</v>
      </c>
      <c r="F140" s="5" t="s">
        <v>71</v>
      </c>
      <c r="G140" s="5" t="s">
        <v>72</v>
      </c>
      <c r="H140" s="5" t="s">
        <v>614</v>
      </c>
      <c r="R140" t="n">
        <v>0.19000000000000017</v>
      </c>
      <c r="T140" t="n">
        <v>1.724315195556E12</v>
      </c>
    </row>
    <row ht="228" r="141" spans="1:8" x14ac:dyDescent="0.2">
      <c r="A141" s="3"/>
      <c r="B141" s="3" t="s">
        <v>8</v>
      </c>
      <c r="C141" s="4" t="s">
        <v>618</v>
      </c>
      <c r="D141" s="3" t="s">
        <v>31</v>
      </c>
      <c r="E141" s="4" t="s">
        <v>619</v>
      </c>
      <c r="F141" s="5" t="s">
        <v>620</v>
      </c>
      <c r="G141" s="5" t="s">
        <v>621</v>
      </c>
      <c r="H141" s="5" t="s">
        <v>622</v>
      </c>
      <c r="R141" t="n">
        <v>2.220446049250313E-16</v>
      </c>
      <c r="T141" t="n">
        <v>1.724315203751E12</v>
      </c>
    </row>
    <row ht="242.25" r="142" spans="1:8" x14ac:dyDescent="0.2">
      <c r="A142" s="3"/>
      <c r="B142" s="3" t="s">
        <v>8</v>
      </c>
      <c r="C142" s="4" t="s">
        <v>623</v>
      </c>
      <c r="D142" s="3" t="s">
        <v>31</v>
      </c>
      <c r="E142" s="4" t="s">
        <v>624</v>
      </c>
      <c r="F142" s="5" t="s">
        <v>625</v>
      </c>
      <c r="G142" s="5" t="s">
        <v>626</v>
      </c>
      <c r="H142" s="5" t="s">
        <v>627</v>
      </c>
      <c r="R142" t="n">
        <v>0.0</v>
      </c>
      <c r="T142" t="n">
        <v>1.724315206458E12</v>
      </c>
    </row>
    <row ht="99.75" r="143" spans="1:8" x14ac:dyDescent="0.2">
      <c r="A143" s="3"/>
      <c r="B143" s="3" t="s">
        <v>8</v>
      </c>
      <c r="C143" s="4" t="s">
        <v>628</v>
      </c>
      <c r="D143" s="3" t="s">
        <v>20</v>
      </c>
      <c r="E143" s="4" t="s">
        <v>629</v>
      </c>
      <c r="F143" s="5" t="s">
        <v>630</v>
      </c>
      <c r="G143" s="5" t="s">
        <v>631</v>
      </c>
      <c r="H143" s="5" t="s">
        <v>632</v>
      </c>
      <c r="R143" t="n">
        <v>0.07000000000000006</v>
      </c>
      <c r="T143" t="n">
        <v>1.724315208369E12</v>
      </c>
    </row>
    <row ht="28.5" r="144" spans="1:8" x14ac:dyDescent="0.2">
      <c r="A144" s="3"/>
      <c r="B144" s="3" t="s">
        <v>8</v>
      </c>
      <c r="C144" s="3" t="s">
        <v>633</v>
      </c>
      <c r="D144" s="3" t="s">
        <v>20</v>
      </c>
      <c r="E144" s="4" t="s">
        <v>634</v>
      </c>
      <c r="F144" s="5" t="s">
        <v>635</v>
      </c>
      <c r="G144" s="5" t="s">
        <v>636</v>
      </c>
      <c r="H144" s="5" t="s">
        <v>637</v>
      </c>
      <c r="R144" t="n">
        <v>0.0</v>
      </c>
      <c r="T144" t="n">
        <v>1.724315216323E12</v>
      </c>
    </row>
    <row ht="28.5" r="145" spans="1:8" x14ac:dyDescent="0.2">
      <c r="A145" s="3"/>
      <c r="B145" s="3" t="s">
        <v>8</v>
      </c>
      <c r="C145" s="3" t="s">
        <v>638</v>
      </c>
      <c r="D145" s="3" t="s">
        <v>31</v>
      </c>
      <c r="E145" s="4" t="s">
        <v>634</v>
      </c>
      <c r="F145" s="5" t="s">
        <v>635</v>
      </c>
      <c r="G145" s="5" t="s">
        <v>636</v>
      </c>
      <c r="H145" s="5" t="s">
        <v>637</v>
      </c>
      <c r="R145" t="n">
        <v>0.08999999999999964</v>
      </c>
      <c r="T145" t="n">
        <v>1.724315218882E12</v>
      </c>
    </row>
    <row ht="28.5" r="146" spans="1:8" x14ac:dyDescent="0.2">
      <c r="A146" s="3"/>
      <c r="B146" s="3" t="s">
        <v>8</v>
      </c>
      <c r="C146" s="3" t="s">
        <v>639</v>
      </c>
      <c r="D146" s="3" t="s">
        <v>52</v>
      </c>
      <c r="E146" s="4" t="s">
        <v>634</v>
      </c>
      <c r="F146" s="5" t="s">
        <v>635</v>
      </c>
      <c r="G146" s="5" t="s">
        <v>636</v>
      </c>
      <c r="H146" s="5" t="s">
        <v>637</v>
      </c>
      <c r="R146" t="n">
        <v>0.050000000000000044</v>
      </c>
      <c r="T146" t="n">
        <v>1.72431522136E12</v>
      </c>
    </row>
    <row ht="28.5" r="147" spans="1:8" x14ac:dyDescent="0.2">
      <c r="A147" s="3"/>
      <c r="B147" s="3" t="s">
        <v>8</v>
      </c>
      <c r="C147" s="3" t="s">
        <v>640</v>
      </c>
      <c r="D147" s="3" t="s">
        <v>14</v>
      </c>
      <c r="E147" s="4" t="s">
        <v>634</v>
      </c>
      <c r="F147" s="5" t="s">
        <v>635</v>
      </c>
      <c r="G147" s="5" t="s">
        <v>636</v>
      </c>
      <c r="H147" s="5" t="s">
        <v>637</v>
      </c>
      <c r="R147" t="n">
        <v>0.0</v>
      </c>
      <c r="T147" t="n">
        <v>1.724315225562E12</v>
      </c>
    </row>
    <row ht="71.25" r="148" spans="1:8" x14ac:dyDescent="0.2">
      <c r="A148" s="3"/>
      <c r="B148" s="3" t="s">
        <v>8</v>
      </c>
      <c r="C148" s="4" t="s">
        <v>641</v>
      </c>
      <c r="D148" s="3" t="s">
        <v>14</v>
      </c>
      <c r="E148" s="4" t="s">
        <v>642</v>
      </c>
      <c r="F148" s="5" t="s">
        <v>643</v>
      </c>
      <c r="G148" s="5" t="s">
        <v>644</v>
      </c>
      <c r="H148" s="5" t="s">
        <v>645</v>
      </c>
      <c r="R148" t="n">
        <v>0.07000000000000006</v>
      </c>
      <c r="T148" t="n">
        <v>1.72431522881E12</v>
      </c>
    </row>
    <row ht="114" r="149" spans="1:8" x14ac:dyDescent="0.2">
      <c r="A149" s="3"/>
      <c r="B149" s="3" t="s">
        <v>8</v>
      </c>
      <c r="C149" s="4" t="s">
        <v>646</v>
      </c>
      <c r="D149" s="3" t="s">
        <v>31</v>
      </c>
      <c r="E149" s="4" t="s">
        <v>647</v>
      </c>
      <c r="F149" s="5" t="s">
        <v>648</v>
      </c>
      <c r="G149" s="5" t="s">
        <v>649</v>
      </c>
      <c r="H149" s="5" t="s">
        <v>650</v>
      </c>
      <c r="R149" t="n">
        <v>0.050000000000000044</v>
      </c>
      <c r="T149" t="n">
        <v>1.724315233398E12</v>
      </c>
    </row>
    <row ht="85.5" r="150" spans="1:8" x14ac:dyDescent="0.2">
      <c r="A150" s="3"/>
      <c r="B150" s="3" t="s">
        <v>8</v>
      </c>
      <c r="C150" s="4" t="s">
        <v>651</v>
      </c>
      <c r="D150" s="3" t="s">
        <v>31</v>
      </c>
      <c r="E150" s="4" t="s">
        <v>652</v>
      </c>
      <c r="F150" s="5" t="s">
        <v>653</v>
      </c>
      <c r="G150" s="5" t="s">
        <v>654</v>
      </c>
      <c r="H150" s="5" t="s">
        <v>655</v>
      </c>
      <c r="R150" t="n">
        <v>0.0</v>
      </c>
      <c r="T150" t="n">
        <v>1.72431523738E12</v>
      </c>
    </row>
    <row ht="99.75" r="151" spans="1:8" x14ac:dyDescent="0.2">
      <c r="A151" s="3"/>
      <c r="B151" s="3" t="s">
        <v>8</v>
      </c>
      <c r="C151" s="4" t="s">
        <v>656</v>
      </c>
      <c r="D151" s="3" t="s">
        <v>52</v>
      </c>
      <c r="E151" s="4" t="s">
        <v>657</v>
      </c>
      <c r="F151" s="5" t="s">
        <v>658</v>
      </c>
      <c r="G151" s="5" t="s">
        <v>659</v>
      </c>
      <c r="H151" s="5" t="s">
        <v>660</v>
      </c>
      <c r="R151" t="n">
        <v>0.0</v>
      </c>
      <c r="T151" t="n">
        <v>1.72431524937E12</v>
      </c>
    </row>
    <row ht="85.5" r="152" spans="1:8" x14ac:dyDescent="0.2">
      <c r="A152" s="3"/>
      <c r="B152" s="3" t="s">
        <v>661</v>
      </c>
      <c r="C152" s="4" t="s">
        <v>662</v>
      </c>
      <c r="D152" s="3" t="s">
        <v>31</v>
      </c>
      <c r="E152" s="4" t="s">
        <v>663</v>
      </c>
      <c r="F152" s="6" t="s">
        <v>664</v>
      </c>
      <c r="G152" s="5"/>
      <c r="H152" s="5"/>
      <c r="R152" t="n">
        <v>0.0</v>
      </c>
      <c r="T152" t="n">
        <v>1.724315252209E12</v>
      </c>
    </row>
    <row ht="171" r="153" spans="1:8" x14ac:dyDescent="0.2">
      <c r="A153" s="3"/>
      <c r="B153" s="3" t="s">
        <v>661</v>
      </c>
      <c r="C153" s="4" t="s">
        <v>665</v>
      </c>
      <c r="D153" s="3" t="s">
        <v>31</v>
      </c>
      <c r="E153" s="4" t="s">
        <v>663</v>
      </c>
      <c r="F153" s="6" t="s">
        <v>664</v>
      </c>
      <c r="G153" s="5"/>
      <c r="H153" s="5"/>
      <c r="R153" t="n">
        <v>0.0</v>
      </c>
      <c r="T153" t="n">
        <v>1.724315255486E12</v>
      </c>
    </row>
    <row ht="99.75" r="154" spans="1:8" x14ac:dyDescent="0.2">
      <c r="A154" s="3"/>
      <c r="B154" s="3" t="s">
        <v>661</v>
      </c>
      <c r="C154" s="4" t="s">
        <v>666</v>
      </c>
      <c r="D154" s="3" t="s">
        <v>31</v>
      </c>
      <c r="E154" s="4" t="s">
        <v>663</v>
      </c>
      <c r="F154" s="6" t="s">
        <v>664</v>
      </c>
      <c r="G154" s="5"/>
      <c r="H154" s="5"/>
      <c r="R154" t="n">
        <v>0.0</v>
      </c>
      <c r="T154" t="n">
        <v>1.724315258511E12</v>
      </c>
    </row>
    <row ht="114" r="155" spans="1:8" x14ac:dyDescent="0.2">
      <c r="A155" s="3"/>
      <c r="B155" s="3" t="s">
        <v>661</v>
      </c>
      <c r="C155" s="4" t="s">
        <v>667</v>
      </c>
      <c r="D155" s="3" t="s">
        <v>31</v>
      </c>
      <c r="E155" s="4" t="s">
        <v>663</v>
      </c>
      <c r="F155" s="6" t="s">
        <v>664</v>
      </c>
      <c r="G155" s="5"/>
      <c r="H155" s="5"/>
      <c r="R155" t="n">
        <v>0.0</v>
      </c>
      <c r="T155" t="n">
        <v>1.724315265519E12</v>
      </c>
    </row>
    <row ht="156.75" r="156" spans="1:8" x14ac:dyDescent="0.2">
      <c r="A156" s="3"/>
      <c r="B156" s="3" t="s">
        <v>661</v>
      </c>
      <c r="C156" s="4" t="s">
        <v>668</v>
      </c>
      <c r="D156" s="3" t="s">
        <v>31</v>
      </c>
      <c r="E156" s="4" t="s">
        <v>663</v>
      </c>
      <c r="F156" s="6" t="s">
        <v>664</v>
      </c>
      <c r="G156" s="5"/>
      <c r="H156" s="5"/>
      <c r="R156" t="n">
        <v>0.0</v>
      </c>
      <c r="T156" t="n">
        <v>1.724315269406E12</v>
      </c>
    </row>
    <row ht="142.5" r="157" spans="1:8" x14ac:dyDescent="0.2">
      <c r="A157" s="3"/>
      <c r="B157" s="3" t="s">
        <v>661</v>
      </c>
      <c r="C157" s="4" t="s">
        <v>669</v>
      </c>
      <c r="D157" s="3" t="s">
        <v>31</v>
      </c>
      <c r="E157" s="4" t="s">
        <v>663</v>
      </c>
      <c r="F157" s="6" t="s">
        <v>664</v>
      </c>
      <c r="G157" s="5"/>
      <c r="H157" s="5"/>
      <c r="R157" t="n">
        <v>1.0</v>
      </c>
      <c r="T157" t="n">
        <v>1.724315271813E12</v>
      </c>
    </row>
    <row ht="71.25" r="158" spans="1:8" x14ac:dyDescent="0.2">
      <c r="A158" s="3"/>
      <c r="B158" s="3" t="s">
        <v>661</v>
      </c>
      <c r="C158" s="4" t="s">
        <v>670</v>
      </c>
      <c r="D158" s="3" t="s">
        <v>31</v>
      </c>
      <c r="E158" s="4" t="s">
        <v>663</v>
      </c>
      <c r="F158" s="6" t="s">
        <v>664</v>
      </c>
      <c r="G158" s="5"/>
      <c r="H158" s="5"/>
      <c r="R158" t="n">
        <v>1.0</v>
      </c>
      <c r="T158" t="n">
        <v>1.724315285022E12</v>
      </c>
    </row>
    <row ht="128.25" r="159" spans="1:8" x14ac:dyDescent="0.2">
      <c r="A159" s="3"/>
      <c r="B159" s="3" t="s">
        <v>661</v>
      </c>
      <c r="C159" s="4" t="s">
        <v>671</v>
      </c>
      <c r="D159" s="3" t="s">
        <v>31</v>
      </c>
      <c r="E159" s="4" t="s">
        <v>663</v>
      </c>
      <c r="F159" s="6" t="s">
        <v>664</v>
      </c>
      <c r="G159" s="5"/>
      <c r="H159" s="5"/>
      <c r="R159" t="n">
        <v>0.0</v>
      </c>
      <c r="T159" t="n">
        <v>1.724315287216E12</v>
      </c>
    </row>
    <row ht="128.25" r="160" spans="1:8" x14ac:dyDescent="0.2">
      <c r="A160" s="3"/>
      <c r="B160" s="3" t="s">
        <v>661</v>
      </c>
      <c r="C160" s="4" t="s">
        <v>672</v>
      </c>
      <c r="D160" s="3" t="s">
        <v>20</v>
      </c>
      <c r="E160" s="4" t="s">
        <v>663</v>
      </c>
      <c r="F160" s="6" t="s">
        <v>664</v>
      </c>
      <c r="G160" s="5"/>
      <c r="H160" s="5"/>
      <c r="R160" t="n">
        <v>0.0</v>
      </c>
      <c r="T160" t="n">
        <v>1.724315289368E12</v>
      </c>
    </row>
    <row ht="199.5" r="161" spans="1:8" x14ac:dyDescent="0.2">
      <c r="A161" s="3"/>
      <c r="B161" s="3" t="s">
        <v>661</v>
      </c>
      <c r="C161" s="4" t="s">
        <v>673</v>
      </c>
      <c r="D161" s="3" t="s">
        <v>31</v>
      </c>
      <c r="E161" s="4" t="s">
        <v>663</v>
      </c>
      <c r="F161" s="6" t="s">
        <v>664</v>
      </c>
      <c r="G161" s="5"/>
      <c r="H161" s="5"/>
      <c r="R161" t="n">
        <v>0.0</v>
      </c>
      <c r="T161" t="n">
        <v>1.724315293289E12</v>
      </c>
    </row>
    <row ht="99.75" r="162" spans="1:8" x14ac:dyDescent="0.2">
      <c r="A162" s="3"/>
      <c r="B162" s="3" t="s">
        <v>661</v>
      </c>
      <c r="C162" s="4" t="s">
        <v>674</v>
      </c>
      <c r="D162" s="3" t="s">
        <v>31</v>
      </c>
      <c r="E162" s="4" t="s">
        <v>663</v>
      </c>
      <c r="F162" s="6" t="s">
        <v>664</v>
      </c>
      <c r="G162" s="5"/>
      <c r="H162" s="5"/>
      <c r="R162" t="n">
        <v>0.0</v>
      </c>
      <c r="T162" t="n">
        <v>1.724315297074E12</v>
      </c>
    </row>
    <row ht="270.75" r="163" spans="1:8" x14ac:dyDescent="0.2">
      <c r="A163" s="3"/>
      <c r="B163" s="3" t="s">
        <v>661</v>
      </c>
      <c r="C163" s="4" t="s">
        <v>675</v>
      </c>
      <c r="D163" s="3" t="s">
        <v>20</v>
      </c>
      <c r="E163" s="4" t="s">
        <v>663</v>
      </c>
      <c r="F163" s="6" t="s">
        <v>664</v>
      </c>
      <c r="G163" s="5"/>
      <c r="H163" s="5"/>
      <c r="R163" t="n">
        <v>0.020000000000000018</v>
      </c>
      <c r="T163" t="n">
        <v>1.724315300732E12</v>
      </c>
    </row>
    <row ht="185.25" r="164" spans="1:8" x14ac:dyDescent="0.2">
      <c r="A164" s="3"/>
      <c r="B164" s="3" t="s">
        <v>661</v>
      </c>
      <c r="C164" s="4" t="s">
        <v>676</v>
      </c>
      <c r="D164" s="3" t="s">
        <v>20</v>
      </c>
      <c r="E164" s="4" t="s">
        <v>663</v>
      </c>
      <c r="F164" s="6" t="s">
        <v>664</v>
      </c>
      <c r="G164" s="5"/>
      <c r="H164" s="5"/>
      <c r="R164" t="n">
        <v>0.19000000000000017</v>
      </c>
      <c r="T164" t="n">
        <v>1.72431530251E12</v>
      </c>
    </row>
    <row ht="99.75" r="165" spans="1:8" x14ac:dyDescent="0.2">
      <c r="A165" s="3"/>
      <c r="B165" s="3" t="s">
        <v>661</v>
      </c>
      <c r="C165" s="4" t="s">
        <v>677</v>
      </c>
      <c r="D165" s="3" t="s">
        <v>31</v>
      </c>
      <c r="E165" s="4" t="s">
        <v>663</v>
      </c>
      <c r="F165" s="6" t="s">
        <v>664</v>
      </c>
      <c r="G165" s="5"/>
      <c r="H165" s="5"/>
      <c r="R165" t="n">
        <v>0.0</v>
      </c>
      <c r="T165" t="n">
        <v>1.724315306077E12</v>
      </c>
    </row>
    <row ht="142.5" r="166" spans="1:8" x14ac:dyDescent="0.2">
      <c r="A166" s="3"/>
      <c r="B166" s="3" t="s">
        <v>661</v>
      </c>
      <c r="C166" s="4" t="s">
        <v>678</v>
      </c>
      <c r="D166" s="3" t="s">
        <v>20</v>
      </c>
      <c r="E166" s="4" t="s">
        <v>663</v>
      </c>
      <c r="F166" s="6" t="s">
        <v>664</v>
      </c>
      <c r="G166" s="5"/>
      <c r="H166" s="5"/>
      <c r="R166" t="n">
        <v>0.0</v>
      </c>
      <c r="T166" t="n">
        <v>1.724315308243E12</v>
      </c>
    </row>
    <row ht="156.75" r="167" spans="1:8" x14ac:dyDescent="0.2">
      <c r="A167" s="3"/>
      <c r="B167" s="3" t="s">
        <v>661</v>
      </c>
      <c r="C167" s="4" t="s">
        <v>679</v>
      </c>
      <c r="D167" s="3" t="s">
        <v>31</v>
      </c>
      <c r="E167" s="4" t="s">
        <v>663</v>
      </c>
      <c r="F167" s="6" t="s">
        <v>664</v>
      </c>
      <c r="G167" s="5"/>
      <c r="H167" s="5"/>
      <c r="R167" t="n">
        <v>1.0</v>
      </c>
      <c r="T167" t="n">
        <v>1.724315313424E12</v>
      </c>
    </row>
    <row ht="71.25" r="168" spans="1:8" x14ac:dyDescent="0.2">
      <c r="A168" s="3"/>
      <c r="B168" s="3" t="s">
        <v>661</v>
      </c>
      <c r="C168" s="4" t="s">
        <v>680</v>
      </c>
      <c r="D168" s="3" t="s">
        <v>31</v>
      </c>
      <c r="E168" s="4" t="s">
        <v>663</v>
      </c>
      <c r="F168" s="6" t="s">
        <v>664</v>
      </c>
      <c r="G168" s="5"/>
      <c r="H168" s="5"/>
      <c r="R168" t="n">
        <v>0.0</v>
      </c>
      <c r="T168" t="n">
        <v>1.724315316364E12</v>
      </c>
    </row>
    <row ht="114" r="169" spans="1:8" x14ac:dyDescent="0.2">
      <c r="A169" s="3"/>
      <c r="B169" s="3" t="s">
        <v>661</v>
      </c>
      <c r="C169" s="4" t="s">
        <v>681</v>
      </c>
      <c r="D169" s="3" t="s">
        <v>20</v>
      </c>
      <c r="E169" s="4" t="s">
        <v>663</v>
      </c>
      <c r="F169" s="6" t="s">
        <v>664</v>
      </c>
      <c r="G169" s="5"/>
      <c r="H169" s="5"/>
      <c r="R169" t="n">
        <v>0.0</v>
      </c>
      <c r="T169" t="n">
        <v>1.724315317957E12</v>
      </c>
    </row>
    <row ht="228" r="170" spans="1:8" x14ac:dyDescent="0.2">
      <c r="A170" s="3"/>
      <c r="B170" s="3" t="s">
        <v>661</v>
      </c>
      <c r="C170" s="4" t="s">
        <v>682</v>
      </c>
      <c r="D170" s="3" t="s">
        <v>20</v>
      </c>
      <c r="E170" s="4" t="s">
        <v>663</v>
      </c>
      <c r="F170" s="6" t="s">
        <v>664</v>
      </c>
      <c r="G170" s="5"/>
      <c r="H170" s="5"/>
      <c r="R170" t="n">
        <v>0.07000000000000006</v>
      </c>
      <c r="T170" t="n">
        <v>1.724315319975E12</v>
      </c>
    </row>
    <row ht="156.75" r="171" spans="1:8" x14ac:dyDescent="0.2">
      <c r="A171" s="3"/>
      <c r="B171" s="3" t="s">
        <v>661</v>
      </c>
      <c r="C171" s="4" t="s">
        <v>683</v>
      </c>
      <c r="D171" s="3" t="s">
        <v>20</v>
      </c>
      <c r="E171" s="4" t="s">
        <v>663</v>
      </c>
      <c r="F171" s="6" t="s">
        <v>664</v>
      </c>
      <c r="G171" s="5"/>
      <c r="H171" s="5"/>
      <c r="R171" t="n">
        <v>0.020000000000000018</v>
      </c>
      <c r="T171" t="n">
        <v>1.724315321074E12</v>
      </c>
    </row>
    <row ht="85.5" r="172" spans="1:8" x14ac:dyDescent="0.2">
      <c r="A172" s="3"/>
      <c r="B172" s="3" t="s">
        <v>661</v>
      </c>
      <c r="C172" s="4" t="s">
        <v>684</v>
      </c>
      <c r="D172" s="3" t="s">
        <v>31</v>
      </c>
      <c r="E172" s="4" t="s">
        <v>663</v>
      </c>
      <c r="F172" s="6" t="s">
        <v>664</v>
      </c>
      <c r="G172" s="5"/>
      <c r="H172" s="5"/>
      <c r="R172" t="n">
        <v>0.0</v>
      </c>
      <c r="T172" t="n">
        <v>1.724315322748E12</v>
      </c>
    </row>
    <row ht="114" r="173" spans="1:8" x14ac:dyDescent="0.2">
      <c r="A173" s="3"/>
      <c r="B173" s="3" t="s">
        <v>661</v>
      </c>
      <c r="C173" s="4" t="s">
        <v>685</v>
      </c>
      <c r="D173" s="3" t="s">
        <v>20</v>
      </c>
      <c r="E173" s="4" t="s">
        <v>663</v>
      </c>
      <c r="F173" s="6" t="s">
        <v>664</v>
      </c>
      <c r="G173" s="5"/>
      <c r="H173" s="5"/>
      <c r="R173" t="n">
        <v>0.0</v>
      </c>
      <c r="T173" t="n">
        <v>1.724315329606E12</v>
      </c>
    </row>
    <row ht="71.25" r="174" spans="1:8" x14ac:dyDescent="0.2">
      <c r="A174" s="3"/>
      <c r="B174" s="3" t="s">
        <v>661</v>
      </c>
      <c r="C174" s="4" t="s">
        <v>686</v>
      </c>
      <c r="D174" s="3" t="s">
        <v>31</v>
      </c>
      <c r="E174" s="4" t="s">
        <v>663</v>
      </c>
      <c r="F174" s="6" t="s">
        <v>664</v>
      </c>
      <c r="G174" s="5"/>
      <c r="H174" s="5"/>
      <c r="R174" t="n">
        <v>0.0</v>
      </c>
      <c r="T174" t="n">
        <v>1.724315332112E12</v>
      </c>
    </row>
    <row ht="71.25" r="175" spans="1:8" x14ac:dyDescent="0.2">
      <c r="A175" s="3"/>
      <c r="B175" s="3" t="s">
        <v>661</v>
      </c>
      <c r="C175" s="4" t="s">
        <v>687</v>
      </c>
      <c r="D175" s="3" t="s">
        <v>20</v>
      </c>
      <c r="E175" s="4" t="s">
        <v>663</v>
      </c>
      <c r="F175" s="6" t="s">
        <v>664</v>
      </c>
      <c r="G175" s="5"/>
      <c r="H175" s="5"/>
      <c r="R175" t="n">
        <v>0.0</v>
      </c>
      <c r="T175" t="n">
        <v>1.724315334933E12</v>
      </c>
    </row>
    <row ht="242.25" r="176" spans="1:8" x14ac:dyDescent="0.2">
      <c r="A176" s="3"/>
      <c r="B176" s="3" t="s">
        <v>661</v>
      </c>
      <c r="C176" s="4" t="s">
        <v>688</v>
      </c>
      <c r="D176" s="3" t="s">
        <v>31</v>
      </c>
      <c r="E176" s="4" t="s">
        <v>663</v>
      </c>
      <c r="F176" s="6" t="s">
        <v>664</v>
      </c>
      <c r="G176" s="5"/>
      <c r="H176" s="5"/>
      <c r="R176" t="n">
        <v>0.0</v>
      </c>
      <c r="T176" t="n">
        <v>1.724315339376E12</v>
      </c>
    </row>
    <row ht="114" r="177" spans="1:8" x14ac:dyDescent="0.2">
      <c r="A177" s="3"/>
      <c r="B177" s="3" t="s">
        <v>661</v>
      </c>
      <c r="C177" s="4" t="s">
        <v>689</v>
      </c>
      <c r="D177" s="3" t="s">
        <v>20</v>
      </c>
      <c r="E177" s="4" t="s">
        <v>663</v>
      </c>
      <c r="F177" s="6" t="s">
        <v>664</v>
      </c>
      <c r="G177" s="5"/>
      <c r="H177" s="5"/>
      <c r="R177" t="n">
        <v>1.0</v>
      </c>
      <c r="T177" t="n">
        <v>1.724315343294E12</v>
      </c>
    </row>
    <row ht="99.75" r="178" spans="1:8" x14ac:dyDescent="0.2">
      <c r="A178" s="3"/>
      <c r="B178" s="3" t="s">
        <v>661</v>
      </c>
      <c r="C178" s="4" t="s">
        <v>690</v>
      </c>
      <c r="D178" s="3" t="s">
        <v>20</v>
      </c>
      <c r="E178" s="4" t="s">
        <v>663</v>
      </c>
      <c r="F178" s="6" t="s">
        <v>664</v>
      </c>
      <c r="G178" s="5"/>
      <c r="H178" s="5"/>
      <c r="R178" t="n">
        <v>0.0</v>
      </c>
      <c r="T178" t="n">
        <v>1.724315348371E12</v>
      </c>
    </row>
    <row ht="142.5" r="179" spans="1:8" x14ac:dyDescent="0.2">
      <c r="A179" s="3"/>
      <c r="B179" s="3" t="s">
        <v>661</v>
      </c>
      <c r="C179" s="4" t="s">
        <v>691</v>
      </c>
      <c r="D179" s="3" t="s">
        <v>31</v>
      </c>
      <c r="E179" s="4" t="s">
        <v>663</v>
      </c>
      <c r="F179" s="6" t="s">
        <v>664</v>
      </c>
      <c r="G179" s="5"/>
      <c r="H179" s="5"/>
      <c r="R179" t="n">
        <v>1.0</v>
      </c>
      <c r="T179" t="n">
        <v>1.724315362686E12</v>
      </c>
    </row>
    <row ht="42.75" r="180" spans="1:8" x14ac:dyDescent="0.2">
      <c r="A180" s="3"/>
      <c r="B180" s="3" t="s">
        <v>661</v>
      </c>
      <c r="C180" s="4" t="s">
        <v>692</v>
      </c>
      <c r="D180" s="3" t="s">
        <v>31</v>
      </c>
      <c r="E180" s="4" t="s">
        <v>663</v>
      </c>
      <c r="F180" s="6" t="s">
        <v>664</v>
      </c>
      <c r="G180" s="5"/>
      <c r="H180" s="5"/>
      <c r="R180" t="n">
        <v>0.0</v>
      </c>
      <c r="T180" t="n">
        <v>1.72431536566E12</v>
      </c>
    </row>
    <row ht="128.25" r="181" spans="1:8" x14ac:dyDescent="0.2">
      <c r="A181" s="3"/>
      <c r="B181" s="3" t="s">
        <v>661</v>
      </c>
      <c r="C181" s="4" t="s">
        <v>693</v>
      </c>
      <c r="D181" s="3" t="s">
        <v>20</v>
      </c>
      <c r="E181" s="4" t="s">
        <v>663</v>
      </c>
      <c r="F181" s="6" t="s">
        <v>664</v>
      </c>
      <c r="G181" s="5"/>
      <c r="H181" s="5"/>
      <c r="R181" t="n">
        <v>0.07000000000000006</v>
      </c>
      <c r="T181" t="n">
        <v>1.724315367291E12</v>
      </c>
    </row>
    <row ht="156.75" r="182" spans="1:8" x14ac:dyDescent="0.2">
      <c r="A182" s="3"/>
      <c r="B182" s="3" t="s">
        <v>661</v>
      </c>
      <c r="C182" s="4" t="s">
        <v>694</v>
      </c>
      <c r="D182" s="3" t="s">
        <v>31</v>
      </c>
      <c r="E182" s="4" t="s">
        <v>663</v>
      </c>
      <c r="F182" s="6" t="s">
        <v>664</v>
      </c>
      <c r="G182" s="5"/>
      <c r="H182" s="5"/>
      <c r="R182" t="n">
        <v>0.0</v>
      </c>
      <c r="T182" t="n">
        <v>1.724315371959E12</v>
      </c>
    </row>
    <row ht="171" r="183" spans="1:8" x14ac:dyDescent="0.2">
      <c r="A183" s="3"/>
      <c r="B183" s="3" t="s">
        <v>661</v>
      </c>
      <c r="C183" s="4" t="s">
        <v>695</v>
      </c>
      <c r="D183" s="3" t="s">
        <v>20</v>
      </c>
      <c r="E183" s="4" t="s">
        <v>663</v>
      </c>
      <c r="F183" s="6" t="s">
        <v>664</v>
      </c>
      <c r="G183" s="5"/>
      <c r="H183" s="5"/>
      <c r="R183" t="n">
        <v>0.0</v>
      </c>
      <c r="T183" t="n">
        <v>1.72431537436E12</v>
      </c>
    </row>
    <row ht="242.25" r="184" spans="1:8" x14ac:dyDescent="0.2">
      <c r="A184" s="3"/>
      <c r="B184" s="3" t="s">
        <v>661</v>
      </c>
      <c r="C184" s="4" t="s">
        <v>696</v>
      </c>
      <c r="D184" s="3" t="s">
        <v>31</v>
      </c>
      <c r="E184" s="4" t="s">
        <v>663</v>
      </c>
      <c r="F184" s="6" t="s">
        <v>664</v>
      </c>
      <c r="G184" s="5"/>
      <c r="H184" s="5"/>
      <c r="R184" t="n">
        <v>0.0</v>
      </c>
      <c r="T184" t="n">
        <v>1.724315379589E12</v>
      </c>
    </row>
    <row ht="114" r="185" spans="1:8" x14ac:dyDescent="0.2">
      <c r="A185" s="3"/>
      <c r="B185" s="3" t="s">
        <v>661</v>
      </c>
      <c r="C185" s="4" t="s">
        <v>697</v>
      </c>
      <c r="D185" s="3" t="s">
        <v>20</v>
      </c>
      <c r="E185" s="4" t="s">
        <v>663</v>
      </c>
      <c r="F185" s="6" t="s">
        <v>664</v>
      </c>
      <c r="G185" s="5"/>
      <c r="H185" s="5"/>
      <c r="R185" t="n">
        <v>0.0</v>
      </c>
      <c r="T185" t="n">
        <v>1.724315383817E12</v>
      </c>
    </row>
    <row ht="114" r="186" spans="1:8" x14ac:dyDescent="0.2">
      <c r="A186" s="3"/>
      <c r="B186" s="3" t="s">
        <v>661</v>
      </c>
      <c r="C186" s="4" t="s">
        <v>698</v>
      </c>
      <c r="D186" s="3" t="s">
        <v>20</v>
      </c>
      <c r="E186" s="4" t="s">
        <v>663</v>
      </c>
      <c r="F186" s="6" t="s">
        <v>664</v>
      </c>
      <c r="G186" s="5"/>
      <c r="H186" s="5"/>
      <c r="R186" t="n">
        <v>0.0</v>
      </c>
      <c r="T186" t="n">
        <v>1.724315386242E12</v>
      </c>
    </row>
    <row ht="199.5" r="187" spans="1:8" x14ac:dyDescent="0.2">
      <c r="A187" s="3"/>
      <c r="B187" s="3" t="s">
        <v>661</v>
      </c>
      <c r="C187" s="4" t="s">
        <v>699</v>
      </c>
      <c r="D187" s="3" t="s">
        <v>31</v>
      </c>
      <c r="E187" s="4" t="s">
        <v>663</v>
      </c>
      <c r="F187" s="6" t="s">
        <v>664</v>
      </c>
      <c r="G187" s="5"/>
      <c r="H187" s="5"/>
      <c r="R187" t="n">
        <v>0.0</v>
      </c>
      <c r="T187" t="n">
        <v>1.724315394197E12</v>
      </c>
    </row>
    <row ht="85.5" r="188" spans="1:8" x14ac:dyDescent="0.2">
      <c r="A188" s="3"/>
      <c r="B188" s="3" t="s">
        <v>661</v>
      </c>
      <c r="C188" s="4" t="s">
        <v>700</v>
      </c>
      <c r="D188" s="3" t="s">
        <v>20</v>
      </c>
      <c r="E188" s="4" t="s">
        <v>663</v>
      </c>
      <c r="F188" s="6" t="s">
        <v>664</v>
      </c>
      <c r="G188" s="5"/>
      <c r="H188" s="5"/>
      <c r="R188" t="n">
        <v>0.0</v>
      </c>
      <c r="T188" t="n">
        <v>1.724315397437E12</v>
      </c>
    </row>
    <row ht="99.75" r="189" spans="1:8" x14ac:dyDescent="0.2">
      <c r="A189" s="3"/>
      <c r="B189" s="3" t="s">
        <v>661</v>
      </c>
      <c r="C189" s="4" t="s">
        <v>701</v>
      </c>
      <c r="D189" s="3" t="s">
        <v>31</v>
      </c>
      <c r="E189" s="4" t="s">
        <v>663</v>
      </c>
      <c r="F189" s="6" t="s">
        <v>664</v>
      </c>
      <c r="G189" s="5"/>
      <c r="H189" s="5"/>
      <c r="R189" t="n">
        <v>0.0900000000000003</v>
      </c>
      <c r="T189" t="n">
        <v>1.724315400036E12</v>
      </c>
    </row>
    <row ht="242.25" r="190" spans="1:8" x14ac:dyDescent="0.2">
      <c r="A190" s="3"/>
      <c r="B190" s="3" t="s">
        <v>661</v>
      </c>
      <c r="C190" s="4" t="s">
        <v>702</v>
      </c>
      <c r="D190" s="3" t="s">
        <v>31</v>
      </c>
      <c r="E190" s="4" t="s">
        <v>663</v>
      </c>
      <c r="F190" s="6" t="s">
        <v>664</v>
      </c>
      <c r="G190" s="5"/>
      <c r="H190" s="5"/>
      <c r="R190" t="n">
        <v>0.0</v>
      </c>
      <c r="T190" t="n">
        <v>1.724315419658E12</v>
      </c>
    </row>
    <row ht="199.5" r="191" spans="1:8" x14ac:dyDescent="0.2">
      <c r="A191" s="3"/>
      <c r="B191" s="3" t="s">
        <v>661</v>
      </c>
      <c r="C191" s="4" t="s">
        <v>703</v>
      </c>
      <c r="D191" s="3" t="s">
        <v>31</v>
      </c>
      <c r="E191" s="4" t="s">
        <v>663</v>
      </c>
      <c r="F191" s="6" t="s">
        <v>664</v>
      </c>
      <c r="G191" s="5"/>
      <c r="H191" s="5"/>
      <c r="R191" t="n">
        <v>1.0</v>
      </c>
      <c r="T191" t="n">
        <v>1.724315425687E12</v>
      </c>
    </row>
    <row ht="99.75" r="192" spans="1:8" x14ac:dyDescent="0.2">
      <c r="A192" s="3"/>
      <c r="B192" s="3" t="s">
        <v>661</v>
      </c>
      <c r="C192" s="4" t="s">
        <v>704</v>
      </c>
      <c r="D192" s="3" t="s">
        <v>31</v>
      </c>
      <c r="E192" s="4" t="s">
        <v>663</v>
      </c>
      <c r="F192" s="6" t="s">
        <v>664</v>
      </c>
      <c r="G192" s="5"/>
      <c r="H192" s="5"/>
      <c r="R192" t="n">
        <v>0.0</v>
      </c>
      <c r="T192" t="n">
        <v>1.72431542927E12</v>
      </c>
    </row>
    <row ht="99.75" r="193" spans="1:8" x14ac:dyDescent="0.2">
      <c r="A193" s="3"/>
      <c r="B193" s="3" t="s">
        <v>661</v>
      </c>
      <c r="C193" s="4" t="s">
        <v>705</v>
      </c>
      <c r="D193" s="3" t="s">
        <v>31</v>
      </c>
      <c r="E193" s="4" t="s">
        <v>663</v>
      </c>
      <c r="F193" s="6" t="s">
        <v>664</v>
      </c>
      <c r="G193" s="5"/>
      <c r="H193" s="5"/>
      <c r="R193" t="n">
        <v>0.0</v>
      </c>
      <c r="T193" t="n">
        <v>1.724315432827E12</v>
      </c>
    </row>
    <row ht="85.5" r="194" spans="1:8" x14ac:dyDescent="0.2">
      <c r="A194" s="3"/>
      <c r="B194" s="3" t="s">
        <v>661</v>
      </c>
      <c r="C194" s="4" t="s">
        <v>706</v>
      </c>
      <c r="D194" s="3" t="s">
        <v>20</v>
      </c>
      <c r="E194" s="4" t="s">
        <v>663</v>
      </c>
      <c r="F194" s="6" t="s">
        <v>664</v>
      </c>
      <c r="G194" s="5"/>
      <c r="H194" s="5"/>
      <c r="R194" t="n">
        <v>0.07000000000000006</v>
      </c>
      <c r="T194" t="n">
        <v>1.724315434307E12</v>
      </c>
    </row>
    <row ht="156.75" r="195" spans="1:8" x14ac:dyDescent="0.2">
      <c r="A195" s="3"/>
      <c r="B195" s="3" t="s">
        <v>661</v>
      </c>
      <c r="C195" s="4" t="s">
        <v>707</v>
      </c>
      <c r="D195" s="3" t="s">
        <v>31</v>
      </c>
      <c r="E195" s="4" t="s">
        <v>663</v>
      </c>
      <c r="F195" s="6" t="s">
        <v>664</v>
      </c>
      <c r="G195" s="5"/>
      <c r="H195" s="5"/>
      <c r="R195" t="n">
        <v>0.0</v>
      </c>
      <c r="T195" t="n">
        <v>1.724315438971E12</v>
      </c>
    </row>
    <row ht="171" r="196" spans="1:8" x14ac:dyDescent="0.2">
      <c r="A196" s="3"/>
      <c r="B196" s="3" t="s">
        <v>661</v>
      </c>
      <c r="C196" s="4" t="s">
        <v>708</v>
      </c>
      <c r="D196" s="3" t="s">
        <v>31</v>
      </c>
      <c r="E196" s="4" t="s">
        <v>663</v>
      </c>
      <c r="F196" s="6" t="s">
        <v>664</v>
      </c>
      <c r="G196" s="5"/>
      <c r="H196" s="5"/>
      <c r="R196" t="n">
        <v>0.0</v>
      </c>
      <c r="T196" t="n">
        <v>1.724315441629E12</v>
      </c>
    </row>
    <row ht="99.75" r="197" spans="1:8" x14ac:dyDescent="0.2">
      <c r="A197" s="3"/>
      <c r="B197" s="3" t="s">
        <v>661</v>
      </c>
      <c r="C197" s="4" t="s">
        <v>709</v>
      </c>
      <c r="D197" s="3" t="s">
        <v>20</v>
      </c>
      <c r="E197" s="4" t="s">
        <v>663</v>
      </c>
      <c r="F197" s="6" t="s">
        <v>664</v>
      </c>
      <c r="G197" s="5"/>
      <c r="H197" s="5"/>
      <c r="R197" t="n">
        <v>0.07000000000000006</v>
      </c>
      <c r="T197" t="n">
        <v>1.724315443587E12</v>
      </c>
    </row>
    <row ht="213.75" r="198" spans="1:8" x14ac:dyDescent="0.2">
      <c r="A198" s="3"/>
      <c r="B198" s="3" t="s">
        <v>661</v>
      </c>
      <c r="C198" s="4" t="s">
        <v>710</v>
      </c>
      <c r="D198" s="3" t="s">
        <v>20</v>
      </c>
      <c r="E198" s="4" t="s">
        <v>663</v>
      </c>
      <c r="F198" s="6" t="s">
        <v>664</v>
      </c>
      <c r="G198" s="5"/>
      <c r="H198" s="5"/>
      <c r="R198" t="n">
        <v>0.07000000000000006</v>
      </c>
      <c r="T198" t="n">
        <v>1.72431544574E12</v>
      </c>
    </row>
    <row ht="114" r="199" spans="1:8" x14ac:dyDescent="0.2">
      <c r="A199" s="3"/>
      <c r="B199" s="3" t="s">
        <v>661</v>
      </c>
      <c r="C199" s="4" t="s">
        <v>711</v>
      </c>
      <c r="D199" s="3" t="s">
        <v>31</v>
      </c>
      <c r="E199" s="4" t="s">
        <v>663</v>
      </c>
      <c r="F199" s="6" t="s">
        <v>664</v>
      </c>
      <c r="G199" s="5"/>
      <c r="H199" s="5"/>
      <c r="R199" t="n">
        <v>0.0</v>
      </c>
      <c r="T199" t="n">
        <v>1.724315449584E12</v>
      </c>
    </row>
    <row ht="142.5" r="200" spans="1:8" x14ac:dyDescent="0.2">
      <c r="A200" s="3"/>
      <c r="B200" s="3" t="s">
        <v>661</v>
      </c>
      <c r="C200" s="4" t="s">
        <v>712</v>
      </c>
      <c r="D200" s="3" t="s">
        <v>31</v>
      </c>
      <c r="E200" s="4" t="s">
        <v>663</v>
      </c>
      <c r="F200" s="6" t="s">
        <v>664</v>
      </c>
      <c r="G200" s="5"/>
      <c r="H200" s="5"/>
      <c r="R200" t="n">
        <v>0.0</v>
      </c>
      <c r="T200" t="n">
        <v>1.724315452407E12</v>
      </c>
    </row>
    <row ht="342" r="201" spans="1:8" x14ac:dyDescent="0.2">
      <c r="A201" s="3"/>
      <c r="B201" s="3" t="s">
        <v>661</v>
      </c>
      <c r="C201" s="4" t="s">
        <v>713</v>
      </c>
      <c r="D201" s="3" t="s">
        <v>31</v>
      </c>
      <c r="E201" s="4" t="s">
        <v>663</v>
      </c>
      <c r="F201" s="6" t="s">
        <v>664</v>
      </c>
      <c r="G201" s="5"/>
      <c r="H201" s="5"/>
      <c r="R201" t="n">
        <v>0.050000000000000044</v>
      </c>
      <c r="T201" t="n">
        <v>1.724315455059E12</v>
      </c>
    </row>
    <row ht="256.5" r="202" spans="1:8" x14ac:dyDescent="0.2">
      <c r="A202" s="3"/>
      <c r="B202" s="3" t="s">
        <v>661</v>
      </c>
      <c r="C202" s="4" t="s">
        <v>714</v>
      </c>
      <c r="D202" s="3" t="s">
        <v>31</v>
      </c>
      <c r="E202" s="4" t="s">
        <v>663</v>
      </c>
      <c r="F202" s="6" t="s">
        <v>664</v>
      </c>
      <c r="G202" s="5"/>
      <c r="H202" s="5"/>
      <c r="R202" t="n">
        <v>1.1999999999999997</v>
      </c>
      <c r="T202" t="n">
        <v>1.724315898352E12</v>
      </c>
    </row>
    <row ht="199.5" r="203" spans="1:8" x14ac:dyDescent="0.2">
      <c r="A203" s="3"/>
      <c r="B203" s="3" t="s">
        <v>661</v>
      </c>
      <c r="C203" s="4" t="s">
        <v>715</v>
      </c>
      <c r="D203" s="3" t="s">
        <v>20</v>
      </c>
      <c r="E203" s="4" t="s">
        <v>663</v>
      </c>
      <c r="F203" s="6" t="s">
        <v>664</v>
      </c>
      <c r="G203" s="5"/>
      <c r="H203" s="5"/>
      <c r="R203" t="n">
        <v>0.0</v>
      </c>
      <c r="T203" t="n">
        <v>1.724315904386E12</v>
      </c>
    </row>
    <row ht="57" r="204" spans="1:8" x14ac:dyDescent="0.2">
      <c r="A204" s="3"/>
      <c r="B204" s="3" t="s">
        <v>661</v>
      </c>
      <c r="C204" s="4" t="s">
        <v>716</v>
      </c>
      <c r="D204" s="3" t="s">
        <v>20</v>
      </c>
      <c r="E204" s="4" t="s">
        <v>663</v>
      </c>
      <c r="F204" s="6" t="s">
        <v>664</v>
      </c>
      <c r="G204" s="5"/>
      <c r="H204" s="5"/>
      <c r="R204" t="n">
        <v>0.0</v>
      </c>
      <c r="T204" t="n">
        <v>1.724315906161E12</v>
      </c>
    </row>
    <row ht="171" r="205" spans="1:8" x14ac:dyDescent="0.2">
      <c r="A205" s="3"/>
      <c r="B205" s="3" t="s">
        <v>661</v>
      </c>
      <c r="C205" s="4" t="s">
        <v>717</v>
      </c>
      <c r="D205" s="3" t="s">
        <v>31</v>
      </c>
      <c r="E205" s="4" t="s">
        <v>663</v>
      </c>
      <c r="F205" s="6" t="s">
        <v>664</v>
      </c>
      <c r="G205" s="5"/>
      <c r="H205" s="5"/>
      <c r="R205" t="n">
        <v>0.07000000000000006</v>
      </c>
      <c r="T205" t="n">
        <v>1.72431590739E12</v>
      </c>
    </row>
    <row ht="99.75" r="206" spans="1:8" x14ac:dyDescent="0.2">
      <c r="A206" s="3"/>
      <c r="B206" s="3" t="s">
        <v>661</v>
      </c>
      <c r="C206" s="4" t="s">
        <v>718</v>
      </c>
      <c r="D206" s="3" t="s">
        <v>31</v>
      </c>
      <c r="E206" s="4" t="s">
        <v>663</v>
      </c>
      <c r="F206" s="6" t="s">
        <v>664</v>
      </c>
      <c r="G206" s="5"/>
      <c r="H206" s="5"/>
      <c r="R206" t="n">
        <v>0.0</v>
      </c>
      <c r="T206" t="n">
        <v>1.72431590908E12</v>
      </c>
    </row>
    <row ht="114" r="207" spans="1:8" x14ac:dyDescent="0.2">
      <c r="A207" s="3"/>
      <c r="B207" s="3" t="s">
        <v>661</v>
      </c>
      <c r="C207" s="4" t="s">
        <v>719</v>
      </c>
      <c r="D207" s="3" t="s">
        <v>20</v>
      </c>
      <c r="E207" s="4" t="s">
        <v>663</v>
      </c>
      <c r="F207" s="6" t="s">
        <v>664</v>
      </c>
      <c r="G207" s="5"/>
      <c r="H207" s="5"/>
      <c r="R207" t="n">
        <v>0.0</v>
      </c>
      <c r="T207" t="n">
        <v>1.724315911549E12</v>
      </c>
    </row>
    <row ht="213.75" r="208" spans="1:8" x14ac:dyDescent="0.2">
      <c r="A208" s="3"/>
      <c r="B208" s="3" t="s">
        <v>661</v>
      </c>
      <c r="C208" s="4" t="s">
        <v>720</v>
      </c>
      <c r="D208" s="3" t="s">
        <v>31</v>
      </c>
      <c r="E208" s="4" t="s">
        <v>663</v>
      </c>
      <c r="F208" s="6" t="s">
        <v>664</v>
      </c>
      <c r="G208" s="5"/>
      <c r="H208" s="5"/>
      <c r="R208" t="n">
        <v>0.0</v>
      </c>
      <c r="T208" t="n">
        <v>1.724315922072E12</v>
      </c>
    </row>
    <row ht="185.25" r="209" spans="1:8" x14ac:dyDescent="0.2">
      <c r="A209" s="3"/>
      <c r="B209" s="3" t="s">
        <v>661</v>
      </c>
      <c r="C209" s="4" t="s">
        <v>721</v>
      </c>
      <c r="D209" s="3" t="s">
        <v>31</v>
      </c>
      <c r="E209" s="4" t="s">
        <v>663</v>
      </c>
      <c r="F209" s="6" t="s">
        <v>664</v>
      </c>
      <c r="G209" s="5"/>
      <c r="H209" s="5"/>
      <c r="R209" t="n">
        <v>0.0</v>
      </c>
      <c r="T209" t="n">
        <v>1.724315925224E12</v>
      </c>
    </row>
    <row ht="171" r="210" spans="1:8" x14ac:dyDescent="0.2">
      <c r="A210" s="3"/>
      <c r="B210" s="3" t="s">
        <v>661</v>
      </c>
      <c r="C210" s="4" t="s">
        <v>722</v>
      </c>
      <c r="D210" s="3" t="s">
        <v>31</v>
      </c>
      <c r="E210" s="4" t="s">
        <v>663</v>
      </c>
      <c r="F210" s="6" t="s">
        <v>664</v>
      </c>
      <c r="G210" s="5"/>
      <c r="H210" s="5"/>
      <c r="R210" t="n">
        <v>0.0</v>
      </c>
      <c r="T210" t="n">
        <v>1.724315928672E12</v>
      </c>
    </row>
    <row ht="142.5" r="211" spans="1:8" x14ac:dyDescent="0.2">
      <c r="A211" s="3"/>
      <c r="B211" s="3" t="s">
        <v>661</v>
      </c>
      <c r="C211" s="4" t="s">
        <v>723</v>
      </c>
      <c r="D211" s="3" t="s">
        <v>31</v>
      </c>
      <c r="E211" s="4" t="s">
        <v>663</v>
      </c>
      <c r="F211" s="6" t="s">
        <v>664</v>
      </c>
      <c r="G211" s="5"/>
      <c r="H211" s="5"/>
      <c r="R211" t="n">
        <v>0.0</v>
      </c>
      <c r="T211" t="n">
        <v>1.724315937596E12</v>
      </c>
    </row>
    <row ht="114" r="212" spans="1:8" x14ac:dyDescent="0.2">
      <c r="A212" s="3"/>
      <c r="B212" s="3" t="s">
        <v>661</v>
      </c>
      <c r="C212" s="4" t="s">
        <v>724</v>
      </c>
      <c r="D212" s="3" t="s">
        <v>31</v>
      </c>
      <c r="E212" s="4" t="s">
        <v>663</v>
      </c>
      <c r="F212" s="6" t="s">
        <v>664</v>
      </c>
      <c r="G212" s="5"/>
      <c r="H212" s="5"/>
      <c r="R212" t="n">
        <v>0.0</v>
      </c>
      <c r="T212" t="n">
        <v>1.724315967933E12</v>
      </c>
    </row>
    <row ht="199.5" r="213" spans="1:8" x14ac:dyDescent="0.2">
      <c r="A213" s="3"/>
      <c r="B213" s="3" t="s">
        <v>661</v>
      </c>
      <c r="C213" s="4" t="s">
        <v>725</v>
      </c>
      <c r="D213" s="3" t="s">
        <v>31</v>
      </c>
      <c r="E213" s="4" t="s">
        <v>663</v>
      </c>
      <c r="F213" s="6" t="s">
        <v>664</v>
      </c>
      <c r="G213" s="5"/>
      <c r="H213" s="5"/>
      <c r="R213" t="n">
        <v>0.0</v>
      </c>
      <c r="T213" t="n">
        <v>1.72431597618E12</v>
      </c>
    </row>
    <row ht="71.25" r="214" spans="1:8" x14ac:dyDescent="0.2">
      <c r="A214" s="3"/>
      <c r="B214" s="3" t="s">
        <v>661</v>
      </c>
      <c r="C214" s="4" t="s">
        <v>726</v>
      </c>
      <c r="D214" s="3" t="s">
        <v>31</v>
      </c>
      <c r="E214" s="4" t="s">
        <v>663</v>
      </c>
      <c r="F214" s="6" t="s">
        <v>664</v>
      </c>
      <c r="G214" s="5"/>
      <c r="H214" s="5"/>
      <c r="R214" t="n">
        <v>0.0</v>
      </c>
      <c r="T214" t="n">
        <v>1.724315977717E12</v>
      </c>
    </row>
    <row ht="199.5" r="215" spans="1:8" x14ac:dyDescent="0.2">
      <c r="A215" s="3"/>
      <c r="B215" s="3" t="s">
        <v>661</v>
      </c>
      <c r="C215" s="4" t="s">
        <v>727</v>
      </c>
      <c r="D215" s="3" t="s">
        <v>31</v>
      </c>
      <c r="E215" s="4" t="s">
        <v>663</v>
      </c>
      <c r="F215" s="6" t="s">
        <v>664</v>
      </c>
      <c r="G215" s="5"/>
      <c r="H215" s="5"/>
      <c r="R215" t="n">
        <v>0.0</v>
      </c>
      <c r="T215" t="n">
        <v>1.724315980194E12</v>
      </c>
    </row>
    <row ht="142.5" r="216" spans="1:8" x14ac:dyDescent="0.2">
      <c r="A216" s="3"/>
      <c r="B216" s="3" t="s">
        <v>661</v>
      </c>
      <c r="C216" s="4" t="s">
        <v>728</v>
      </c>
      <c r="D216" s="3" t="s">
        <v>31</v>
      </c>
      <c r="E216" s="4" t="s">
        <v>663</v>
      </c>
      <c r="F216" s="6" t="s">
        <v>664</v>
      </c>
      <c r="G216" s="5"/>
      <c r="H216" s="5"/>
      <c r="R216" t="n">
        <v>0.0</v>
      </c>
      <c r="T216" t="n">
        <v>1.724315982985E12</v>
      </c>
    </row>
    <row ht="71.25" r="217" spans="1:8" x14ac:dyDescent="0.2">
      <c r="A217" s="3"/>
      <c r="B217" s="3" t="s">
        <v>661</v>
      </c>
      <c r="C217" s="4" t="s">
        <v>729</v>
      </c>
      <c r="D217" s="3" t="s">
        <v>20</v>
      </c>
      <c r="E217" s="4" t="s">
        <v>663</v>
      </c>
      <c r="F217" s="6" t="s">
        <v>664</v>
      </c>
      <c r="G217" s="5"/>
      <c r="H217" s="5"/>
      <c r="R217" t="n">
        <v>1.0</v>
      </c>
      <c r="T217" t="n">
        <v>1.724315985654E12</v>
      </c>
    </row>
    <row ht="85.5" r="218" spans="1:8" x14ac:dyDescent="0.2">
      <c r="A218" s="3"/>
      <c r="B218" s="3" t="s">
        <v>661</v>
      </c>
      <c r="C218" s="4" t="s">
        <v>730</v>
      </c>
      <c r="D218" s="3" t="s">
        <v>20</v>
      </c>
      <c r="E218" s="4" t="s">
        <v>663</v>
      </c>
      <c r="F218" s="6" t="s">
        <v>664</v>
      </c>
      <c r="G218" s="5"/>
      <c r="H218" s="5"/>
      <c r="R218" t="n">
        <v>0.0</v>
      </c>
      <c r="T218" t="n">
        <v>1.724315988009E12</v>
      </c>
    </row>
    <row ht="156.75" r="219" spans="1:8" x14ac:dyDescent="0.2">
      <c r="A219" s="3"/>
      <c r="B219" s="3" t="s">
        <v>661</v>
      </c>
      <c r="C219" s="4" t="s">
        <v>731</v>
      </c>
      <c r="D219" s="3" t="s">
        <v>31</v>
      </c>
      <c r="E219" s="4" t="s">
        <v>663</v>
      </c>
      <c r="F219" s="6" t="s">
        <v>664</v>
      </c>
      <c r="G219" s="5"/>
      <c r="H219" s="5"/>
      <c r="R219" t="n">
        <v>0.0</v>
      </c>
      <c r="T219" t="n">
        <v>1.724315990277E12</v>
      </c>
    </row>
    <row ht="99.75" r="220" spans="1:8" x14ac:dyDescent="0.2">
      <c r="A220" s="3"/>
      <c r="B220" s="3" t="s">
        <v>661</v>
      </c>
      <c r="C220" s="4" t="s">
        <v>732</v>
      </c>
      <c r="D220" s="3" t="s">
        <v>20</v>
      </c>
      <c r="E220" s="4" t="s">
        <v>663</v>
      </c>
      <c r="F220" s="6" t="s">
        <v>664</v>
      </c>
      <c r="G220" s="5"/>
      <c r="H220" s="5"/>
      <c r="R220" t="n">
        <v>0.0</v>
      </c>
      <c r="T220" t="n">
        <v>1.724315992728E12</v>
      </c>
    </row>
    <row ht="99.75" r="221" spans="1:8" x14ac:dyDescent="0.2">
      <c r="A221" s="3"/>
      <c r="B221" s="3" t="s">
        <v>661</v>
      </c>
      <c r="C221" s="4" t="s">
        <v>733</v>
      </c>
      <c r="D221" s="3" t="s">
        <v>31</v>
      </c>
      <c r="E221" s="4" t="s">
        <v>663</v>
      </c>
      <c r="F221" s="6" t="s">
        <v>664</v>
      </c>
      <c r="G221" s="5"/>
      <c r="H221" s="5"/>
      <c r="R221" t="n">
        <v>0.0</v>
      </c>
      <c r="T221" t="n">
        <v>1.724315995662E12</v>
      </c>
    </row>
    <row ht="213.75" r="222" spans="1:8" x14ac:dyDescent="0.2">
      <c r="A222" s="3"/>
      <c r="B222" s="3" t="s">
        <v>661</v>
      </c>
      <c r="C222" s="4" t="s">
        <v>734</v>
      </c>
      <c r="D222" s="3" t="s">
        <v>31</v>
      </c>
      <c r="E222" s="4" t="s">
        <v>663</v>
      </c>
      <c r="F222" s="6" t="s">
        <v>664</v>
      </c>
      <c r="G222" s="5"/>
      <c r="H222" s="5"/>
      <c r="R222" t="n">
        <v>0.0</v>
      </c>
      <c r="T222" t="n">
        <v>1.724315999781E12</v>
      </c>
    </row>
    <row ht="99.75" r="223" spans="1:8" x14ac:dyDescent="0.2">
      <c r="A223" s="3"/>
      <c r="B223" s="3" t="s">
        <v>661</v>
      </c>
      <c r="C223" s="4" t="s">
        <v>735</v>
      </c>
      <c r="D223" s="3" t="s">
        <v>20</v>
      </c>
      <c r="E223" s="4" t="s">
        <v>663</v>
      </c>
      <c r="F223" s="6" t="s">
        <v>664</v>
      </c>
      <c r="G223" s="5"/>
      <c r="H223" s="5"/>
      <c r="R223" t="n">
        <v>0.07000000000000006</v>
      </c>
      <c r="T223" t="n">
        <v>1.724316020308E12</v>
      </c>
    </row>
    <row ht="71.25" r="224" spans="1:8" x14ac:dyDescent="0.2">
      <c r="A224" s="3"/>
      <c r="B224" s="3" t="s">
        <v>661</v>
      </c>
      <c r="C224" s="4" t="s">
        <v>736</v>
      </c>
      <c r="D224" s="3" t="s">
        <v>20</v>
      </c>
      <c r="E224" s="4" t="s">
        <v>663</v>
      </c>
      <c r="F224" s="6" t="s">
        <v>664</v>
      </c>
      <c r="G224" s="5"/>
      <c r="H224" s="5"/>
      <c r="R224" t="n">
        <v>1.3</v>
      </c>
      <c r="T224" t="n">
        <v>1.724316026552E12</v>
      </c>
    </row>
    <row ht="99.75" r="225" spans="1:8" x14ac:dyDescent="0.2">
      <c r="A225" s="3"/>
      <c r="B225" s="3" t="s">
        <v>661</v>
      </c>
      <c r="C225" s="4" t="s">
        <v>737</v>
      </c>
      <c r="D225" s="3" t="s">
        <v>20</v>
      </c>
      <c r="E225" s="4" t="s">
        <v>663</v>
      </c>
      <c r="F225" s="6" t="s">
        <v>664</v>
      </c>
      <c r="G225" s="5"/>
      <c r="H225" s="5"/>
      <c r="R225" t="n">
        <v>0.0</v>
      </c>
      <c r="T225" t="n">
        <v>1.724316037393E12</v>
      </c>
    </row>
    <row ht="85.5" r="226" spans="1:8" x14ac:dyDescent="0.2">
      <c r="A226" s="3"/>
      <c r="B226" s="3" t="s">
        <v>661</v>
      </c>
      <c r="C226" s="4" t="s">
        <v>738</v>
      </c>
      <c r="D226" s="3" t="s">
        <v>31</v>
      </c>
      <c r="E226" s="4" t="s">
        <v>663</v>
      </c>
      <c r="F226" s="6" t="s">
        <v>664</v>
      </c>
      <c r="G226" s="5"/>
      <c r="H226" s="5"/>
      <c r="R226" t="n">
        <v>1.75</v>
      </c>
      <c r="T226" t="n">
        <v>1.724316039844E12</v>
      </c>
    </row>
    <row ht="99.75" r="227" spans="1:8" x14ac:dyDescent="0.2">
      <c r="A227" s="3"/>
      <c r="B227" s="3" t="s">
        <v>661</v>
      </c>
      <c r="C227" s="4" t="s">
        <v>739</v>
      </c>
      <c r="D227" s="3" t="s">
        <v>31</v>
      </c>
      <c r="E227" s="4" t="s">
        <v>663</v>
      </c>
      <c r="F227" s="6" t="s">
        <v>664</v>
      </c>
      <c r="G227" s="5"/>
      <c r="H227" s="5"/>
      <c r="R227" t="n">
        <v>2.220446049250313E-16</v>
      </c>
      <c r="T227" t="n">
        <v>1.724316045234E12</v>
      </c>
    </row>
    <row ht="185.25" r="228" spans="1:8" x14ac:dyDescent="0.2">
      <c r="A228" s="3"/>
      <c r="B228" s="3" t="s">
        <v>661</v>
      </c>
      <c r="C228" s="4" t="s">
        <v>740</v>
      </c>
      <c r="D228" s="3" t="s">
        <v>20</v>
      </c>
      <c r="E228" s="4" t="s">
        <v>663</v>
      </c>
      <c r="F228" s="6" t="s">
        <v>664</v>
      </c>
      <c r="G228" s="5"/>
      <c r="H228" s="5"/>
      <c r="R228" t="n">
        <v>0.0</v>
      </c>
      <c r="T228" t="n">
        <v>1.724316075078E12</v>
      </c>
    </row>
    <row ht="85.5" r="229" spans="1:8" x14ac:dyDescent="0.2">
      <c r="A229" s="3"/>
      <c r="B229" s="3" t="s">
        <v>661</v>
      </c>
      <c r="C229" s="4" t="s">
        <v>741</v>
      </c>
      <c r="D229" s="3" t="s">
        <v>31</v>
      </c>
      <c r="E229" s="4" t="s">
        <v>663</v>
      </c>
      <c r="F229" s="6" t="s">
        <v>664</v>
      </c>
      <c r="G229" s="5"/>
      <c r="H229" s="5"/>
      <c r="R229" t="n">
        <v>0.0</v>
      </c>
      <c r="T229" t="n">
        <v>1.724316078056E12</v>
      </c>
    </row>
    <row ht="213.75" r="230" spans="1:8" x14ac:dyDescent="0.2">
      <c r="A230" s="3"/>
      <c r="B230" s="3" t="s">
        <v>661</v>
      </c>
      <c r="C230" s="4" t="s">
        <v>742</v>
      </c>
      <c r="D230" s="3" t="s">
        <v>31</v>
      </c>
      <c r="E230" s="4" t="s">
        <v>663</v>
      </c>
      <c r="F230" s="6" t="s">
        <v>664</v>
      </c>
      <c r="G230" s="5"/>
      <c r="H230" s="5"/>
      <c r="R230" t="n">
        <v>0.0</v>
      </c>
      <c r="T230" t="n">
        <v>1.724316169388E12</v>
      </c>
    </row>
    <row ht="128.25" r="231" spans="1:8" x14ac:dyDescent="0.2">
      <c r="A231" s="3"/>
      <c r="B231" s="3" t="s">
        <v>661</v>
      </c>
      <c r="C231" s="4" t="s">
        <v>743</v>
      </c>
      <c r="D231" s="3" t="s">
        <v>31</v>
      </c>
      <c r="E231" s="4" t="s">
        <v>663</v>
      </c>
      <c r="F231" s="6" t="s">
        <v>664</v>
      </c>
      <c r="G231" s="5"/>
      <c r="H231" s="5"/>
      <c r="R231" t="n">
        <v>0.0</v>
      </c>
      <c r="T231" t="n">
        <v>1.724316171752E12</v>
      </c>
    </row>
    <row ht="142.5" r="232" spans="1:8" x14ac:dyDescent="0.2">
      <c r="A232" s="3"/>
      <c r="B232" s="3" t="s">
        <v>661</v>
      </c>
      <c r="C232" s="4" t="s">
        <v>744</v>
      </c>
      <c r="D232" s="3" t="s">
        <v>31</v>
      </c>
      <c r="E232" s="4" t="s">
        <v>663</v>
      </c>
      <c r="F232" s="6" t="s">
        <v>664</v>
      </c>
      <c r="G232" s="5"/>
      <c r="H232" s="5"/>
      <c r="R232" t="n">
        <v>0.0</v>
      </c>
      <c r="T232" t="n">
        <v>1.724316176156E12</v>
      </c>
    </row>
    <row ht="57" r="233" spans="1:8" x14ac:dyDescent="0.2">
      <c r="A233" s="3"/>
      <c r="B233" s="3" t="s">
        <v>661</v>
      </c>
      <c r="C233" s="4" t="s">
        <v>745</v>
      </c>
      <c r="D233" s="3" t="s">
        <v>20</v>
      </c>
      <c r="E233" s="4" t="s">
        <v>663</v>
      </c>
      <c r="F233" s="6" t="s">
        <v>664</v>
      </c>
      <c r="G233" s="5"/>
      <c r="H233" s="5"/>
      <c r="R233" t="n">
        <v>1.0</v>
      </c>
      <c r="T233" t="n">
        <v>1.724316182496E12</v>
      </c>
    </row>
    <row ht="71.25" r="234" spans="1:8" x14ac:dyDescent="0.2">
      <c r="A234" s="3"/>
      <c r="B234" s="3" t="s">
        <v>661</v>
      </c>
      <c r="C234" s="4" t="s">
        <v>746</v>
      </c>
      <c r="D234" s="3" t="s">
        <v>20</v>
      </c>
      <c r="E234" s="4" t="s">
        <v>663</v>
      </c>
      <c r="F234" s="6" t="s">
        <v>664</v>
      </c>
      <c r="G234" s="5"/>
      <c r="H234" s="5"/>
      <c r="R234" t="n">
        <v>0.050000000000000044</v>
      </c>
      <c r="T234" t="n">
        <v>1.724316185511E12</v>
      </c>
    </row>
    <row ht="156.75" r="235" spans="1:8" x14ac:dyDescent="0.2">
      <c r="A235" s="3"/>
      <c r="B235" s="3" t="s">
        <v>661</v>
      </c>
      <c r="C235" s="4" t="s">
        <v>747</v>
      </c>
      <c r="D235" s="3" t="s">
        <v>31</v>
      </c>
      <c r="E235" s="4" t="s">
        <v>663</v>
      </c>
      <c r="F235" s="6" t="s">
        <v>664</v>
      </c>
      <c r="G235" s="5"/>
      <c r="H235" s="5"/>
      <c r="R235" t="n">
        <v>1.75</v>
      </c>
      <c r="T235" t="n">
        <v>1.724316188219E12</v>
      </c>
    </row>
    <row ht="85.5" r="236" spans="1:8" x14ac:dyDescent="0.2">
      <c r="A236" s="3"/>
      <c r="B236" s="3" t="s">
        <v>661</v>
      </c>
      <c r="C236" s="4" t="s">
        <v>748</v>
      </c>
      <c r="D236" s="3" t="s">
        <v>20</v>
      </c>
      <c r="E236" s="4" t="s">
        <v>663</v>
      </c>
      <c r="F236" s="6" t="s">
        <v>664</v>
      </c>
      <c r="G236" s="5"/>
      <c r="H236" s="5"/>
      <c r="R236" t="n">
        <v>0.0</v>
      </c>
      <c r="T236" t="n">
        <v>1.724316213168E12</v>
      </c>
    </row>
    <row ht="185.25" r="237" spans="1:8" x14ac:dyDescent="0.2">
      <c r="A237" s="3"/>
      <c r="B237" s="3" t="s">
        <v>661</v>
      </c>
      <c r="C237" s="4" t="s">
        <v>749</v>
      </c>
      <c r="D237" s="3" t="s">
        <v>20</v>
      </c>
      <c r="E237" s="4" t="s">
        <v>663</v>
      </c>
      <c r="F237" s="6" t="s">
        <v>664</v>
      </c>
      <c r="G237" s="5"/>
      <c r="H237" s="5"/>
      <c r="R237" t="n">
        <v>0.0</v>
      </c>
      <c r="T237" t="n">
        <v>1.724316220153E12</v>
      </c>
    </row>
    <row ht="285" r="238" spans="1:8" x14ac:dyDescent="0.2">
      <c r="A238" s="3"/>
      <c r="B238" s="3" t="s">
        <v>661</v>
      </c>
      <c r="C238" s="4" t="s">
        <v>750</v>
      </c>
      <c r="D238" s="3" t="s">
        <v>20</v>
      </c>
      <c r="E238" s="4" t="s">
        <v>663</v>
      </c>
      <c r="F238" s="6" t="s">
        <v>664</v>
      </c>
      <c r="G238" s="5"/>
      <c r="H238" s="5"/>
      <c r="R238" t="n">
        <v>0.0</v>
      </c>
      <c r="T238" t="n">
        <v>1.724316224726E12</v>
      </c>
    </row>
    <row ht="142.5" r="239" spans="1:8" x14ac:dyDescent="0.2">
      <c r="A239" s="3"/>
      <c r="B239" s="3" t="s">
        <v>661</v>
      </c>
      <c r="C239" s="4" t="s">
        <v>751</v>
      </c>
      <c r="D239" s="3" t="s">
        <v>31</v>
      </c>
      <c r="E239" s="4" t="s">
        <v>663</v>
      </c>
      <c r="F239" s="6" t="s">
        <v>664</v>
      </c>
      <c r="G239" s="5"/>
      <c r="H239" s="5"/>
      <c r="R239" t="n">
        <v>0.0</v>
      </c>
      <c r="T239" t="n">
        <v>1.724316230677E12</v>
      </c>
    </row>
    <row ht="171" r="240" spans="1:8" x14ac:dyDescent="0.2">
      <c r="A240" s="3"/>
      <c r="B240" s="3" t="s">
        <v>661</v>
      </c>
      <c r="C240" s="4" t="s">
        <v>752</v>
      </c>
      <c r="D240" s="3" t="s">
        <v>31</v>
      </c>
      <c r="E240" s="4" t="s">
        <v>663</v>
      </c>
      <c r="F240" s="6" t="s">
        <v>664</v>
      </c>
      <c r="G240" s="5"/>
      <c r="H240" s="5"/>
      <c r="R240" t="n">
        <v>0.0</v>
      </c>
      <c r="T240" t="n">
        <v>1.724316233903E12</v>
      </c>
    </row>
    <row ht="99.75" r="241" spans="1:8" x14ac:dyDescent="0.2">
      <c r="A241" s="3"/>
      <c r="B241" s="3" t="s">
        <v>661</v>
      </c>
      <c r="C241" s="4" t="s">
        <v>753</v>
      </c>
      <c r="D241" s="3" t="s">
        <v>20</v>
      </c>
      <c r="E241" s="4" t="s">
        <v>663</v>
      </c>
      <c r="F241" s="6" t="s">
        <v>664</v>
      </c>
      <c r="G241" s="5"/>
      <c r="H241" s="5"/>
      <c r="R241" t="n">
        <v>0.0</v>
      </c>
      <c r="T241" t="n">
        <v>1.724316238187E12</v>
      </c>
    </row>
    <row ht="99.75" r="242" spans="1:8" x14ac:dyDescent="0.2">
      <c r="A242" s="3"/>
      <c r="B242" s="3" t="s">
        <v>661</v>
      </c>
      <c r="C242" s="4" t="s">
        <v>754</v>
      </c>
      <c r="D242" s="3" t="s">
        <v>20</v>
      </c>
      <c r="E242" s="4" t="s">
        <v>663</v>
      </c>
      <c r="F242" s="6" t="s">
        <v>664</v>
      </c>
      <c r="G242" s="5"/>
      <c r="H242" s="5"/>
      <c r="R242" t="n">
        <v>0.0</v>
      </c>
      <c r="T242" t="n">
        <v>1.72431624205E12</v>
      </c>
    </row>
    <row ht="213.75" r="243" spans="1:8" x14ac:dyDescent="0.2">
      <c r="A243" s="3"/>
      <c r="B243" s="3" t="s">
        <v>661</v>
      </c>
      <c r="C243" s="4" t="s">
        <v>755</v>
      </c>
      <c r="D243" s="3" t="s">
        <v>31</v>
      </c>
      <c r="E243" s="4" t="s">
        <v>663</v>
      </c>
      <c r="F243" s="6" t="s">
        <v>664</v>
      </c>
      <c r="G243" s="5"/>
      <c r="H243" s="5"/>
      <c r="R243" t="n">
        <v>1.0</v>
      </c>
      <c r="T243" t="n">
        <v>1.724316245775E12</v>
      </c>
    </row>
    <row ht="228" r="244" spans="1:8" x14ac:dyDescent="0.2">
      <c r="A244" s="3"/>
      <c r="B244" s="3" t="s">
        <v>661</v>
      </c>
      <c r="C244" s="4" t="s">
        <v>756</v>
      </c>
      <c r="D244" s="3" t="s">
        <v>31</v>
      </c>
      <c r="E244" s="4" t="s">
        <v>663</v>
      </c>
      <c r="F244" s="6" t="s">
        <v>664</v>
      </c>
      <c r="G244" s="5"/>
      <c r="H244" s="5"/>
      <c r="R244" t="n">
        <v>0.0</v>
      </c>
      <c r="T244" t="n">
        <v>1.724316257786E12</v>
      </c>
    </row>
    <row ht="171" r="245" spans="1:8" x14ac:dyDescent="0.2">
      <c r="A245" s="3"/>
      <c r="B245" s="3" t="s">
        <v>661</v>
      </c>
      <c r="C245" s="4" t="s">
        <v>757</v>
      </c>
      <c r="D245" s="3" t="s">
        <v>20</v>
      </c>
      <c r="E245" s="4" t="s">
        <v>663</v>
      </c>
      <c r="F245" s="6" t="s">
        <v>664</v>
      </c>
      <c r="G245" s="5"/>
      <c r="H245" s="5"/>
      <c r="R245" t="n">
        <v>0.0</v>
      </c>
      <c r="T245" t="n">
        <v>1.724316263628E12</v>
      </c>
    </row>
    <row ht="327.75" r="246" spans="1:8" x14ac:dyDescent="0.2">
      <c r="A246" s="3"/>
      <c r="B246" s="3" t="s">
        <v>661</v>
      </c>
      <c r="C246" s="4" t="s">
        <v>758</v>
      </c>
      <c r="D246" s="3" t="s">
        <v>31</v>
      </c>
      <c r="E246" s="4" t="s">
        <v>663</v>
      </c>
      <c r="F246" s="6" t="s">
        <v>664</v>
      </c>
      <c r="G246" s="5"/>
      <c r="H246" s="5"/>
      <c r="R246" t="n">
        <v>0.0</v>
      </c>
      <c r="T246" t="n">
        <v>1.724316266217E12</v>
      </c>
    </row>
    <row ht="185.25" r="247" spans="1:8" x14ac:dyDescent="0.2">
      <c r="A247" s="3"/>
      <c r="B247" s="3" t="s">
        <v>661</v>
      </c>
      <c r="C247" s="4" t="s">
        <v>759</v>
      </c>
      <c r="D247" s="3" t="s">
        <v>20</v>
      </c>
      <c r="E247" s="4" t="s">
        <v>663</v>
      </c>
      <c r="F247" s="6" t="s">
        <v>664</v>
      </c>
      <c r="G247" s="5"/>
      <c r="H247" s="5"/>
      <c r="R247" t="n">
        <v>0.050000000000000044</v>
      </c>
      <c r="T247" t="n">
        <v>1.724316268464E12</v>
      </c>
    </row>
    <row ht="171" r="248" spans="1:8" x14ac:dyDescent="0.2">
      <c r="A248" s="3"/>
      <c r="B248" s="3" t="s">
        <v>661</v>
      </c>
      <c r="C248" s="4" t="s">
        <v>760</v>
      </c>
      <c r="D248" s="3" t="s">
        <v>20</v>
      </c>
      <c r="E248" s="4" t="s">
        <v>663</v>
      </c>
      <c r="F248" s="6" t="s">
        <v>664</v>
      </c>
      <c r="G248" s="5"/>
      <c r="H248" s="5"/>
      <c r="R248" t="n">
        <v>0.0</v>
      </c>
      <c r="T248" t="n">
        <v>1.724316270467E12</v>
      </c>
    </row>
    <row ht="185.25" r="249" spans="1:8" x14ac:dyDescent="0.2">
      <c r="A249" s="3"/>
      <c r="B249" s="3" t="s">
        <v>661</v>
      </c>
      <c r="C249" s="4" t="s">
        <v>761</v>
      </c>
      <c r="D249" s="3" t="s">
        <v>20</v>
      </c>
      <c r="E249" s="4" t="s">
        <v>663</v>
      </c>
      <c r="F249" s="6" t="s">
        <v>664</v>
      </c>
      <c r="G249" s="5"/>
      <c r="H249" s="5"/>
      <c r="R249" t="n">
        <v>0.0</v>
      </c>
      <c r="T249" t="n">
        <v>1.724316273533E12</v>
      </c>
    </row>
    <row ht="171" r="250" spans="1:8" x14ac:dyDescent="0.2">
      <c r="A250" s="3"/>
      <c r="B250" s="3" t="s">
        <v>661</v>
      </c>
      <c r="C250" s="4" t="s">
        <v>762</v>
      </c>
      <c r="D250" s="3" t="s">
        <v>31</v>
      </c>
      <c r="E250" s="4" t="s">
        <v>663</v>
      </c>
      <c r="F250" s="6" t="s">
        <v>664</v>
      </c>
      <c r="G250" s="5"/>
      <c r="H250" s="5"/>
      <c r="R250" t="n">
        <v>0.0</v>
      </c>
      <c r="T250" t="n">
        <v>1.724316303056E12</v>
      </c>
    </row>
    <row ht="99.75" r="251" spans="1:8" x14ac:dyDescent="0.2">
      <c r="A251" s="3"/>
      <c r="B251" s="3" t="s">
        <v>661</v>
      </c>
      <c r="C251" s="4" t="s">
        <v>763</v>
      </c>
      <c r="D251" s="3" t="s">
        <v>31</v>
      </c>
      <c r="E251" s="4" t="s">
        <v>663</v>
      </c>
      <c r="F251" s="6" t="s">
        <v>664</v>
      </c>
      <c r="G251" s="5"/>
      <c r="H251" s="5"/>
      <c r="R251" t="n">
        <v>0.0</v>
      </c>
      <c r="T251" t="n">
        <v>1.724316306849E12</v>
      </c>
    </row>
    <row ht="171" r="252" spans="1:8" x14ac:dyDescent="0.2">
      <c r="A252" s="3"/>
      <c r="B252" s="3" t="s">
        <v>764</v>
      </c>
      <c r="C252" s="4" t="s">
        <v>765</v>
      </c>
      <c r="D252" s="3" t="s">
        <v>770</v>
      </c>
      <c r="E252" s="4" t="s">
        <v>766</v>
      </c>
      <c r="F252" s="5" t="s">
        <v>767</v>
      </c>
      <c r="G252" s="5" t="s">
        <v>768</v>
      </c>
      <c r="H252" s="5" t="s">
        <v>769</v>
      </c>
      <c r="R252" t="n">
        <v>0.0</v>
      </c>
      <c r="T252" t="n">
        <v>1.724316336551E12</v>
      </c>
    </row>
    <row ht="99.75" r="253" spans="1:8" x14ac:dyDescent="0.2">
      <c r="A253" s="3"/>
      <c r="B253" s="3" t="s">
        <v>764</v>
      </c>
      <c r="C253" s="4" t="s">
        <v>771</v>
      </c>
      <c r="D253" s="3" t="s">
        <v>776</v>
      </c>
      <c r="E253" s="4" t="s">
        <v>772</v>
      </c>
      <c r="F253" s="5" t="s">
        <v>773</v>
      </c>
      <c r="G253" s="5" t="s">
        <v>774</v>
      </c>
      <c r="H253" s="5" t="s">
        <v>775</v>
      </c>
      <c r="R253" t="n">
        <v>0.07000000000000006</v>
      </c>
      <c r="T253" t="n">
        <v>1.724316339622E12</v>
      </c>
    </row>
    <row ht="85.5" r="254" spans="1:8" x14ac:dyDescent="0.2">
      <c r="A254" s="3"/>
      <c r="B254" s="3" t="s">
        <v>764</v>
      </c>
      <c r="C254" s="4" t="s">
        <v>777</v>
      </c>
      <c r="D254" s="3" t="s">
        <v>776</v>
      </c>
      <c r="E254" s="4" t="s">
        <v>778</v>
      </c>
      <c r="F254" s="5" t="s">
        <v>779</v>
      </c>
      <c r="G254" s="5" t="s">
        <v>780</v>
      </c>
      <c r="H254" s="5" t="s">
        <v>781</v>
      </c>
      <c r="R254" t="n">
        <v>0.0</v>
      </c>
      <c r="T254" t="n">
        <v>1.724316342311E12</v>
      </c>
    </row>
    <row ht="342" r="255" spans="1:8" x14ac:dyDescent="0.2">
      <c r="A255" s="3"/>
      <c r="B255" s="3" t="s">
        <v>764</v>
      </c>
      <c r="C255" s="4" t="s">
        <v>782</v>
      </c>
      <c r="D255" s="3" t="s">
        <v>787</v>
      </c>
      <c r="E255" s="4" t="s">
        <v>783</v>
      </c>
      <c r="F255" s="5" t="s">
        <v>784</v>
      </c>
      <c r="G255" s="5" t="s">
        <v>785</v>
      </c>
      <c r="H255" s="5" t="s">
        <v>786</v>
      </c>
      <c r="R255" t="n">
        <v>1.3</v>
      </c>
      <c r="T255" t="n">
        <v>1.724316345442E12</v>
      </c>
    </row>
    <row ht="142.5" r="256" spans="1:8" x14ac:dyDescent="0.2">
      <c r="A256" s="3"/>
      <c r="B256" s="3" t="s">
        <v>764</v>
      </c>
      <c r="C256" s="4" t="s">
        <v>788</v>
      </c>
      <c r="D256" s="3" t="s">
        <v>770</v>
      </c>
      <c r="E256" s="4" t="s">
        <v>789</v>
      </c>
      <c r="F256" s="5" t="s">
        <v>790</v>
      </c>
      <c r="G256" s="5" t="s">
        <v>791</v>
      </c>
      <c r="H256" s="5" t="s">
        <v>792</v>
      </c>
      <c r="R256" t="n">
        <v>0.0</v>
      </c>
      <c r="T256" t="n">
        <v>1.724316348985E12</v>
      </c>
    </row>
    <row ht="71.25" r="257" spans="1:8" x14ac:dyDescent="0.2">
      <c r="A257" s="3"/>
      <c r="B257" s="3" t="s">
        <v>764</v>
      </c>
      <c r="C257" s="4" t="s">
        <v>793</v>
      </c>
      <c r="D257" s="3" t="s">
        <v>798</v>
      </c>
      <c r="E257" s="4" t="s">
        <v>794</v>
      </c>
      <c r="F257" s="5" t="s">
        <v>795</v>
      </c>
      <c r="G257" s="5" t="s">
        <v>796</v>
      </c>
      <c r="H257" s="5" t="s">
        <v>797</v>
      </c>
      <c r="R257" t="n">
        <v>0.0</v>
      </c>
      <c r="T257" t="n">
        <v>1.724316352618E12</v>
      </c>
    </row>
    <row ht="71.25" r="258" spans="1:8" x14ac:dyDescent="0.2">
      <c r="A258" s="3"/>
      <c r="B258" s="3" t="s">
        <v>764</v>
      </c>
      <c r="C258" s="4" t="s">
        <v>799</v>
      </c>
      <c r="D258" s="3" t="s">
        <v>804</v>
      </c>
      <c r="E258" s="4" t="s">
        <v>800</v>
      </c>
      <c r="F258" s="5" t="s">
        <v>801</v>
      </c>
      <c r="G258" s="5" t="s">
        <v>802</v>
      </c>
      <c r="H258" s="5" t="s">
        <v>803</v>
      </c>
      <c r="R258" t="n">
        <v>0.0</v>
      </c>
      <c r="T258" t="n">
        <v>1.724316355343E12</v>
      </c>
    </row>
    <row ht="85.5" r="259" spans="1:8" x14ac:dyDescent="0.2">
      <c r="A259" s="3"/>
      <c r="B259" s="3" t="s">
        <v>764</v>
      </c>
      <c r="C259" s="4" t="s">
        <v>805</v>
      </c>
      <c r="D259" s="3" t="s">
        <v>798</v>
      </c>
      <c r="E259" s="4" t="s">
        <v>806</v>
      </c>
      <c r="F259" s="5" t="s">
        <v>807</v>
      </c>
      <c r="G259" s="5" t="s">
        <v>808</v>
      </c>
      <c r="H259" s="5" t="s">
        <v>809</v>
      </c>
      <c r="R259" t="n">
        <v>0.0</v>
      </c>
      <c r="T259" t="n">
        <v>1.724316365512E12</v>
      </c>
    </row>
    <row ht="71.25" r="260" spans="1:8" x14ac:dyDescent="0.2">
      <c r="A260" s="3"/>
      <c r="B260" s="3" t="s">
        <v>764</v>
      </c>
      <c r="C260" s="4" t="s">
        <v>810</v>
      </c>
      <c r="D260" s="3" t="s">
        <v>815</v>
      </c>
      <c r="E260" s="4" t="s">
        <v>811</v>
      </c>
      <c r="F260" s="5" t="s">
        <v>812</v>
      </c>
      <c r="G260" s="5" t="s">
        <v>813</v>
      </c>
      <c r="H260" s="5" t="s">
        <v>814</v>
      </c>
      <c r="R260" t="n">
        <v>1.3</v>
      </c>
      <c r="T260" t="n">
        <v>1.724316368925E12</v>
      </c>
    </row>
    <row ht="99.75" r="261" spans="1:8" x14ac:dyDescent="0.2">
      <c r="A261" s="3"/>
      <c r="B261" s="3" t="s">
        <v>764</v>
      </c>
      <c r="C261" s="4" t="s">
        <v>816</v>
      </c>
      <c r="D261" s="3" t="s">
        <v>798</v>
      </c>
      <c r="E261" s="4" t="s">
        <v>817</v>
      </c>
      <c r="F261" s="5" t="s">
        <v>818</v>
      </c>
      <c r="G261" s="5" t="s">
        <v>819</v>
      </c>
      <c r="H261" s="5" t="s">
        <v>820</v>
      </c>
      <c r="R261" t="n">
        <v>0.0</v>
      </c>
      <c r="T261" t="n">
        <v>1.724316395918E12</v>
      </c>
    </row>
    <row ht="99.75" r="262" spans="1:8" x14ac:dyDescent="0.2">
      <c r="A262" s="3"/>
      <c r="B262" s="3" t="s">
        <v>764</v>
      </c>
      <c r="C262" s="4" t="s">
        <v>821</v>
      </c>
      <c r="D262" s="3" t="s">
        <v>787</v>
      </c>
      <c r="E262" s="4" t="s">
        <v>822</v>
      </c>
      <c r="F262" s="5" t="s">
        <v>823</v>
      </c>
      <c r="G262" s="5" t="s">
        <v>824</v>
      </c>
      <c r="H262" s="5" t="s">
        <v>825</v>
      </c>
      <c r="R262" t="n">
        <v>0.07000000000000006</v>
      </c>
      <c r="T262" t="n">
        <v>1.724316401254E12</v>
      </c>
    </row>
    <row ht="85.5" r="263" spans="1:8" x14ac:dyDescent="0.2">
      <c r="A263" s="3"/>
      <c r="B263" s="3" t="s">
        <v>764</v>
      </c>
      <c r="C263" s="4" t="s">
        <v>826</v>
      </c>
      <c r="D263" s="3" t="s">
        <v>830</v>
      </c>
      <c r="E263" s="4" t="s">
        <v>827</v>
      </c>
      <c r="F263" s="5" t="s">
        <v>587</v>
      </c>
      <c r="G263" s="5" t="s">
        <v>828</v>
      </c>
      <c r="H263" s="5" t="s">
        <v>829</v>
      </c>
      <c r="R263" t="n">
        <v>0.0</v>
      </c>
      <c r="T263" t="n">
        <v>1.724316404738E12</v>
      </c>
    </row>
    <row ht="99.75" r="264" spans="1:8" x14ac:dyDescent="0.2">
      <c r="A264" s="3"/>
      <c r="B264" s="3" t="s">
        <v>764</v>
      </c>
      <c r="C264" s="4" t="s">
        <v>831</v>
      </c>
      <c r="D264" s="3" t="s">
        <v>770</v>
      </c>
      <c r="E264" s="4" t="s">
        <v>832</v>
      </c>
      <c r="F264" s="5" t="s">
        <v>828</v>
      </c>
      <c r="G264" s="5" t="s">
        <v>833</v>
      </c>
      <c r="H264" s="5" t="s">
        <v>834</v>
      </c>
      <c r="R264" t="n">
        <v>0.0</v>
      </c>
      <c r="T264" t="n">
        <v>1.724316409047E12</v>
      </c>
    </row>
    <row ht="85.5" r="265" spans="1:8" x14ac:dyDescent="0.2">
      <c r="A265" s="3"/>
      <c r="B265" s="3" t="s">
        <v>764</v>
      </c>
      <c r="C265" s="4" t="s">
        <v>835</v>
      </c>
      <c r="D265" s="3" t="s">
        <v>798</v>
      </c>
      <c r="E265" s="4" t="s">
        <v>836</v>
      </c>
      <c r="F265" s="5" t="s">
        <v>837</v>
      </c>
      <c r="G265" s="5" t="s">
        <v>838</v>
      </c>
      <c r="H265" s="5" t="s">
        <v>839</v>
      </c>
      <c r="R265" t="n">
        <v>0.050000000000000044</v>
      </c>
      <c r="T265" t="n">
        <v>1.724316413956E12</v>
      </c>
    </row>
    <row ht="156.75" r="266" spans="1:8" x14ac:dyDescent="0.2">
      <c r="A266" s="3"/>
      <c r="B266" s="3" t="s">
        <v>764</v>
      </c>
      <c r="C266" s="4" t="s">
        <v>840</v>
      </c>
      <c r="D266" s="3" t="s">
        <v>770</v>
      </c>
      <c r="E266" s="4" t="s">
        <v>841</v>
      </c>
      <c r="F266" s="5" t="s">
        <v>842</v>
      </c>
      <c r="G266" s="5" t="s">
        <v>843</v>
      </c>
      <c r="H266" s="5" t="s">
        <v>844</v>
      </c>
      <c r="R266" t="n">
        <v>1.25</v>
      </c>
      <c r="T266" t="n">
        <v>1.724316420015E12</v>
      </c>
    </row>
    <row ht="85.5" r="267" spans="1:8" x14ac:dyDescent="0.2">
      <c r="A267" s="3"/>
      <c r="B267" s="3" t="s">
        <v>764</v>
      </c>
      <c r="C267" s="4" t="s">
        <v>845</v>
      </c>
      <c r="D267" s="3" t="s">
        <v>787</v>
      </c>
      <c r="E267" s="4" t="s">
        <v>846</v>
      </c>
      <c r="F267" s="5" t="s">
        <v>847</v>
      </c>
      <c r="G267" s="5" t="s">
        <v>848</v>
      </c>
      <c r="H267" s="5" t="s">
        <v>849</v>
      </c>
      <c r="R267" t="n">
        <v>0.0</v>
      </c>
      <c r="T267" t="n">
        <v>1.724316428975E12</v>
      </c>
    </row>
    <row ht="42.75" r="268" spans="1:8" x14ac:dyDescent="0.2">
      <c r="A268" s="3"/>
      <c r="B268" s="3" t="s">
        <v>764</v>
      </c>
      <c r="C268" s="4" t="s">
        <v>850</v>
      </c>
      <c r="D268" s="3" t="s">
        <v>855</v>
      </c>
      <c r="E268" s="4" t="s">
        <v>851</v>
      </c>
      <c r="F268" s="5" t="s">
        <v>852</v>
      </c>
      <c r="G268" s="5" t="s">
        <v>853</v>
      </c>
      <c r="H268" s="5" t="s">
        <v>854</v>
      </c>
      <c r="R268" t="n">
        <v>0.050000000000000044</v>
      </c>
      <c r="T268" t="n">
        <v>1.724316434251E12</v>
      </c>
    </row>
    <row ht="57" r="269" spans="1:8" x14ac:dyDescent="0.2">
      <c r="A269" s="3"/>
      <c r="B269" s="3" t="s">
        <v>764</v>
      </c>
      <c r="C269" s="4" t="s">
        <v>856</v>
      </c>
      <c r="D269" s="3" t="s">
        <v>804</v>
      </c>
      <c r="E269" s="4" t="s">
        <v>857</v>
      </c>
      <c r="F269" s="5" t="s">
        <v>858</v>
      </c>
      <c r="G269" s="5" t="s">
        <v>859</v>
      </c>
      <c r="H269" s="5" t="s">
        <v>860</v>
      </c>
      <c r="R269" t="n">
        <v>0.0</v>
      </c>
      <c r="T269" t="n">
        <v>1.72431643644E12</v>
      </c>
    </row>
    <row ht="71.25" r="270" spans="1:8" x14ac:dyDescent="0.2">
      <c r="A270" s="3"/>
      <c r="B270" s="3" t="s">
        <v>764</v>
      </c>
      <c r="C270" s="4" t="s">
        <v>861</v>
      </c>
      <c r="D270" s="3" t="s">
        <v>798</v>
      </c>
      <c r="E270" s="4" t="s">
        <v>862</v>
      </c>
      <c r="F270" s="5" t="s">
        <v>863</v>
      </c>
      <c r="G270" s="5" t="s">
        <v>864</v>
      </c>
      <c r="H270" s="5" t="s">
        <v>865</v>
      </c>
      <c r="R270" t="n">
        <v>1.1499999999999995</v>
      </c>
      <c r="T270" t="n">
        <v>1.724316440806E12</v>
      </c>
    </row>
    <row ht="99.75" r="271" spans="1:8" x14ac:dyDescent="0.2">
      <c r="A271" s="3"/>
      <c r="B271" s="3" t="s">
        <v>764</v>
      </c>
      <c r="C271" s="4" t="s">
        <v>866</v>
      </c>
      <c r="D271" s="3" t="s">
        <v>776</v>
      </c>
      <c r="E271" s="4" t="s">
        <v>867</v>
      </c>
      <c r="F271" s="5" t="s">
        <v>868</v>
      </c>
      <c r="G271" s="5" t="s">
        <v>869</v>
      </c>
      <c r="H271" s="5" t="s">
        <v>870</v>
      </c>
      <c r="R271" t="n">
        <v>0.07000000000000006</v>
      </c>
      <c r="T271" t="n">
        <v>1.724316445567E12</v>
      </c>
    </row>
    <row ht="85.5" r="272" spans="1:8" x14ac:dyDescent="0.2">
      <c r="A272" s="3"/>
      <c r="B272" s="3" t="s">
        <v>764</v>
      </c>
      <c r="C272" s="4" t="s">
        <v>871</v>
      </c>
      <c r="D272" s="3" t="s">
        <v>787</v>
      </c>
      <c r="E272" s="4" t="s">
        <v>872</v>
      </c>
      <c r="F272" s="5" t="s">
        <v>399</v>
      </c>
      <c r="G272" s="5" t="s">
        <v>873</v>
      </c>
      <c r="H272" s="5" t="s">
        <v>874</v>
      </c>
      <c r="R272" t="n">
        <v>1.0</v>
      </c>
      <c r="T272" t="n">
        <v>1.724316452916E12</v>
      </c>
    </row>
    <row ht="85.5" r="273" spans="1:8" x14ac:dyDescent="0.2">
      <c r="A273" s="3"/>
      <c r="B273" s="3" t="s">
        <v>764</v>
      </c>
      <c r="C273" s="4" t="s">
        <v>875</v>
      </c>
      <c r="D273" s="3" t="s">
        <v>876</v>
      </c>
      <c r="E273" s="4" t="s">
        <v>428</v>
      </c>
      <c r="F273" s="5" t="s">
        <v>429</v>
      </c>
      <c r="G273" s="5" t="s">
        <v>430</v>
      </c>
      <c r="H273" s="5" t="s">
        <v>431</v>
      </c>
      <c r="R273" t="n">
        <v>1.0999999999999992</v>
      </c>
      <c r="T273" t="n">
        <v>1.724316470161E12</v>
      </c>
    </row>
    <row ht="85.5" r="274" spans="1:8" x14ac:dyDescent="0.2">
      <c r="A274" s="3"/>
      <c r="B274" s="3" t="s">
        <v>764</v>
      </c>
      <c r="C274" s="4" t="s">
        <v>877</v>
      </c>
      <c r="D274" s="3" t="s">
        <v>776</v>
      </c>
      <c r="E274" s="4" t="s">
        <v>878</v>
      </c>
      <c r="F274" s="5" t="s">
        <v>879</v>
      </c>
      <c r="G274" s="5" t="s">
        <v>880</v>
      </c>
      <c r="H274" s="5" t="s">
        <v>881</v>
      </c>
      <c r="R274" t="n">
        <v>1.75</v>
      </c>
      <c r="T274" t="n">
        <v>1.724316477178E12</v>
      </c>
    </row>
    <row ht="71.25" r="275" spans="1:8" x14ac:dyDescent="0.2">
      <c r="A275" s="3"/>
      <c r="B275" s="3" t="s">
        <v>764</v>
      </c>
      <c r="C275" s="4" t="s">
        <v>882</v>
      </c>
      <c r="D275" s="3" t="s">
        <v>787</v>
      </c>
      <c r="E275" s="4" t="s">
        <v>883</v>
      </c>
      <c r="F275" s="5" t="s">
        <v>884</v>
      </c>
      <c r="G275" s="5" t="s">
        <v>885</v>
      </c>
      <c r="H275" s="5" t="s">
        <v>886</v>
      </c>
      <c r="R275" t="n">
        <v>0.0</v>
      </c>
      <c r="T275" t="n">
        <v>1.724316488969E12</v>
      </c>
    </row>
    <row ht="142.5" r="276" spans="1:8" x14ac:dyDescent="0.2">
      <c r="A276" s="3"/>
      <c r="B276" s="3" t="s">
        <v>764</v>
      </c>
      <c r="C276" s="4" t="s">
        <v>887</v>
      </c>
      <c r="D276" s="3" t="s">
        <v>798</v>
      </c>
      <c r="E276" s="4" t="s">
        <v>888</v>
      </c>
      <c r="F276" s="5" t="s">
        <v>889</v>
      </c>
      <c r="G276" s="5" t="s">
        <v>890</v>
      </c>
      <c r="H276" s="5" t="s">
        <v>891</v>
      </c>
      <c r="R276" t="n">
        <v>1.0</v>
      </c>
      <c r="T276" t="n">
        <v>1.724316498933E12</v>
      </c>
    </row>
    <row ht="185.25" r="277" spans="1:8" x14ac:dyDescent="0.2">
      <c r="A277" s="3"/>
      <c r="B277" s="3" t="s">
        <v>764</v>
      </c>
      <c r="C277" s="4" t="s">
        <v>892</v>
      </c>
      <c r="D277" s="3" t="s">
        <v>876</v>
      </c>
      <c r="E277" s="4" t="s">
        <v>893</v>
      </c>
      <c r="F277" s="5" t="s">
        <v>894</v>
      </c>
      <c r="G277" s="5" t="s">
        <v>895</v>
      </c>
      <c r="H277" s="5" t="s">
        <v>896</v>
      </c>
      <c r="R277" t="n">
        <v>0.07000000000000006</v>
      </c>
      <c r="T277" t="n">
        <v>1.724316504266E12</v>
      </c>
    </row>
    <row ht="85.5" r="278" spans="1:8" x14ac:dyDescent="0.2">
      <c r="A278" s="3"/>
      <c r="B278" s="3" t="s">
        <v>764</v>
      </c>
      <c r="C278" s="4" t="s">
        <v>897</v>
      </c>
      <c r="D278" s="3" t="s">
        <v>787</v>
      </c>
      <c r="E278" s="4" t="s">
        <v>898</v>
      </c>
      <c r="F278" s="5" t="s">
        <v>899</v>
      </c>
      <c r="G278" s="5" t="s">
        <v>900</v>
      </c>
      <c r="H278" s="5" t="s">
        <v>901</v>
      </c>
      <c r="R278" t="n">
        <v>0.0</v>
      </c>
      <c r="T278" t="n">
        <v>1.724316510667E12</v>
      </c>
    </row>
    <row ht="85.5" r="279" spans="1:8" x14ac:dyDescent="0.2">
      <c r="A279" s="3"/>
      <c r="B279" s="3" t="s">
        <v>764</v>
      </c>
      <c r="C279" s="4" t="s">
        <v>902</v>
      </c>
      <c r="D279" s="3" t="s">
        <v>798</v>
      </c>
      <c r="E279" s="4" t="s">
        <v>903</v>
      </c>
      <c r="F279" s="5" t="s">
        <v>904</v>
      </c>
      <c r="G279" s="5" t="s">
        <v>905</v>
      </c>
      <c r="H279" s="5" t="s">
        <v>906</v>
      </c>
      <c r="R279" t="n">
        <v>0.0</v>
      </c>
      <c r="T279" t="n">
        <v>1.724316528119E12</v>
      </c>
    </row>
    <row ht="71.25" r="280" spans="1:8" x14ac:dyDescent="0.2">
      <c r="A280" s="3"/>
      <c r="B280" s="3" t="s">
        <v>764</v>
      </c>
      <c r="C280" s="4" t="s">
        <v>907</v>
      </c>
      <c r="D280" s="3" t="s">
        <v>770</v>
      </c>
      <c r="E280" s="4" t="s">
        <v>908</v>
      </c>
      <c r="F280" s="5" t="s">
        <v>909</v>
      </c>
      <c r="G280" s="5" t="s">
        <v>910</v>
      </c>
      <c r="H280" s="5" t="s">
        <v>911</v>
      </c>
      <c r="R280" t="n">
        <v>0.07000000000000006</v>
      </c>
      <c r="T280" t="n">
        <v>1.724316530824E12</v>
      </c>
    </row>
    <row ht="156.75" r="281" spans="1:8" x14ac:dyDescent="0.2">
      <c r="A281" s="3"/>
      <c r="B281" s="3" t="s">
        <v>764</v>
      </c>
      <c r="C281" s="4" t="s">
        <v>912</v>
      </c>
      <c r="D281" s="3" t="s">
        <v>915</v>
      </c>
      <c r="E281" s="4" t="s">
        <v>833</v>
      </c>
      <c r="F281" s="5" t="s">
        <v>913</v>
      </c>
      <c r="G281" s="5" t="s">
        <v>828</v>
      </c>
      <c r="H281" s="5" t="s">
        <v>914</v>
      </c>
      <c r="R281" t="n">
        <v>0.0</v>
      </c>
      <c r="T281" t="n">
        <v>1.724316534078E12</v>
      </c>
    </row>
    <row ht="57" r="282" spans="1:8" x14ac:dyDescent="0.2">
      <c r="A282" s="3"/>
      <c r="B282" s="3" t="s">
        <v>764</v>
      </c>
      <c r="C282" s="4" t="s">
        <v>916</v>
      </c>
      <c r="D282" s="3" t="s">
        <v>776</v>
      </c>
      <c r="E282" s="4" t="s">
        <v>917</v>
      </c>
      <c r="F282" s="5" t="s">
        <v>918</v>
      </c>
      <c r="G282" s="5" t="s">
        <v>919</v>
      </c>
      <c r="H282" s="5" t="s">
        <v>920</v>
      </c>
      <c r="R282" t="n">
        <v>0.0</v>
      </c>
      <c r="T282" t="n">
        <v>1.724316538813E12</v>
      </c>
    </row>
    <row ht="128.25" r="283" spans="1:8" x14ac:dyDescent="0.2">
      <c r="A283" s="3"/>
      <c r="B283" s="3" t="s">
        <v>764</v>
      </c>
      <c r="C283" s="4" t="s">
        <v>921</v>
      </c>
      <c r="D283" s="3" t="s">
        <v>798</v>
      </c>
      <c r="E283" s="4" t="s">
        <v>922</v>
      </c>
      <c r="F283" s="5" t="s">
        <v>923</v>
      </c>
      <c r="G283" s="5" t="s">
        <v>924</v>
      </c>
      <c r="H283" s="5" t="s">
        <v>925</v>
      </c>
      <c r="R283" t="n">
        <v>0.0</v>
      </c>
      <c r="T283" t="n">
        <v>1.724316548518E12</v>
      </c>
    </row>
    <row ht="57" r="284" spans="1:8" x14ac:dyDescent="0.2">
      <c r="A284" s="3"/>
      <c r="B284" s="3" t="s">
        <v>764</v>
      </c>
      <c r="C284" s="4" t="s">
        <v>926</v>
      </c>
      <c r="D284" s="3" t="s">
        <v>787</v>
      </c>
      <c r="E284" s="4" t="s">
        <v>927</v>
      </c>
      <c r="F284" s="5" t="s">
        <v>928</v>
      </c>
      <c r="G284" s="5" t="s">
        <v>929</v>
      </c>
      <c r="H284" s="5" t="s">
        <v>930</v>
      </c>
      <c r="R284" t="n">
        <v>0.07000000000000006</v>
      </c>
      <c r="T284" t="n">
        <v>1.724316550635E12</v>
      </c>
    </row>
    <row ht="71.25" r="285" spans="1:8" x14ac:dyDescent="0.2">
      <c r="A285" s="3"/>
      <c r="B285" s="3" t="s">
        <v>764</v>
      </c>
      <c r="C285" s="4" t="s">
        <v>931</v>
      </c>
      <c r="D285" s="3" t="s">
        <v>798</v>
      </c>
      <c r="E285" s="4" t="s">
        <v>932</v>
      </c>
      <c r="F285" s="5" t="s">
        <v>933</v>
      </c>
      <c r="G285" s="5" t="s">
        <v>934</v>
      </c>
      <c r="H285" s="5" t="s">
        <v>935</v>
      </c>
      <c r="R285" t="n">
        <v>0.0</v>
      </c>
      <c r="T285" t="n">
        <v>1.724316552868E12</v>
      </c>
    </row>
    <row ht="85.5" r="286" spans="1:8" x14ac:dyDescent="0.2">
      <c r="A286" s="3"/>
      <c r="B286" s="3" t="s">
        <v>764</v>
      </c>
      <c r="C286" s="4" t="s">
        <v>936</v>
      </c>
      <c r="D286" s="3" t="s">
        <v>798</v>
      </c>
      <c r="E286" s="4" t="s">
        <v>239</v>
      </c>
      <c r="F286" s="5" t="s">
        <v>937</v>
      </c>
      <c r="G286" s="5" t="s">
        <v>938</v>
      </c>
      <c r="H286" s="5" t="s">
        <v>939</v>
      </c>
      <c r="R286" t="n">
        <v>0.0</v>
      </c>
      <c r="T286" t="n">
        <v>1.724316559124E12</v>
      </c>
    </row>
    <row ht="71.25" r="287" spans="1:8" x14ac:dyDescent="0.2">
      <c r="A287" s="3"/>
      <c r="B287" s="3" t="s">
        <v>764</v>
      </c>
      <c r="C287" s="4" t="s">
        <v>940</v>
      </c>
      <c r="D287" s="3" t="s">
        <v>798</v>
      </c>
      <c r="E287" s="4" t="s">
        <v>881</v>
      </c>
      <c r="F287" s="5" t="s">
        <v>880</v>
      </c>
      <c r="G287" s="5" t="s">
        <v>941</v>
      </c>
      <c r="H287" s="5" t="s">
        <v>878</v>
      </c>
      <c r="R287" t="n">
        <v>0.0</v>
      </c>
      <c r="T287" t="n">
        <v>1.724316562465E12</v>
      </c>
    </row>
    <row ht="114" r="288" spans="1:8" x14ac:dyDescent="0.2">
      <c r="A288" s="3"/>
      <c r="B288" s="3" t="s">
        <v>764</v>
      </c>
      <c r="C288" s="4" t="s">
        <v>942</v>
      </c>
      <c r="D288" s="3" t="s">
        <v>815</v>
      </c>
      <c r="E288" s="4" t="s">
        <v>943</v>
      </c>
      <c r="F288" s="5" t="s">
        <v>944</v>
      </c>
      <c r="G288" s="5" t="s">
        <v>945</v>
      </c>
      <c r="H288" s="5" t="s">
        <v>946</v>
      </c>
      <c r="R288" t="n">
        <v>0.0</v>
      </c>
      <c r="T288" t="n">
        <v>1.724316564563E12</v>
      </c>
    </row>
    <row ht="85.5" r="289" spans="1:8" x14ac:dyDescent="0.2">
      <c r="A289" s="3"/>
      <c r="B289" s="3" t="s">
        <v>764</v>
      </c>
      <c r="C289" s="4" t="s">
        <v>947</v>
      </c>
      <c r="D289" s="3" t="s">
        <v>798</v>
      </c>
      <c r="E289" s="4" t="s">
        <v>948</v>
      </c>
      <c r="F289" s="5" t="s">
        <v>949</v>
      </c>
      <c r="G289" s="5" t="s">
        <v>950</v>
      </c>
      <c r="H289" s="5" t="s">
        <v>951</v>
      </c>
      <c r="R289" t="n">
        <v>0.0</v>
      </c>
      <c r="T289" t="n">
        <v>1.724316571642E12</v>
      </c>
    </row>
    <row ht="99.75" r="290" spans="1:8" x14ac:dyDescent="0.2">
      <c r="A290" s="3"/>
      <c r="B290" s="3" t="s">
        <v>764</v>
      </c>
      <c r="C290" s="4" t="s">
        <v>952</v>
      </c>
      <c r="D290" s="3" t="s">
        <v>798</v>
      </c>
      <c r="E290" s="4" t="s">
        <v>953</v>
      </c>
      <c r="F290" s="5" t="s">
        <v>954</v>
      </c>
      <c r="G290" s="5" t="s">
        <v>955</v>
      </c>
      <c r="H290" s="5" t="s">
        <v>956</v>
      </c>
      <c r="R290" t="n">
        <v>0.0</v>
      </c>
      <c r="T290" t="n">
        <v>1.724316578418E12</v>
      </c>
    </row>
    <row ht="99.75" r="291" spans="1:8" x14ac:dyDescent="0.2">
      <c r="A291" s="3"/>
      <c r="B291" s="3" t="s">
        <v>764</v>
      </c>
      <c r="C291" s="4" t="s">
        <v>957</v>
      </c>
      <c r="D291" s="3" t="s">
        <v>815</v>
      </c>
      <c r="E291" s="4" t="s">
        <v>958</v>
      </c>
      <c r="F291" s="5" t="s">
        <v>959</v>
      </c>
      <c r="G291" s="5" t="s">
        <v>960</v>
      </c>
      <c r="H291" s="5" t="s">
        <v>961</v>
      </c>
      <c r="R291" t="n">
        <v>0.020000000000000018</v>
      </c>
      <c r="T291" t="n">
        <v>1.7243165807E12</v>
      </c>
    </row>
    <row ht="185.25" r="292" spans="1:8" x14ac:dyDescent="0.2">
      <c r="A292" s="3"/>
      <c r="B292" s="3" t="s">
        <v>764</v>
      </c>
      <c r="C292" s="4" t="s">
        <v>962</v>
      </c>
      <c r="D292" s="3" t="s">
        <v>798</v>
      </c>
      <c r="E292" s="4" t="s">
        <v>963</v>
      </c>
      <c r="F292" s="5" t="s">
        <v>964</v>
      </c>
      <c r="G292" s="5" t="s">
        <v>965</v>
      </c>
      <c r="H292" s="5" t="s">
        <v>966</v>
      </c>
      <c r="R292" t="n">
        <v>1.0</v>
      </c>
      <c r="T292" t="n">
        <v>1.724316590252E12</v>
      </c>
    </row>
    <row ht="42.75" r="293" spans="1:8" x14ac:dyDescent="0.2">
      <c r="A293" s="3"/>
      <c r="B293" s="3" t="s">
        <v>764</v>
      </c>
      <c r="C293" s="4" t="s">
        <v>967</v>
      </c>
      <c r="D293" s="3" t="s">
        <v>770</v>
      </c>
      <c r="E293" s="4" t="s">
        <v>968</v>
      </c>
      <c r="F293" s="5" t="s">
        <v>969</v>
      </c>
      <c r="G293" s="5" t="s">
        <v>970</v>
      </c>
      <c r="H293" s="5" t="s">
        <v>971</v>
      </c>
      <c r="R293" t="n">
        <v>0.07000000000000006</v>
      </c>
      <c r="T293" t="n">
        <v>1.724316595547E12</v>
      </c>
    </row>
    <row ht="114" r="294" spans="1:8" x14ac:dyDescent="0.2">
      <c r="A294" s="3"/>
      <c r="B294" s="3" t="s">
        <v>764</v>
      </c>
      <c r="C294" s="4" t="s">
        <v>972</v>
      </c>
      <c r="D294" s="3" t="s">
        <v>798</v>
      </c>
      <c r="E294" s="4" t="s">
        <v>973</v>
      </c>
      <c r="F294" s="5" t="s">
        <v>974</v>
      </c>
      <c r="G294" s="5" t="s">
        <v>975</v>
      </c>
      <c r="H294" s="5" t="s">
        <v>976</v>
      </c>
      <c r="R294" t="n">
        <v>0.0</v>
      </c>
      <c r="T294" t="n">
        <v>1.724316600416E12</v>
      </c>
    </row>
    <row ht="356.25" r="295" spans="1:8" x14ac:dyDescent="0.2">
      <c r="A295" s="3"/>
      <c r="B295" s="3" t="s">
        <v>764</v>
      </c>
      <c r="C295" s="4" t="s">
        <v>977</v>
      </c>
      <c r="D295" s="3" t="s">
        <v>798</v>
      </c>
      <c r="E295" s="4" t="s">
        <v>978</v>
      </c>
      <c r="F295" s="5" t="s">
        <v>979</v>
      </c>
      <c r="G295" s="5" t="s">
        <v>980</v>
      </c>
      <c r="H295" s="5" t="s">
        <v>981</v>
      </c>
      <c r="R295" t="n">
        <v>0.0</v>
      </c>
      <c r="T295" t="n">
        <v>1.724316606043E12</v>
      </c>
    </row>
    <row ht="57" r="296" spans="1:8" x14ac:dyDescent="0.2">
      <c r="A296" s="3"/>
      <c r="B296" s="3" t="s">
        <v>764</v>
      </c>
      <c r="C296" s="4" t="s">
        <v>982</v>
      </c>
      <c r="D296" s="3" t="s">
        <v>798</v>
      </c>
      <c r="E296" s="4" t="s">
        <v>983</v>
      </c>
      <c r="F296" s="5" t="s">
        <v>984</v>
      </c>
      <c r="G296" s="5" t="s">
        <v>985</v>
      </c>
      <c r="H296" s="5" t="s">
        <v>986</v>
      </c>
      <c r="R296" t="n">
        <v>0.0</v>
      </c>
      <c r="T296" t="n">
        <v>1.724316609855E12</v>
      </c>
    </row>
    <row ht="156.75" r="297" spans="1:8" x14ac:dyDescent="0.2">
      <c r="A297" s="3"/>
      <c r="B297" s="3" t="s">
        <v>764</v>
      </c>
      <c r="C297" s="4" t="s">
        <v>987</v>
      </c>
      <c r="D297" s="3" t="s">
        <v>787</v>
      </c>
      <c r="E297" s="4" t="s">
        <v>988</v>
      </c>
      <c r="F297" s="5" t="s">
        <v>989</v>
      </c>
      <c r="G297" s="5" t="s">
        <v>990</v>
      </c>
      <c r="H297" s="5" t="s">
        <v>991</v>
      </c>
      <c r="R297" t="n">
        <v>0.0</v>
      </c>
      <c r="T297" t="n">
        <v>1.724316615531E12</v>
      </c>
    </row>
    <row ht="85.5" r="298" spans="1:8" x14ac:dyDescent="0.2">
      <c r="A298" s="3"/>
      <c r="B298" s="3" t="s">
        <v>764</v>
      </c>
      <c r="C298" s="4" t="s">
        <v>992</v>
      </c>
      <c r="D298" s="3" t="s">
        <v>787</v>
      </c>
      <c r="E298" s="4" t="s">
        <v>993</v>
      </c>
      <c r="F298" s="5" t="s">
        <v>994</v>
      </c>
      <c r="G298" s="5" t="s">
        <v>995</v>
      </c>
      <c r="H298" s="5" t="s">
        <v>996</v>
      </c>
      <c r="R298" t="n">
        <v>0.0</v>
      </c>
      <c r="T298" t="n">
        <v>1.724316618152E12</v>
      </c>
    </row>
    <row ht="85.5" r="299" spans="1:8" x14ac:dyDescent="0.2">
      <c r="A299" s="3"/>
      <c r="B299" s="3" t="s">
        <v>764</v>
      </c>
      <c r="C299" s="4" t="s">
        <v>997</v>
      </c>
      <c r="D299" s="3" t="s">
        <v>830</v>
      </c>
      <c r="E299" s="4" t="s">
        <v>998</v>
      </c>
      <c r="F299" s="5" t="s">
        <v>999</v>
      </c>
      <c r="G299" s="5" t="s">
        <v>1000</v>
      </c>
      <c r="H299" s="5" t="s">
        <v>1001</v>
      </c>
      <c r="R299" t="n">
        <v>0.0</v>
      </c>
      <c r="T299" t="n">
        <v>1.724316638951E12</v>
      </c>
    </row>
    <row ht="199.5" r="300" spans="1:8" x14ac:dyDescent="0.2">
      <c r="A300" s="3"/>
      <c r="B300" s="3" t="s">
        <v>764</v>
      </c>
      <c r="C300" s="4" t="s">
        <v>1002</v>
      </c>
      <c r="D300" s="3" t="s">
        <v>798</v>
      </c>
      <c r="E300" s="4" t="s">
        <v>1003</v>
      </c>
      <c r="F300" s="5" t="s">
        <v>1004</v>
      </c>
      <c r="G300" s="5" t="s">
        <v>1005</v>
      </c>
      <c r="H300" s="5" t="s">
        <v>1006</v>
      </c>
      <c r="R300" t="n">
        <v>0.0</v>
      </c>
      <c r="T300" t="n">
        <v>1.724316646996E12</v>
      </c>
    </row>
    <row ht="71.25" r="301" spans="1:8" x14ac:dyDescent="0.2">
      <c r="A301" s="3"/>
      <c r="B301" s="3" t="s">
        <v>764</v>
      </c>
      <c r="C301" s="4" t="s">
        <v>1007</v>
      </c>
      <c r="D301" s="3" t="s">
        <v>787</v>
      </c>
      <c r="E301" s="4" t="s">
        <v>1008</v>
      </c>
      <c r="F301" s="5" t="s">
        <v>1009</v>
      </c>
      <c r="G301" s="5" t="s">
        <v>1010</v>
      </c>
      <c r="H301" s="5" t="s">
        <v>1011</v>
      </c>
      <c r="R301" t="n">
        <v>0.0</v>
      </c>
      <c r="T301" t="n">
        <v>1.724316650685E12</v>
      </c>
    </row>
    <row ht="156.75" r="302" spans="1:8" x14ac:dyDescent="0.2">
      <c r="A302" s="7"/>
      <c r="B302" s="7" t="s">
        <v>8</v>
      </c>
      <c r="C302" s="8" t="s">
        <v>1012</v>
      </c>
      <c r="D302" s="9" t="s">
        <v>52</v>
      </c>
      <c r="E302" s="4" t="s">
        <v>1013</v>
      </c>
      <c r="F302" s="6" t="s">
        <v>1014</v>
      </c>
      <c r="G302" s="6" t="s">
        <v>1015</v>
      </c>
      <c r="H302" s="6" t="s">
        <v>1016</v>
      </c>
      <c r="R302" t="n">
        <v>0.0</v>
      </c>
      <c r="T302" t="n">
        <v>1.724316920141E12</v>
      </c>
    </row>
    <row ht="213.75" r="303" spans="1:8" x14ac:dyDescent="0.2">
      <c r="A303" s="7"/>
      <c r="B303" s="7" t="s">
        <v>8</v>
      </c>
      <c r="C303" s="8" t="s">
        <v>1017</v>
      </c>
      <c r="D303" s="9" t="s">
        <v>31</v>
      </c>
      <c r="E303" s="4" t="s">
        <v>1018</v>
      </c>
      <c r="F303" s="6" t="s">
        <v>1019</v>
      </c>
      <c r="G303" s="6" t="s">
        <v>1020</v>
      </c>
      <c r="H303" s="6" t="s">
        <v>1021</v>
      </c>
      <c r="R303" t="n">
        <v>0.07999999999999896</v>
      </c>
      <c r="T303" t="n">
        <v>1.724316924669E12</v>
      </c>
    </row>
    <row ht="409.5" r="304" spans="1:8" x14ac:dyDescent="0.2">
      <c r="A304" s="7"/>
      <c r="B304" s="7" t="s">
        <v>8</v>
      </c>
      <c r="C304" s="8" t="s">
        <v>1022</v>
      </c>
      <c r="D304" s="9" t="s">
        <v>20</v>
      </c>
      <c r="E304" s="4">
        <v>99.909000000000006</v>
      </c>
      <c r="F304" s="6">
        <v>99.429000000000002</v>
      </c>
      <c r="G304" s="6">
        <v>99.563000000000002</v>
      </c>
      <c r="H304" s="6">
        <v>99.980999999999995</v>
      </c>
      <c r="R304" t="n">
        <v>2.220446049250313E-16</v>
      </c>
      <c r="T304" t="n">
        <v>1.724316926515E12</v>
      </c>
    </row>
    <row ht="409.5" r="305" spans="1:8" x14ac:dyDescent="0.2">
      <c r="A305" s="7"/>
      <c r="B305" s="7" t="s">
        <v>8</v>
      </c>
      <c r="C305" s="8" t="s">
        <v>1023</v>
      </c>
      <c r="D305" s="9" t="s">
        <v>52</v>
      </c>
      <c r="E305" s="4">
        <v>99.504000000000005</v>
      </c>
      <c r="F305" s="6">
        <v>99.751999999999995</v>
      </c>
      <c r="G305" s="6">
        <v>99.983000000000004</v>
      </c>
      <c r="H305" s="6">
        <v>99.992000000000004</v>
      </c>
      <c r="R305" t="n">
        <v>0.0</v>
      </c>
      <c r="T305" t="n">
        <v>1.724316929201E12</v>
      </c>
    </row>
    <row ht="409.5" r="306" spans="1:8" x14ac:dyDescent="0.2">
      <c r="A306" s="7"/>
      <c r="B306" s="7" t="s">
        <v>8</v>
      </c>
      <c r="C306" s="8" t="s">
        <v>1024</v>
      </c>
      <c r="D306" s="9" t="s">
        <v>31</v>
      </c>
      <c r="E306" s="4">
        <v>99.926000000000002</v>
      </c>
      <c r="F306" s="6">
        <v>99.927999999999997</v>
      </c>
      <c r="G306" s="6">
        <v>99.930999999999997</v>
      </c>
      <c r="H306" s="6">
        <v>99.933000000000007</v>
      </c>
      <c r="R306" t="n">
        <v>0.0</v>
      </c>
      <c r="T306" t="n">
        <v>1.724316931472E12</v>
      </c>
    </row>
    <row ht="313.5" r="307" spans="1:8" x14ac:dyDescent="0.2">
      <c r="A307" s="7"/>
      <c r="B307" s="7" t="s">
        <v>8</v>
      </c>
      <c r="C307" s="8" t="s">
        <v>1025</v>
      </c>
      <c r="D307" s="9" t="s">
        <v>31</v>
      </c>
      <c r="E307" s="4">
        <v>6</v>
      </c>
      <c r="F307" s="6">
        <v>8</v>
      </c>
      <c r="G307" s="6">
        <v>12</v>
      </c>
      <c r="H307" s="6">
        <v>16</v>
      </c>
      <c r="R307" t="n">
        <v>0.07000000000000006</v>
      </c>
      <c r="T307" t="n">
        <v>1.724316934159E12</v>
      </c>
    </row>
    <row ht="85.5" r="308" spans="1:8" x14ac:dyDescent="0.2">
      <c r="A308" s="7"/>
      <c r="B308" s="7" t="s">
        <v>8</v>
      </c>
      <c r="C308" s="8" t="s">
        <v>1026</v>
      </c>
      <c r="D308" s="9" t="s">
        <v>31</v>
      </c>
      <c r="E308" s="4">
        <v>54.6875</v>
      </c>
      <c r="F308" s="6">
        <v>54</v>
      </c>
      <c r="G308" s="6">
        <v>64.236500000000007</v>
      </c>
      <c r="H308" s="6">
        <v>64</v>
      </c>
      <c r="R308" t="n">
        <v>0.0</v>
      </c>
      <c r="T308" t="n">
        <v>1.724316940409E12</v>
      </c>
    </row>
    <row ht="128.25" r="309" spans="1:8" x14ac:dyDescent="0.2">
      <c r="A309" s="7"/>
      <c r="B309" s="7" t="s">
        <v>8</v>
      </c>
      <c r="C309" s="8" t="s">
        <v>1027</v>
      </c>
      <c r="D309" s="9" t="s">
        <v>52</v>
      </c>
      <c r="E309" s="4" t="s">
        <v>1028</v>
      </c>
      <c r="F309" s="6" t="s">
        <v>1029</v>
      </c>
      <c r="G309" s="6" t="s">
        <v>1030</v>
      </c>
      <c r="H309" s="6" t="s">
        <v>1031</v>
      </c>
      <c r="R309" t="n">
        <v>0.0</v>
      </c>
      <c r="T309" t="n">
        <v>1.724316986477E12</v>
      </c>
    </row>
    <row ht="85.5" r="310" spans="1:8" x14ac:dyDescent="0.2">
      <c r="A310" s="7"/>
      <c r="B310" s="7" t="s">
        <v>8</v>
      </c>
      <c r="C310" s="8" t="s">
        <v>1032</v>
      </c>
      <c r="D310" s="9" t="s">
        <v>31</v>
      </c>
      <c r="E310" s="4" t="s">
        <v>1033</v>
      </c>
      <c r="F310" s="6" t="s">
        <v>1034</v>
      </c>
      <c r="G310" s="6" t="s">
        <v>1035</v>
      </c>
      <c r="H310" s="6" t="s">
        <v>1036</v>
      </c>
      <c r="R310" t="n">
        <v>0.0</v>
      </c>
      <c r="T310" t="n">
        <v>1.724316989791E12</v>
      </c>
    </row>
    <row ht="85.5" r="311" spans="1:8" x14ac:dyDescent="0.2">
      <c r="A311" s="7"/>
      <c r="B311" s="7" t="s">
        <v>8</v>
      </c>
      <c r="C311" s="8" t="s">
        <v>1037</v>
      </c>
      <c r="D311" s="9" t="s">
        <v>20</v>
      </c>
      <c r="E311" s="4" t="s">
        <v>1038</v>
      </c>
      <c r="F311" s="6" t="s">
        <v>1039</v>
      </c>
      <c r="G311" s="6" t="s">
        <v>1040</v>
      </c>
      <c r="H311" s="6" t="s">
        <v>1041</v>
      </c>
      <c r="R311" t="n">
        <v>0.0</v>
      </c>
      <c r="T311" t="n">
        <v>1.724316999405E12</v>
      </c>
    </row>
    <row ht="28.5" r="312" spans="1:8" x14ac:dyDescent="0.2">
      <c r="A312" s="7"/>
      <c r="B312" s="7" t="s">
        <v>8</v>
      </c>
      <c r="C312" s="8" t="s">
        <v>1042</v>
      </c>
      <c r="D312" s="9" t="s">
        <v>31</v>
      </c>
      <c r="E312" s="4" t="s">
        <v>1043</v>
      </c>
      <c r="F312" s="6" t="s">
        <v>1044</v>
      </c>
      <c r="G312" s="6" t="s">
        <v>1045</v>
      </c>
      <c r="H312" s="6" t="s">
        <v>1046</v>
      </c>
      <c r="R312" t="n">
        <v>0.0</v>
      </c>
      <c r="T312" t="n">
        <v>1.724317002001E12</v>
      </c>
    </row>
    <row ht="71.25" r="313" spans="1:8" x14ac:dyDescent="0.2">
      <c r="A313" s="7"/>
      <c r="B313" s="7" t="s">
        <v>8</v>
      </c>
      <c r="C313" s="8" t="s">
        <v>1047</v>
      </c>
      <c r="D313" s="9" t="s">
        <v>52</v>
      </c>
      <c r="E313" s="4" t="s">
        <v>1048</v>
      </c>
      <c r="F313" s="6" t="s">
        <v>1049</v>
      </c>
      <c r="G313" s="6" t="s">
        <v>1050</v>
      </c>
      <c r="H313" s="6" t="s">
        <v>1051</v>
      </c>
      <c r="R313" t="n">
        <v>1.3</v>
      </c>
      <c r="T313" t="n">
        <v>1.724317010692E12</v>
      </c>
    </row>
    <row ht="142.5" r="314" spans="1:8" x14ac:dyDescent="0.2">
      <c r="A314" s="7"/>
      <c r="B314" s="7" t="s">
        <v>8</v>
      </c>
      <c r="C314" s="8" t="s">
        <v>1052</v>
      </c>
      <c r="D314" s="9" t="s">
        <v>20</v>
      </c>
      <c r="E314" s="4" t="s">
        <v>1053</v>
      </c>
      <c r="F314" s="6" t="s">
        <v>1054</v>
      </c>
      <c r="G314" s="6" t="s">
        <v>1055</v>
      </c>
      <c r="H314" s="6" t="s">
        <v>1056</v>
      </c>
      <c r="R314" t="n">
        <v>0.0</v>
      </c>
      <c r="T314" t="n">
        <v>1.724317021838E12</v>
      </c>
    </row>
    <row ht="71.25" r="315" spans="1:8" x14ac:dyDescent="0.2">
      <c r="A315" s="7"/>
      <c r="B315" s="7" t="s">
        <v>8</v>
      </c>
      <c r="C315" s="8" t="s">
        <v>1057</v>
      </c>
      <c r="D315" s="9" t="s">
        <v>52</v>
      </c>
      <c r="E315" s="4" t="s">
        <v>247</v>
      </c>
      <c r="F315" s="6" t="s">
        <v>248</v>
      </c>
      <c r="G315" s="6" t="s">
        <v>249</v>
      </c>
      <c r="H315" s="6" t="s">
        <v>250</v>
      </c>
      <c r="R315" t="n">
        <v>0.050000000000000044</v>
      </c>
      <c r="T315" t="n">
        <v>1.724317024444E12</v>
      </c>
    </row>
    <row ht="57" r="316" spans="1:8" x14ac:dyDescent="0.2">
      <c r="A316" s="7"/>
      <c r="B316" s="7" t="s">
        <v>8</v>
      </c>
      <c r="C316" s="8" t="s">
        <v>1058</v>
      </c>
      <c r="D316" s="9" t="s">
        <v>31</v>
      </c>
      <c r="E316" s="4" t="s">
        <v>1059</v>
      </c>
      <c r="F316" s="6" t="s">
        <v>595</v>
      </c>
      <c r="G316" s="6" t="s">
        <v>596</v>
      </c>
      <c r="H316" s="6" t="s">
        <v>597</v>
      </c>
      <c r="R316" t="n">
        <v>0.0</v>
      </c>
      <c r="T316" t="n">
        <v>1.724317028017E12</v>
      </c>
    </row>
    <row ht="114" r="317" spans="1:8" x14ac:dyDescent="0.2">
      <c r="A317" s="7"/>
      <c r="B317" s="7" t="s">
        <v>8</v>
      </c>
      <c r="C317" s="8" t="s">
        <v>1060</v>
      </c>
      <c r="D317" s="9" t="s">
        <v>20</v>
      </c>
      <c r="E317" s="4" t="s">
        <v>1061</v>
      </c>
      <c r="F317" s="6" t="s">
        <v>1062</v>
      </c>
      <c r="G317" s="6" t="s">
        <v>1063</v>
      </c>
      <c r="H317" s="6" t="s">
        <v>1064</v>
      </c>
      <c r="R317" t="n">
        <v>0.0</v>
      </c>
      <c r="T317" t="n">
        <v>1.724317033346E12</v>
      </c>
    </row>
    <row ht="85.5" r="318" spans="1:8" x14ac:dyDescent="0.2">
      <c r="A318" s="7"/>
      <c r="B318" s="7" t="s">
        <v>8</v>
      </c>
      <c r="C318" s="8" t="s">
        <v>1065</v>
      </c>
      <c r="D318" s="9" t="s">
        <v>52</v>
      </c>
      <c r="E318" s="4" t="s">
        <v>1066</v>
      </c>
      <c r="F318" s="6" t="s">
        <v>1067</v>
      </c>
      <c r="G318" s="6" t="s">
        <v>1068</v>
      </c>
      <c r="H318" s="6" t="s">
        <v>1069</v>
      </c>
      <c r="R318" t="n">
        <v>0.0</v>
      </c>
      <c r="T318" t="n">
        <v>1.724317043448E12</v>
      </c>
    </row>
    <row ht="99.75" r="319" spans="1:8" x14ac:dyDescent="0.2">
      <c r="A319" s="7"/>
      <c r="B319" s="7" t="s">
        <v>8</v>
      </c>
      <c r="C319" s="8" t="s">
        <v>1070</v>
      </c>
      <c r="D319" s="9" t="s">
        <v>31</v>
      </c>
      <c r="E319" s="4" t="s">
        <v>939</v>
      </c>
      <c r="F319" s="6" t="s">
        <v>1071</v>
      </c>
      <c r="G319" s="6" t="s">
        <v>124</v>
      </c>
      <c r="H319" s="6" t="s">
        <v>1072</v>
      </c>
      <c r="R319" t="n">
        <v>0.0</v>
      </c>
      <c r="T319" t="n">
        <v>1.724317049236E12</v>
      </c>
    </row>
    <row ht="128.25" r="320" spans="1:8" x14ac:dyDescent="0.2">
      <c r="A320" s="7"/>
      <c r="B320" s="7" t="s">
        <v>8</v>
      </c>
      <c r="C320" s="8" t="s">
        <v>1073</v>
      </c>
      <c r="D320" s="9" t="s">
        <v>20</v>
      </c>
      <c r="E320" s="4" t="s">
        <v>939</v>
      </c>
      <c r="F320" s="6" t="s">
        <v>1071</v>
      </c>
      <c r="G320" s="6" t="s">
        <v>124</v>
      </c>
      <c r="H320" s="6" t="s">
        <v>1072</v>
      </c>
      <c r="R320" t="n">
        <v>0.0</v>
      </c>
      <c r="T320" t="n">
        <v>1.724317050941E12</v>
      </c>
    </row>
    <row ht="114" r="321" spans="1:8" x14ac:dyDescent="0.2">
      <c r="A321" s="7"/>
      <c r="B321" s="7" t="s">
        <v>8</v>
      </c>
      <c r="C321" s="8" t="s">
        <v>1074</v>
      </c>
      <c r="D321" s="9" t="s">
        <v>31</v>
      </c>
      <c r="E321" s="4" t="s">
        <v>1075</v>
      </c>
      <c r="F321" s="6" t="s">
        <v>1076</v>
      </c>
      <c r="G321" s="6" t="s">
        <v>1077</v>
      </c>
      <c r="H321" s="6" t="s">
        <v>1078</v>
      </c>
      <c r="R321" t="n">
        <v>0.0</v>
      </c>
      <c r="T321" t="n">
        <v>1.724317057542E12</v>
      </c>
    </row>
    <row ht="213.75" r="322" spans="1:8" x14ac:dyDescent="0.2">
      <c r="A322" s="7"/>
      <c r="B322" s="7" t="s">
        <v>8</v>
      </c>
      <c r="C322" s="8" t="s">
        <v>1079</v>
      </c>
      <c r="D322" s="9" t="s">
        <v>20</v>
      </c>
      <c r="E322" s="4" t="s">
        <v>1080</v>
      </c>
      <c r="F322" s="6" t="s">
        <v>1081</v>
      </c>
      <c r="G322" s="6" t="s">
        <v>1082</v>
      </c>
      <c r="H322" s="6" t="s">
        <v>1083</v>
      </c>
      <c r="R322" t="n">
        <v>1.75</v>
      </c>
      <c r="T322" t="n">
        <v>1.724317062906E12</v>
      </c>
    </row>
    <row ht="57" r="323" spans="1:8" x14ac:dyDescent="0.2">
      <c r="A323" s="7"/>
      <c r="B323" s="7" t="s">
        <v>8</v>
      </c>
      <c r="C323" s="8" t="s">
        <v>1084</v>
      </c>
      <c r="D323" s="9" t="s">
        <v>52</v>
      </c>
      <c r="E323" s="4" t="s">
        <v>1085</v>
      </c>
      <c r="F323" s="6" t="s">
        <v>1086</v>
      </c>
      <c r="G323" s="6" t="s">
        <v>1087</v>
      </c>
      <c r="H323" s="6" t="s">
        <v>1088</v>
      </c>
      <c r="R323" t="n">
        <v>1.3</v>
      </c>
      <c r="T323" t="n">
        <v>1.724317103438E12</v>
      </c>
    </row>
    <row ht="128.25" r="324" spans="1:8" x14ac:dyDescent="0.2">
      <c r="A324" s="7"/>
      <c r="B324" s="7" t="s">
        <v>8</v>
      </c>
      <c r="C324" s="8" t="s">
        <v>1089</v>
      </c>
      <c r="D324" s="9" t="s">
        <v>20</v>
      </c>
      <c r="E324" s="4" t="s">
        <v>1090</v>
      </c>
      <c r="F324" s="6" t="s">
        <v>1091</v>
      </c>
      <c r="G324" s="6" t="s">
        <v>1092</v>
      </c>
      <c r="H324" s="6" t="s">
        <v>1093</v>
      </c>
      <c r="R324" t="n">
        <v>1.3</v>
      </c>
      <c r="T324" t="n">
        <v>1.724317112814E12</v>
      </c>
    </row>
    <row ht="128.25" r="325" spans="1:8" x14ac:dyDescent="0.2">
      <c r="A325" s="7"/>
      <c r="B325" s="7" t="s">
        <v>8</v>
      </c>
      <c r="C325" s="8" t="s">
        <v>1094</v>
      </c>
      <c r="D325" s="9" t="s">
        <v>52</v>
      </c>
      <c r="E325" s="4" t="s">
        <v>1095</v>
      </c>
      <c r="F325" s="6" t="s">
        <v>1096</v>
      </c>
      <c r="G325" s="6" t="s">
        <v>1097</v>
      </c>
      <c r="H325" s="6" t="s">
        <v>1098</v>
      </c>
      <c r="R325" t="n">
        <v>1.25</v>
      </c>
      <c r="T325" t="n">
        <v>1.724317126908E12</v>
      </c>
    </row>
    <row ht="171" r="326" spans="1:8" x14ac:dyDescent="0.2">
      <c r="A326" s="7"/>
      <c r="B326" s="7" t="s">
        <v>8</v>
      </c>
      <c r="C326" s="8" t="s">
        <v>1099</v>
      </c>
      <c r="D326" s="9" t="s">
        <v>52</v>
      </c>
      <c r="E326" s="4" t="s">
        <v>1100</v>
      </c>
      <c r="F326" s="6" t="s">
        <v>1101</v>
      </c>
      <c r="G326" s="6" t="s">
        <v>1102</v>
      </c>
      <c r="H326" s="6" t="s">
        <v>1103</v>
      </c>
      <c r="R326" t="n">
        <v>0.07000000000000006</v>
      </c>
      <c r="T326" t="n">
        <v>1.724317130771E12</v>
      </c>
    </row>
    <row ht="185.25" r="327" spans="1:8" x14ac:dyDescent="0.2">
      <c r="A327" s="7"/>
      <c r="B327" s="7" t="s">
        <v>8</v>
      </c>
      <c r="C327" s="8" t="s">
        <v>1104</v>
      </c>
      <c r="D327" s="9" t="s">
        <v>20</v>
      </c>
      <c r="E327" s="4" t="s">
        <v>1100</v>
      </c>
      <c r="F327" s="6" t="s">
        <v>1101</v>
      </c>
      <c r="G327" s="6" t="s">
        <v>1102</v>
      </c>
      <c r="H327" s="6" t="s">
        <v>1103</v>
      </c>
      <c r="R327" t="n">
        <v>0.07000000000000006</v>
      </c>
      <c r="T327" t="n">
        <v>1.724317133405E12</v>
      </c>
    </row>
    <row ht="185.25" r="328" spans="1:8" x14ac:dyDescent="0.2">
      <c r="A328" s="7"/>
      <c r="B328" s="7" t="s">
        <v>8</v>
      </c>
      <c r="C328" s="8" t="s">
        <v>1105</v>
      </c>
      <c r="D328" s="9" t="s">
        <v>31</v>
      </c>
      <c r="E328" s="4" t="s">
        <v>1100</v>
      </c>
      <c r="F328" s="6" t="s">
        <v>1101</v>
      </c>
      <c r="G328" s="6" t="s">
        <v>1102</v>
      </c>
      <c r="H328" s="6" t="s">
        <v>1103</v>
      </c>
      <c r="R328" t="n">
        <v>0.07000000000000006</v>
      </c>
      <c r="T328" t="n">
        <v>1.724317135002E12</v>
      </c>
    </row>
    <row ht="57" r="329" spans="1:8" x14ac:dyDescent="0.2">
      <c r="A329" s="7"/>
      <c r="B329" s="7" t="s">
        <v>8</v>
      </c>
      <c r="C329" s="8" t="s">
        <v>1106</v>
      </c>
      <c r="D329" s="9" t="s">
        <v>52</v>
      </c>
      <c r="E329" s="4" t="s">
        <v>1107</v>
      </c>
      <c r="F329" s="6" t="s">
        <v>1108</v>
      </c>
      <c r="G329" s="6" t="s">
        <v>1109</v>
      </c>
      <c r="H329" s="6" t="s">
        <v>1110</v>
      </c>
      <c r="R329" t="n">
        <v>0.1399999999999999</v>
      </c>
      <c r="T329" t="n">
        <v>1.724317137878E12</v>
      </c>
    </row>
    <row ht="356.25" r="330" spans="1:8" x14ac:dyDescent="0.2">
      <c r="A330" s="7"/>
      <c r="B330" s="7" t="s">
        <v>8</v>
      </c>
      <c r="C330" s="8" t="s">
        <v>1111</v>
      </c>
      <c r="D330" s="9" t="s">
        <v>52</v>
      </c>
      <c r="E330" s="4" t="s">
        <v>1112</v>
      </c>
      <c r="F330" s="6" t="s">
        <v>1113</v>
      </c>
      <c r="G330" s="6" t="s">
        <v>1114</v>
      </c>
      <c r="H330" s="6" t="s">
        <v>1115</v>
      </c>
      <c r="R330" t="n">
        <v>0.0</v>
      </c>
      <c r="T330" t="n">
        <v>1.724317139948E12</v>
      </c>
    </row>
    <row ht="213.75" r="331" spans="1:8" x14ac:dyDescent="0.2">
      <c r="A331" s="7"/>
      <c r="B331" s="7" t="s">
        <v>8</v>
      </c>
      <c r="C331" s="8" t="s">
        <v>1116</v>
      </c>
      <c r="D331" s="9" t="s">
        <v>31</v>
      </c>
      <c r="E331" s="4" t="s">
        <v>1117</v>
      </c>
      <c r="F331" s="6" t="s">
        <v>1118</v>
      </c>
      <c r="G331" s="6" t="s">
        <v>152</v>
      </c>
      <c r="H331" s="6" t="s">
        <v>1119</v>
      </c>
      <c r="R331" t="n">
        <v>0.07000000000000006</v>
      </c>
      <c r="T331" t="n">
        <v>1.72431714196E12</v>
      </c>
    </row>
    <row ht="142.5" r="332" spans="1:8" x14ac:dyDescent="0.2">
      <c r="A332" s="7"/>
      <c r="B332" s="7" t="s">
        <v>8</v>
      </c>
      <c r="C332" s="8" t="s">
        <v>1120</v>
      </c>
      <c r="D332" s="9" t="s">
        <v>20</v>
      </c>
      <c r="E332" s="4" t="s">
        <v>1121</v>
      </c>
      <c r="F332" s="6" t="s">
        <v>1122</v>
      </c>
      <c r="G332" s="6" t="s">
        <v>1123</v>
      </c>
      <c r="H332" s="6" t="s">
        <v>1124</v>
      </c>
      <c r="R332" t="n">
        <v>0.0</v>
      </c>
      <c r="T332" t="n">
        <v>1.72431714859E12</v>
      </c>
    </row>
    <row ht="142.5" r="333" spans="1:8" x14ac:dyDescent="0.2">
      <c r="A333" s="7"/>
      <c r="B333" s="7" t="s">
        <v>8</v>
      </c>
      <c r="C333" s="8" t="s">
        <v>1125</v>
      </c>
      <c r="D333" s="9" t="s">
        <v>52</v>
      </c>
      <c r="E333" s="4" t="s">
        <v>1126</v>
      </c>
      <c r="F333" s="6" t="s">
        <v>1127</v>
      </c>
      <c r="G333" s="6" t="s">
        <v>1128</v>
      </c>
      <c r="H333" s="6" t="s">
        <v>1129</v>
      </c>
      <c r="R333" t="n">
        <v>0.0</v>
      </c>
      <c r="T333" t="n">
        <v>1.72431715202E12</v>
      </c>
    </row>
    <row ht="128.25" r="334" spans="1:8" x14ac:dyDescent="0.2">
      <c r="A334" s="7"/>
      <c r="B334" s="7" t="s">
        <v>8</v>
      </c>
      <c r="C334" s="8" t="s">
        <v>1130</v>
      </c>
      <c r="D334" s="9" t="s">
        <v>52</v>
      </c>
      <c r="E334" s="4" t="s">
        <v>1131</v>
      </c>
      <c r="F334" s="6" t="s">
        <v>1132</v>
      </c>
      <c r="G334" s="6" t="s">
        <v>1133</v>
      </c>
      <c r="H334" s="6" t="s">
        <v>1134</v>
      </c>
      <c r="R334" t="n">
        <v>0.050000000000000044</v>
      </c>
      <c r="T334" t="n">
        <v>1.724317154118E12</v>
      </c>
    </row>
    <row ht="114" r="335" spans="1:8" x14ac:dyDescent="0.2">
      <c r="A335" s="7"/>
      <c r="B335" s="7" t="s">
        <v>8</v>
      </c>
      <c r="C335" s="8" t="s">
        <v>1135</v>
      </c>
      <c r="D335" s="9" t="s">
        <v>14</v>
      </c>
      <c r="E335" s="4" t="s">
        <v>1136</v>
      </c>
      <c r="F335" s="6" t="s">
        <v>1137</v>
      </c>
      <c r="G335" s="6" t="s">
        <v>1138</v>
      </c>
      <c r="H335" s="6" t="s">
        <v>1139</v>
      </c>
      <c r="R335" t="n">
        <v>0.07000000000000006</v>
      </c>
      <c r="T335" t="n">
        <v>1.724317159924E12</v>
      </c>
    </row>
    <row ht="99.75" r="336" spans="1:8" x14ac:dyDescent="0.2">
      <c r="A336" s="7"/>
      <c r="B336" s="7" t="s">
        <v>8</v>
      </c>
      <c r="C336" s="8" t="s">
        <v>1140</v>
      </c>
      <c r="D336" s="9" t="s">
        <v>20</v>
      </c>
      <c r="E336" s="4" t="s">
        <v>1141</v>
      </c>
      <c r="F336" s="6" t="s">
        <v>1142</v>
      </c>
      <c r="G336" s="6" t="s">
        <v>1143</v>
      </c>
      <c r="H336" s="6" t="s">
        <v>1144</v>
      </c>
      <c r="R336" t="n">
        <v>0.07000000000000006</v>
      </c>
      <c r="T336" t="n">
        <v>1.724317162716E12</v>
      </c>
    </row>
    <row ht="156.75" r="337" spans="1:8" x14ac:dyDescent="0.2">
      <c r="A337" s="7"/>
      <c r="B337" s="7" t="s">
        <v>8</v>
      </c>
      <c r="C337" s="8" t="s">
        <v>1145</v>
      </c>
      <c r="D337" s="9" t="s">
        <v>52</v>
      </c>
      <c r="E337" s="4" t="s">
        <v>1146</v>
      </c>
      <c r="F337" s="6" t="s">
        <v>1147</v>
      </c>
      <c r="G337" s="6" t="s">
        <v>1148</v>
      </c>
      <c r="H337" s="6" t="s">
        <v>1149</v>
      </c>
      <c r="R337" t="n">
        <v>0.07000000000000006</v>
      </c>
      <c r="T337" t="n">
        <v>1.724317166373E12</v>
      </c>
    </row>
    <row ht="57" r="338" spans="1:8" x14ac:dyDescent="0.2">
      <c r="A338" s="7"/>
      <c r="B338" s="7" t="s">
        <v>8</v>
      </c>
      <c r="C338" s="8" t="s">
        <v>1150</v>
      </c>
      <c r="D338" s="9" t="s">
        <v>52</v>
      </c>
      <c r="E338" s="4" t="s">
        <v>1151</v>
      </c>
      <c r="F338" s="6" t="s">
        <v>1152</v>
      </c>
      <c r="G338" s="6" t="s">
        <v>1153</v>
      </c>
      <c r="H338" s="6" t="s">
        <v>1154</v>
      </c>
      <c r="R338" t="n">
        <v>0.0</v>
      </c>
      <c r="T338" t="n">
        <v>1.724317180026E12</v>
      </c>
    </row>
    <row ht="71.25" r="339" spans="1:8" x14ac:dyDescent="0.2">
      <c r="A339" s="7"/>
      <c r="B339" s="7" t="s">
        <v>8</v>
      </c>
      <c r="C339" s="8" t="s">
        <v>1155</v>
      </c>
      <c r="D339" s="9" t="s">
        <v>52</v>
      </c>
      <c r="E339" s="4" t="s">
        <v>1156</v>
      </c>
      <c r="F339" s="6" t="s">
        <v>1157</v>
      </c>
      <c r="G339" s="6" t="s">
        <v>1158</v>
      </c>
      <c r="H339" s="6" t="s">
        <v>1159</v>
      </c>
      <c r="R339" t="n">
        <v>0.0</v>
      </c>
      <c r="T339" t="n">
        <v>1.72431718292E12</v>
      </c>
    </row>
    <row ht="42.75" r="340" spans="1:8" x14ac:dyDescent="0.2">
      <c r="A340" s="7"/>
      <c r="B340" s="7" t="s">
        <v>8</v>
      </c>
      <c r="C340" s="8" t="s">
        <v>1160</v>
      </c>
      <c r="D340" s="9" t="s">
        <v>52</v>
      </c>
      <c r="E340" s="4" t="s">
        <v>1161</v>
      </c>
      <c r="F340" s="6" t="s">
        <v>1162</v>
      </c>
      <c r="G340" s="6" t="s">
        <v>1163</v>
      </c>
      <c r="H340" s="6" t="s">
        <v>1164</v>
      </c>
      <c r="R340" t="n">
        <v>0.0</v>
      </c>
      <c r="T340" t="n">
        <v>1.724317185261E12</v>
      </c>
    </row>
    <row ht="114" r="341" spans="1:8" x14ac:dyDescent="0.2">
      <c r="A341" s="7"/>
      <c r="B341" s="7" t="s">
        <v>8</v>
      </c>
      <c r="C341" s="8" t="s">
        <v>1165</v>
      </c>
      <c r="D341" s="9" t="s">
        <v>20</v>
      </c>
      <c r="E341" s="4" t="s">
        <v>1166</v>
      </c>
      <c r="F341" s="6" t="s">
        <v>1167</v>
      </c>
      <c r="G341" s="6" t="s">
        <v>1168</v>
      </c>
      <c r="H341" s="6" t="s">
        <v>1169</v>
      </c>
      <c r="R341" t="n">
        <v>0.0</v>
      </c>
      <c r="T341" t="n">
        <v>1.724317189079E12</v>
      </c>
    </row>
    <row ht="57" r="342" spans="1:8" x14ac:dyDescent="0.2">
      <c r="A342" s="7"/>
      <c r="B342" s="7" t="s">
        <v>8</v>
      </c>
      <c r="C342" s="8" t="s">
        <v>1170</v>
      </c>
      <c r="D342" s="9" t="s">
        <v>31</v>
      </c>
      <c r="E342" s="4" t="s">
        <v>1171</v>
      </c>
      <c r="F342" s="6" t="s">
        <v>1172</v>
      </c>
      <c r="G342" s="6" t="s">
        <v>1173</v>
      </c>
      <c r="H342" s="6" t="s">
        <v>1174</v>
      </c>
      <c r="R342" t="n">
        <v>0.0</v>
      </c>
      <c r="T342" t="n">
        <v>1.724317191192E12</v>
      </c>
    </row>
    <row ht="71.25" r="343" spans="1:8" x14ac:dyDescent="0.2">
      <c r="A343" s="7"/>
      <c r="B343" s="7" t="s">
        <v>8</v>
      </c>
      <c r="C343" s="8" t="s">
        <v>1175</v>
      </c>
      <c r="D343" s="9" t="s">
        <v>31</v>
      </c>
      <c r="E343" s="4" t="s">
        <v>1176</v>
      </c>
      <c r="F343" s="6" t="s">
        <v>1177</v>
      </c>
      <c r="G343" s="6" t="s">
        <v>1178</v>
      </c>
      <c r="H343" s="6" t="s">
        <v>1179</v>
      </c>
      <c r="R343" t="n">
        <v>0.07000000000000006</v>
      </c>
      <c r="T343" t="n">
        <v>1.724317193354E12</v>
      </c>
    </row>
    <row ht="270.75" r="344" spans="1:8" x14ac:dyDescent="0.2">
      <c r="A344" s="7"/>
      <c r="B344" s="7" t="s">
        <v>8</v>
      </c>
      <c r="C344" s="8" t="s">
        <v>1180</v>
      </c>
      <c r="D344" s="9" t="s">
        <v>20</v>
      </c>
      <c r="E344" s="4" t="s">
        <v>1181</v>
      </c>
      <c r="F344" s="6" t="s">
        <v>1182</v>
      </c>
      <c r="G344" s="6" t="s">
        <v>1183</v>
      </c>
      <c r="H344" s="6" t="s">
        <v>1184</v>
      </c>
      <c r="R344" t="n">
        <v>0.0</v>
      </c>
      <c r="T344" t="n">
        <v>1.724317197629E12</v>
      </c>
    </row>
    <row ht="114" r="345" spans="1:8" x14ac:dyDescent="0.2">
      <c r="A345" s="7"/>
      <c r="B345" s="7" t="s">
        <v>8</v>
      </c>
      <c r="C345" s="8" t="s">
        <v>1185</v>
      </c>
      <c r="D345" s="9" t="s">
        <v>52</v>
      </c>
      <c r="E345" s="4" t="s">
        <v>1186</v>
      </c>
      <c r="F345" s="6" t="s">
        <v>1187</v>
      </c>
      <c r="G345" s="6" t="s">
        <v>1188</v>
      </c>
      <c r="H345" s="6" t="s">
        <v>1189</v>
      </c>
      <c r="R345" t="n">
        <v>0.050000000000000044</v>
      </c>
      <c r="T345" t="n">
        <v>1.724317202942E12</v>
      </c>
    </row>
    <row ht="85.5" r="346" spans="1:8" x14ac:dyDescent="0.2">
      <c r="A346" s="7"/>
      <c r="B346" s="7" t="s">
        <v>8</v>
      </c>
      <c r="C346" s="8" t="s">
        <v>1190</v>
      </c>
      <c r="D346" s="9" t="s">
        <v>14</v>
      </c>
      <c r="E346" s="4" t="s">
        <v>1191</v>
      </c>
      <c r="F346" s="6" t="s">
        <v>1192</v>
      </c>
      <c r="G346" s="6" t="s">
        <v>1193</v>
      </c>
      <c r="H346" s="6" t="s">
        <v>1194</v>
      </c>
      <c r="R346" t="n">
        <v>0.0</v>
      </c>
      <c r="T346" t="n">
        <v>1.724317204488E12</v>
      </c>
    </row>
    <row ht="71.25" r="347" spans="1:8" x14ac:dyDescent="0.2">
      <c r="A347" s="7"/>
      <c r="B347" s="7" t="s">
        <v>8</v>
      </c>
      <c r="C347" s="8" t="s">
        <v>1195</v>
      </c>
      <c r="D347" s="9" t="s">
        <v>20</v>
      </c>
      <c r="E347" s="4" t="s">
        <v>1196</v>
      </c>
      <c r="F347" s="6" t="s">
        <v>1197</v>
      </c>
      <c r="G347" s="6" t="s">
        <v>1198</v>
      </c>
      <c r="H347" s="6" t="s">
        <v>1199</v>
      </c>
      <c r="R347" t="n">
        <v>0.0</v>
      </c>
      <c r="T347" t="n">
        <v>1.724317218018E12</v>
      </c>
    </row>
    <row ht="42.75" r="348" spans="1:8" x14ac:dyDescent="0.2">
      <c r="A348" s="7"/>
      <c r="B348" s="7" t="s">
        <v>8</v>
      </c>
      <c r="C348" s="8" t="s">
        <v>1200</v>
      </c>
      <c r="D348" s="9" t="s">
        <v>14</v>
      </c>
      <c r="E348" s="4" t="s">
        <v>1201</v>
      </c>
      <c r="F348" s="6" t="s">
        <v>1202</v>
      </c>
      <c r="G348" s="6" t="s">
        <v>1203</v>
      </c>
      <c r="H348" s="6" t="s">
        <v>1204</v>
      </c>
      <c r="R348" t="n">
        <v>0.0</v>
      </c>
      <c r="T348" t="n">
        <v>1.724317220034E12</v>
      </c>
    </row>
    <row ht="57" r="349" spans="1:8" x14ac:dyDescent="0.2">
      <c r="A349" s="7"/>
      <c r="B349" s="7" t="s">
        <v>8</v>
      </c>
      <c r="C349" s="8" t="s">
        <v>1205</v>
      </c>
      <c r="D349" s="9" t="s">
        <v>52</v>
      </c>
      <c r="E349" s="4" t="s">
        <v>1206</v>
      </c>
      <c r="F349" s="6" t="s">
        <v>1207</v>
      </c>
      <c r="G349" s="6" t="s">
        <v>1208</v>
      </c>
      <c r="H349" s="6" t="s">
        <v>1209</v>
      </c>
      <c r="R349" t="n">
        <v>0.0</v>
      </c>
      <c r="T349" t="n">
        <v>1.724317226085E12</v>
      </c>
    </row>
    <row ht="42.75" r="350" spans="1:8" x14ac:dyDescent="0.2">
      <c r="A350" s="7"/>
      <c r="B350" s="7" t="s">
        <v>8</v>
      </c>
      <c r="C350" s="8" t="s">
        <v>1210</v>
      </c>
      <c r="D350" s="9" t="s">
        <v>14</v>
      </c>
      <c r="E350" s="4" t="s">
        <v>1211</v>
      </c>
      <c r="F350" s="6" t="s">
        <v>1212</v>
      </c>
      <c r="G350" s="6" t="s">
        <v>1213</v>
      </c>
      <c r="H350" s="6" t="s">
        <v>1214</v>
      </c>
      <c r="R350" t="n">
        <v>0.0</v>
      </c>
      <c r="T350" t="n">
        <v>1.724317229672E12</v>
      </c>
    </row>
    <row ht="99.75" r="351" spans="1:8" x14ac:dyDescent="0.2">
      <c r="A351" s="7"/>
      <c r="B351" s="7" t="s">
        <v>8</v>
      </c>
      <c r="C351" s="8" t="s">
        <v>1215</v>
      </c>
      <c r="D351" s="9" t="s">
        <v>20</v>
      </c>
      <c r="E351" s="4">
        <v>6.3125</v>
      </c>
      <c r="F351" s="6">
        <v>5.3125</v>
      </c>
      <c r="G351" s="6">
        <v>5.6124999999999998</v>
      </c>
      <c r="H351" s="6">
        <v>6.6124999999999998</v>
      </c>
      <c r="R351" t="n">
        <v>0.0</v>
      </c>
      <c r="T351" t="n">
        <v>1.724317236858E12</v>
      </c>
    </row>
    <row ht="85.5" r="352" spans="1:8" x14ac:dyDescent="0.2">
      <c r="A352" s="7"/>
      <c r="B352" s="7" t="s">
        <v>8</v>
      </c>
      <c r="C352" s="8" t="s">
        <v>1216</v>
      </c>
      <c r="D352" s="9" t="s">
        <v>14</v>
      </c>
      <c r="E352" s="4" t="s">
        <v>532</v>
      </c>
      <c r="F352" s="6" t="s">
        <v>535</v>
      </c>
      <c r="G352" s="6" t="s">
        <v>533</v>
      </c>
      <c r="H352" s="6" t="s">
        <v>1217</v>
      </c>
      <c r="R352" t="n">
        <v>0.0</v>
      </c>
      <c r="T352" t="n">
        <v>1.724317239821E12</v>
      </c>
    </row>
    <row ht="85.5" r="353" spans="1:8" x14ac:dyDescent="0.2">
      <c r="A353" s="7"/>
      <c r="B353" s="7" t="s">
        <v>661</v>
      </c>
      <c r="C353" s="8" t="s">
        <v>1218</v>
      </c>
      <c r="D353" s="9" t="s">
        <v>20</v>
      </c>
      <c r="E353" s="4" t="s">
        <v>663</v>
      </c>
      <c r="F353" s="6" t="s">
        <v>664</v>
      </c>
      <c r="G353" s="6"/>
      <c r="H353" s="6"/>
      <c r="R353" t="n">
        <v>0.07000000000000006</v>
      </c>
      <c r="T353" t="n">
        <v>1.724317241477E12</v>
      </c>
    </row>
    <row ht="85.5" r="354" spans="1:8" x14ac:dyDescent="0.2">
      <c r="A354" s="7"/>
      <c r="B354" s="7" t="s">
        <v>661</v>
      </c>
      <c r="C354" s="8" t="s">
        <v>1219</v>
      </c>
      <c r="D354" s="9" t="s">
        <v>31</v>
      </c>
      <c r="E354" s="4" t="s">
        <v>663</v>
      </c>
      <c r="F354" s="6" t="s">
        <v>664</v>
      </c>
      <c r="G354" s="6"/>
      <c r="H354" s="6"/>
      <c r="R354" t="n">
        <v>0.0</v>
      </c>
      <c r="T354" t="n">
        <v>1.724317244069E12</v>
      </c>
    </row>
    <row ht="185.25" r="355" spans="1:8" x14ac:dyDescent="0.2">
      <c r="A355" s="7"/>
      <c r="B355" s="7" t="s">
        <v>661</v>
      </c>
      <c r="C355" s="8" t="s">
        <v>1220</v>
      </c>
      <c r="D355" s="9" t="s">
        <v>31</v>
      </c>
      <c r="E355" s="4" t="s">
        <v>663</v>
      </c>
      <c r="F355" s="6" t="s">
        <v>664</v>
      </c>
      <c r="G355" s="6"/>
      <c r="H355" s="6"/>
      <c r="R355" t="n">
        <v>0.0</v>
      </c>
      <c r="T355" t="n">
        <v>1.724317250041E12</v>
      </c>
    </row>
    <row ht="256.5" r="356" spans="1:8" x14ac:dyDescent="0.2">
      <c r="A356" s="7"/>
      <c r="B356" s="7" t="s">
        <v>661</v>
      </c>
      <c r="C356" s="8" t="s">
        <v>1221</v>
      </c>
      <c r="D356" s="9" t="s">
        <v>20</v>
      </c>
      <c r="E356" s="4" t="s">
        <v>663</v>
      </c>
      <c r="F356" s="6" t="s">
        <v>664</v>
      </c>
      <c r="G356" s="6"/>
      <c r="H356" s="6"/>
      <c r="R356" t="n">
        <v>0.07000000000000006</v>
      </c>
      <c r="T356" t="n">
        <v>1.724317251908E12</v>
      </c>
    </row>
    <row ht="142.5" r="357" spans="1:8" x14ac:dyDescent="0.2">
      <c r="A357" s="7"/>
      <c r="B357" s="7" t="s">
        <v>661</v>
      </c>
      <c r="C357" s="8" t="s">
        <v>1222</v>
      </c>
      <c r="D357" s="9" t="s">
        <v>31</v>
      </c>
      <c r="E357" s="4" t="s">
        <v>663</v>
      </c>
      <c r="F357" s="6" t="s">
        <v>664</v>
      </c>
      <c r="G357" s="6"/>
      <c r="H357" s="6"/>
      <c r="R357" t="n">
        <v>1.75</v>
      </c>
      <c r="T357" t="n">
        <v>1.724317254848E12</v>
      </c>
    </row>
    <row ht="285" r="358" spans="1:8" x14ac:dyDescent="0.2">
      <c r="A358" s="7"/>
      <c r="B358" s="7" t="s">
        <v>661</v>
      </c>
      <c r="C358" s="8" t="s">
        <v>1223</v>
      </c>
      <c r="D358" s="9" t="s">
        <v>31</v>
      </c>
      <c r="E358" s="4" t="s">
        <v>663</v>
      </c>
      <c r="F358" s="6" t="s">
        <v>664</v>
      </c>
      <c r="G358" s="6"/>
      <c r="H358" s="6"/>
      <c r="R358" t="n">
        <v>0.0</v>
      </c>
      <c r="T358" t="n">
        <v>1.724317318743E12</v>
      </c>
    </row>
    <row ht="228" r="359" spans="1:8" x14ac:dyDescent="0.2">
      <c r="A359" s="7"/>
      <c r="B359" s="7" t="s">
        <v>661</v>
      </c>
      <c r="C359" s="8" t="s">
        <v>1224</v>
      </c>
      <c r="D359" s="9" t="s">
        <v>31</v>
      </c>
      <c r="E359" s="4" t="s">
        <v>663</v>
      </c>
      <c r="F359" s="6" t="s">
        <v>664</v>
      </c>
      <c r="G359" s="6"/>
      <c r="H359" s="6"/>
      <c r="R359" t="n">
        <v>0.0</v>
      </c>
      <c r="T359" t="n">
        <v>1.724317323881E12</v>
      </c>
    </row>
    <row ht="99.75" r="360" spans="1:8" x14ac:dyDescent="0.2">
      <c r="A360" s="7"/>
      <c r="B360" s="7" t="s">
        <v>661</v>
      </c>
      <c r="C360" s="8" t="s">
        <v>1225</v>
      </c>
      <c r="D360" s="9" t="s">
        <v>20</v>
      </c>
      <c r="E360" s="4" t="s">
        <v>663</v>
      </c>
      <c r="F360" s="6" t="s">
        <v>664</v>
      </c>
      <c r="G360" s="6"/>
      <c r="H360" s="6"/>
      <c r="R360" t="n">
        <v>0.0</v>
      </c>
      <c r="T360" t="n">
        <v>1.724317326917E12</v>
      </c>
    </row>
    <row ht="199.5" r="361" spans="1:8" x14ac:dyDescent="0.2">
      <c r="A361" s="7"/>
      <c r="B361" s="7" t="s">
        <v>661</v>
      </c>
      <c r="C361" s="8" t="s">
        <v>1226</v>
      </c>
      <c r="D361" s="9" t="s">
        <v>20</v>
      </c>
      <c r="E361" s="4" t="s">
        <v>663</v>
      </c>
      <c r="F361" s="6" t="s">
        <v>664</v>
      </c>
      <c r="G361" s="6"/>
      <c r="H361" s="6"/>
      <c r="R361" t="n">
        <v>0.0</v>
      </c>
      <c r="T361" t="n">
        <v>1.724317329347E12</v>
      </c>
    </row>
    <row ht="242.25" r="362" spans="1:8" x14ac:dyDescent="0.2">
      <c r="A362" s="7"/>
      <c r="B362" s="7" t="s">
        <v>661</v>
      </c>
      <c r="C362" s="8" t="s">
        <v>1227</v>
      </c>
      <c r="D362" s="9" t="s">
        <v>31</v>
      </c>
      <c r="E362" s="4" t="s">
        <v>663</v>
      </c>
      <c r="F362" s="6" t="s">
        <v>664</v>
      </c>
      <c r="G362" s="6"/>
      <c r="H362" s="6"/>
      <c r="R362" t="n">
        <v>0.0</v>
      </c>
      <c r="T362" t="n">
        <v>1.724317333014E12</v>
      </c>
    </row>
    <row ht="85.5" r="363" spans="1:8" x14ac:dyDescent="0.2">
      <c r="A363" s="7"/>
      <c r="B363" s="7" t="s">
        <v>661</v>
      </c>
      <c r="C363" s="8" t="s">
        <v>1228</v>
      </c>
      <c r="D363" s="9" t="s">
        <v>31</v>
      </c>
      <c r="E363" s="4" t="s">
        <v>663</v>
      </c>
      <c r="F363" s="6" t="s">
        <v>664</v>
      </c>
      <c r="G363" s="6"/>
      <c r="H363" s="6"/>
      <c r="R363" t="n">
        <v>0.0</v>
      </c>
      <c r="T363" t="n">
        <v>1.724317334553E12</v>
      </c>
    </row>
    <row ht="142.5" r="364" spans="1:8" x14ac:dyDescent="0.2">
      <c r="A364" s="7"/>
      <c r="B364" s="7" t="s">
        <v>661</v>
      </c>
      <c r="C364" s="8" t="s">
        <v>1229</v>
      </c>
      <c r="D364" s="9" t="s">
        <v>31</v>
      </c>
      <c r="E364" s="4" t="s">
        <v>663</v>
      </c>
      <c r="F364" s="6" t="s">
        <v>664</v>
      </c>
      <c r="G364" s="6"/>
      <c r="H364" s="6"/>
      <c r="R364" t="n">
        <v>0.0</v>
      </c>
      <c r="T364" t="n">
        <v>1.724317338786E12</v>
      </c>
    </row>
    <row ht="114" r="365" spans="1:8" x14ac:dyDescent="0.2">
      <c r="A365" s="7"/>
      <c r="B365" s="7" t="s">
        <v>661</v>
      </c>
      <c r="C365" s="8" t="s">
        <v>1230</v>
      </c>
      <c r="D365" s="9" t="s">
        <v>31</v>
      </c>
      <c r="E365" s="4" t="s">
        <v>663</v>
      </c>
      <c r="F365" s="6" t="s">
        <v>664</v>
      </c>
      <c r="G365" s="6"/>
      <c r="H365" s="6"/>
      <c r="R365" t="n">
        <v>0.0</v>
      </c>
      <c r="T365" t="n">
        <v>1.724317341567E12</v>
      </c>
    </row>
    <row ht="114" r="366" spans="1:8" x14ac:dyDescent="0.2">
      <c r="A366" s="7"/>
      <c r="B366" s="7" t="s">
        <v>661</v>
      </c>
      <c r="C366" s="8" t="s">
        <v>1231</v>
      </c>
      <c r="D366" s="9" t="s">
        <v>20</v>
      </c>
      <c r="E366" s="4" t="s">
        <v>663</v>
      </c>
      <c r="F366" s="6" t="s">
        <v>664</v>
      </c>
      <c r="G366" s="6"/>
      <c r="H366" s="6"/>
      <c r="R366" t="n">
        <v>1.3</v>
      </c>
      <c r="T366" t="n">
        <v>1.724317345589E12</v>
      </c>
    </row>
    <row ht="128.25" r="367" spans="1:8" x14ac:dyDescent="0.2">
      <c r="A367" s="7"/>
      <c r="B367" s="7" t="s">
        <v>661</v>
      </c>
      <c r="C367" s="8" t="s">
        <v>1232</v>
      </c>
      <c r="D367" s="9" t="s">
        <v>20</v>
      </c>
      <c r="E367" s="4" t="s">
        <v>663</v>
      </c>
      <c r="F367" s="6" t="s">
        <v>664</v>
      </c>
      <c r="G367" s="6"/>
      <c r="H367" s="6"/>
      <c r="R367" t="n">
        <v>0.0</v>
      </c>
      <c r="T367" t="n">
        <v>1.72431734772E12</v>
      </c>
    </row>
    <row ht="128.25" r="368" spans="1:8" x14ac:dyDescent="0.2">
      <c r="A368" s="7"/>
      <c r="B368" s="7" t="s">
        <v>661</v>
      </c>
      <c r="C368" s="8" t="s">
        <v>1233</v>
      </c>
      <c r="D368" s="9" t="s">
        <v>31</v>
      </c>
      <c r="E368" s="4" t="s">
        <v>663</v>
      </c>
      <c r="F368" s="6" t="s">
        <v>664</v>
      </c>
      <c r="G368" s="6"/>
      <c r="H368" s="6"/>
      <c r="R368" t="n">
        <v>0.0</v>
      </c>
      <c r="T368" t="n">
        <v>1.724317349308E12</v>
      </c>
    </row>
    <row ht="114" r="369" spans="1:8" x14ac:dyDescent="0.2">
      <c r="A369" s="7"/>
      <c r="B369" s="7" t="s">
        <v>661</v>
      </c>
      <c r="C369" s="8" t="s">
        <v>1234</v>
      </c>
      <c r="D369" s="9" t="s">
        <v>31</v>
      </c>
      <c r="E369" s="4" t="s">
        <v>663</v>
      </c>
      <c r="F369" s="6" t="s">
        <v>664</v>
      </c>
      <c r="G369" s="6"/>
      <c r="H369" s="6"/>
      <c r="R369" t="n">
        <v>0.0</v>
      </c>
      <c r="T369" t="n">
        <v>1.724317366477E12</v>
      </c>
    </row>
    <row ht="185.25" r="370" spans="1:8" x14ac:dyDescent="0.2">
      <c r="A370" s="7"/>
      <c r="B370" s="7" t="s">
        <v>661</v>
      </c>
      <c r="C370" s="8" t="s">
        <v>1235</v>
      </c>
      <c r="D370" s="9" t="s">
        <v>20</v>
      </c>
      <c r="E370" s="4" t="s">
        <v>663</v>
      </c>
      <c r="F370" s="6" t="s">
        <v>664</v>
      </c>
      <c r="G370" s="6"/>
      <c r="H370" s="6"/>
      <c r="R370" t="n">
        <v>0.07000000000000006</v>
      </c>
      <c r="T370" t="n">
        <v>1.724317369926E12</v>
      </c>
    </row>
    <row ht="142.5" r="371" spans="1:8" x14ac:dyDescent="0.2">
      <c r="A371" s="7"/>
      <c r="B371" s="7" t="s">
        <v>661</v>
      </c>
      <c r="C371" s="8" t="s">
        <v>1236</v>
      </c>
      <c r="D371" s="9" t="s">
        <v>31</v>
      </c>
      <c r="E371" s="4" t="s">
        <v>663</v>
      </c>
      <c r="F371" s="6" t="s">
        <v>664</v>
      </c>
      <c r="G371" s="6"/>
      <c r="H371" s="6"/>
      <c r="R371" t="n">
        <v>0.0</v>
      </c>
      <c r="T371" t="n">
        <v>1.724317372819E12</v>
      </c>
    </row>
    <row ht="114" r="372" spans="1:8" x14ac:dyDescent="0.2">
      <c r="A372" s="7"/>
      <c r="B372" s="7" t="s">
        <v>661</v>
      </c>
      <c r="C372" s="8" t="s">
        <v>1237</v>
      </c>
      <c r="D372" s="9" t="s">
        <v>20</v>
      </c>
      <c r="E372" s="4" t="s">
        <v>663</v>
      </c>
      <c r="F372" s="6" t="s">
        <v>664</v>
      </c>
      <c r="G372" s="6"/>
      <c r="H372" s="6"/>
      <c r="R372" t="n">
        <v>0.0</v>
      </c>
      <c r="T372" t="n">
        <v>1.72431737431E12</v>
      </c>
    </row>
    <row ht="99.75" r="373" spans="1:8" x14ac:dyDescent="0.2">
      <c r="A373" s="7"/>
      <c r="B373" s="7" t="s">
        <v>661</v>
      </c>
      <c r="C373" s="8" t="s">
        <v>1238</v>
      </c>
      <c r="D373" s="9" t="s">
        <v>31</v>
      </c>
      <c r="E373" s="4" t="s">
        <v>663</v>
      </c>
      <c r="F373" s="6" t="s">
        <v>664</v>
      </c>
      <c r="G373" s="6"/>
      <c r="H373" s="6"/>
      <c r="R373" t="n">
        <v>0.0900000000000003</v>
      </c>
      <c r="T373" t="n">
        <v>1.724317376388E12</v>
      </c>
    </row>
    <row ht="185.25" r="374" spans="1:8" x14ac:dyDescent="0.2">
      <c r="A374" s="7"/>
      <c r="B374" s="7" t="s">
        <v>661</v>
      </c>
      <c r="C374" s="8" t="s">
        <v>1239</v>
      </c>
      <c r="D374" s="9" t="s">
        <v>31</v>
      </c>
      <c r="E374" s="4" t="s">
        <v>663</v>
      </c>
      <c r="F374" s="6" t="s">
        <v>664</v>
      </c>
      <c r="G374" s="6"/>
      <c r="H374" s="6"/>
      <c r="R374" t="n">
        <v>1.0</v>
      </c>
      <c r="T374" t="n">
        <v>1.724317384966E12</v>
      </c>
    </row>
    <row ht="142.5" r="375" spans="1:8" x14ac:dyDescent="0.2">
      <c r="A375" s="7"/>
      <c r="B375" s="7" t="s">
        <v>661</v>
      </c>
      <c r="C375" s="8" t="s">
        <v>1240</v>
      </c>
      <c r="D375" s="9" t="s">
        <v>31</v>
      </c>
      <c r="E375" s="4" t="s">
        <v>663</v>
      </c>
      <c r="F375" s="6" t="s">
        <v>664</v>
      </c>
      <c r="G375" s="6"/>
      <c r="H375" s="6"/>
      <c r="R375" t="n">
        <v>0.0</v>
      </c>
      <c r="T375" t="n">
        <v>1.72431738898E12</v>
      </c>
    </row>
    <row ht="171" r="376" spans="1:8" x14ac:dyDescent="0.2">
      <c r="A376" s="7"/>
      <c r="B376" s="7" t="s">
        <v>661</v>
      </c>
      <c r="C376" s="8" t="s">
        <v>1241</v>
      </c>
      <c r="D376" s="9" t="s">
        <v>31</v>
      </c>
      <c r="E376" s="4" t="s">
        <v>663</v>
      </c>
      <c r="F376" s="6" t="s">
        <v>664</v>
      </c>
      <c r="G376" s="6"/>
      <c r="H376" s="6"/>
      <c r="R376" t="n">
        <v>0.0</v>
      </c>
      <c r="T376" t="n">
        <v>1.724317395746E12</v>
      </c>
    </row>
    <row ht="199.5" r="377" spans="1:8" x14ac:dyDescent="0.2">
      <c r="A377" s="7"/>
      <c r="B377" s="7" t="s">
        <v>661</v>
      </c>
      <c r="C377" s="8" t="s">
        <v>1242</v>
      </c>
      <c r="D377" s="9" t="s">
        <v>20</v>
      </c>
      <c r="E377" s="4" t="s">
        <v>663</v>
      </c>
      <c r="F377" s="6" t="s">
        <v>664</v>
      </c>
      <c r="G377" s="6"/>
      <c r="H377" s="6"/>
      <c r="R377" t="n">
        <v>0.07000000000000006</v>
      </c>
      <c r="T377" t="n">
        <v>1.724317403871E12</v>
      </c>
    </row>
    <row ht="171" r="378" spans="1:8" x14ac:dyDescent="0.2">
      <c r="A378" s="7"/>
      <c r="B378" s="7" t="s">
        <v>661</v>
      </c>
      <c r="C378" s="8" t="s">
        <v>1243</v>
      </c>
      <c r="D378" s="9" t="s">
        <v>31</v>
      </c>
      <c r="E378" s="4" t="s">
        <v>663</v>
      </c>
      <c r="F378" s="6" t="s">
        <v>664</v>
      </c>
      <c r="G378" s="6"/>
      <c r="H378" s="6"/>
      <c r="R378" t="n">
        <v>0.0</v>
      </c>
      <c r="T378" t="n">
        <v>1.724317406424E12</v>
      </c>
    </row>
    <row ht="128.25" r="379" spans="1:8" x14ac:dyDescent="0.2">
      <c r="A379" s="7"/>
      <c r="B379" s="7" t="s">
        <v>661</v>
      </c>
      <c r="C379" s="8" t="s">
        <v>1244</v>
      </c>
      <c r="D379" s="9" t="s">
        <v>31</v>
      </c>
      <c r="E379" s="4" t="s">
        <v>663</v>
      </c>
      <c r="F379" s="6" t="s">
        <v>664</v>
      </c>
      <c r="G379" s="6"/>
      <c r="H379" s="6"/>
      <c r="R379" t="n">
        <v>0.0</v>
      </c>
      <c r="T379" t="n">
        <v>1.724317423279E12</v>
      </c>
    </row>
    <row ht="156.75" r="380" spans="1:8" x14ac:dyDescent="0.2">
      <c r="A380" s="7"/>
      <c r="B380" s="7" t="s">
        <v>661</v>
      </c>
      <c r="C380" s="8" t="s">
        <v>1245</v>
      </c>
      <c r="D380" s="9" t="s">
        <v>20</v>
      </c>
      <c r="E380" s="4" t="s">
        <v>663</v>
      </c>
      <c r="F380" s="6" t="s">
        <v>664</v>
      </c>
      <c r="G380" s="6"/>
      <c r="H380" s="6"/>
      <c r="R380" t="n">
        <v>1.1999999999999997</v>
      </c>
      <c r="T380" t="n">
        <v>1.724317427575E12</v>
      </c>
    </row>
    <row ht="85.5" r="381" spans="1:8" x14ac:dyDescent="0.2">
      <c r="A381" s="7"/>
      <c r="B381" s="7" t="s">
        <v>661</v>
      </c>
      <c r="C381" s="8" t="s">
        <v>1246</v>
      </c>
      <c r="D381" s="9" t="s">
        <v>31</v>
      </c>
      <c r="E381" s="4" t="s">
        <v>663</v>
      </c>
      <c r="F381" s="6" t="s">
        <v>664</v>
      </c>
      <c r="G381" s="6"/>
      <c r="H381" s="6"/>
      <c r="R381" t="n">
        <v>0.050000000000000044</v>
      </c>
      <c r="T381" t="n">
        <v>1.724317433498E12</v>
      </c>
    </row>
    <row ht="114" r="382" spans="1:8" x14ac:dyDescent="0.2">
      <c r="A382" s="7"/>
      <c r="B382" s="7" t="s">
        <v>661</v>
      </c>
      <c r="C382" s="8" t="s">
        <v>1247</v>
      </c>
      <c r="D382" s="9" t="s">
        <v>31</v>
      </c>
      <c r="E382" s="4" t="s">
        <v>663</v>
      </c>
      <c r="F382" s="6" t="s">
        <v>664</v>
      </c>
      <c r="G382" s="6"/>
      <c r="H382" s="6"/>
      <c r="R382" t="n">
        <v>0.0</v>
      </c>
      <c r="T382" t="n">
        <v>1.724317436721E12</v>
      </c>
    </row>
    <row ht="285" r="383" spans="1:8" x14ac:dyDescent="0.2">
      <c r="A383" s="7"/>
      <c r="B383" s="7" t="s">
        <v>661</v>
      </c>
      <c r="C383" s="8" t="s">
        <v>1248</v>
      </c>
      <c r="D383" s="9" t="s">
        <v>31</v>
      </c>
      <c r="E383" s="4" t="s">
        <v>663</v>
      </c>
      <c r="F383" s="6" t="s">
        <v>664</v>
      </c>
      <c r="G383" s="6"/>
      <c r="H383" s="6"/>
      <c r="R383" t="n">
        <v>0.0</v>
      </c>
      <c r="T383" t="n">
        <v>1.7243174411E12</v>
      </c>
    </row>
    <row ht="128.25" r="384" spans="1:8" x14ac:dyDescent="0.2">
      <c r="A384" s="7"/>
      <c r="B384" s="7" t="s">
        <v>661</v>
      </c>
      <c r="C384" s="8" t="s">
        <v>1249</v>
      </c>
      <c r="D384" s="9" t="s">
        <v>31</v>
      </c>
      <c r="E384" s="4" t="s">
        <v>663</v>
      </c>
      <c r="F384" s="6" t="s">
        <v>664</v>
      </c>
      <c r="G384" s="6"/>
      <c r="H384" s="6"/>
      <c r="R384" t="n">
        <v>0.0</v>
      </c>
      <c r="T384" t="n">
        <v>1.724317444493E12</v>
      </c>
    </row>
    <row ht="42.75" r="385" spans="1:8" x14ac:dyDescent="0.2">
      <c r="A385" s="7"/>
      <c r="B385" s="7" t="s">
        <v>661</v>
      </c>
      <c r="C385" s="8" t="s">
        <v>1250</v>
      </c>
      <c r="D385" s="9" t="s">
        <v>20</v>
      </c>
      <c r="E385" s="4" t="s">
        <v>663</v>
      </c>
      <c r="F385" s="6" t="s">
        <v>664</v>
      </c>
      <c r="G385" s="6"/>
      <c r="H385" s="6"/>
      <c r="R385" t="n">
        <v>0.0</v>
      </c>
      <c r="T385" t="n">
        <v>1.724317445928E12</v>
      </c>
    </row>
    <row ht="171" r="386" spans="1:8" x14ac:dyDescent="0.2">
      <c r="A386" s="7"/>
      <c r="B386" s="7" t="s">
        <v>661</v>
      </c>
      <c r="C386" s="8" t="s">
        <v>1251</v>
      </c>
      <c r="D386" s="9" t="s">
        <v>31</v>
      </c>
      <c r="E386" s="4" t="s">
        <v>663</v>
      </c>
      <c r="F386" s="6" t="s">
        <v>664</v>
      </c>
      <c r="G386" s="6"/>
      <c r="H386" s="6"/>
      <c r="R386" t="n">
        <v>0.0</v>
      </c>
      <c r="T386" t="n">
        <v>1.724317449888E12</v>
      </c>
    </row>
    <row ht="57" r="387" spans="1:8" x14ac:dyDescent="0.2">
      <c r="A387" s="7"/>
      <c r="B387" s="7" t="s">
        <v>764</v>
      </c>
      <c r="C387" s="8" t="s">
        <v>1252</v>
      </c>
      <c r="D387" s="9" t="s">
        <v>770</v>
      </c>
      <c r="E387" s="4" t="s">
        <v>1253</v>
      </c>
      <c r="F387" s="6" t="s">
        <v>1254</v>
      </c>
      <c r="G387" s="6" t="s">
        <v>1255</v>
      </c>
      <c r="H387" s="6" t="s">
        <v>1256</v>
      </c>
      <c r="R387" t="n">
        <v>1.75</v>
      </c>
      <c r="T387" t="n">
        <v>1.724317453502E12</v>
      </c>
    </row>
    <row ht="85.5" r="388" spans="1:8" x14ac:dyDescent="0.2">
      <c r="A388" s="7"/>
      <c r="B388" s="7" t="s">
        <v>764</v>
      </c>
      <c r="C388" s="8" t="s">
        <v>1257</v>
      </c>
      <c r="D388" s="9" t="s">
        <v>776</v>
      </c>
      <c r="E388" s="4" t="s">
        <v>1258</v>
      </c>
      <c r="F388" s="6" t="s">
        <v>1259</v>
      </c>
      <c r="G388" s="6" t="s">
        <v>1260</v>
      </c>
      <c r="H388" s="6" t="s">
        <v>1261</v>
      </c>
      <c r="R388" t="n">
        <v>0.07000000000000006</v>
      </c>
      <c r="T388" t="n">
        <v>1.724317459258E12</v>
      </c>
    </row>
    <row ht="85.5" r="389" spans="1:8" x14ac:dyDescent="0.2">
      <c r="A389" s="7"/>
      <c r="B389" s="7" t="s">
        <v>764</v>
      </c>
      <c r="C389" s="8" t="s">
        <v>1262</v>
      </c>
      <c r="D389" s="9" t="s">
        <v>787</v>
      </c>
      <c r="E389" s="4" t="s">
        <v>1263</v>
      </c>
      <c r="F389" s="6" t="s">
        <v>1264</v>
      </c>
      <c r="G389" s="6" t="s">
        <v>1265</v>
      </c>
      <c r="H389" s="6" t="s">
        <v>1266</v>
      </c>
      <c r="R389" t="n">
        <v>0.0</v>
      </c>
      <c r="T389" t="n">
        <v>1.724317461464E12</v>
      </c>
    </row>
    <row ht="213.75" r="390" spans="1:8" x14ac:dyDescent="0.2">
      <c r="A390" s="7"/>
      <c r="B390" s="7" t="s">
        <v>764</v>
      </c>
      <c r="C390" s="8" t="s">
        <v>1267</v>
      </c>
      <c r="D390" s="9" t="s">
        <v>815</v>
      </c>
      <c r="E390" s="4" t="s">
        <v>1268</v>
      </c>
      <c r="F390" s="6" t="s">
        <v>1269</v>
      </c>
      <c r="G390" s="6" t="s">
        <v>1270</v>
      </c>
      <c r="H390" s="6" t="s">
        <v>1271</v>
      </c>
      <c r="R390" t="n">
        <v>0.0</v>
      </c>
      <c r="T390" t="n">
        <v>1.724317463458E12</v>
      </c>
    </row>
    <row ht="185.25" r="391" spans="1:8" x14ac:dyDescent="0.2">
      <c r="A391" s="7"/>
      <c r="B391" s="7" t="s">
        <v>764</v>
      </c>
      <c r="C391" s="8" t="s">
        <v>1272</v>
      </c>
      <c r="D391" s="9" t="s">
        <v>776</v>
      </c>
      <c r="E391" s="4" t="s">
        <v>1273</v>
      </c>
      <c r="F391" s="6" t="s">
        <v>1274</v>
      </c>
      <c r="G391" s="6" t="s">
        <v>582</v>
      </c>
      <c r="H391" s="6" t="s">
        <v>1275</v>
      </c>
      <c r="R391" t="n">
        <v>1.0</v>
      </c>
      <c r="T391" t="n">
        <v>1.724317472815E12</v>
      </c>
    </row>
    <row ht="57" r="392" spans="1:8" x14ac:dyDescent="0.2">
      <c r="A392" s="7"/>
      <c r="B392" s="7" t="s">
        <v>764</v>
      </c>
      <c r="C392" s="8" t="s">
        <v>1276</v>
      </c>
      <c r="D392" s="9" t="s">
        <v>787</v>
      </c>
      <c r="E392" s="4" t="s">
        <v>1277</v>
      </c>
      <c r="F392" s="6" t="s">
        <v>1278</v>
      </c>
      <c r="G392" s="6" t="s">
        <v>1279</v>
      </c>
      <c r="H392" s="6" t="s">
        <v>1280</v>
      </c>
      <c r="R392" t="n">
        <v>0.0</v>
      </c>
      <c r="T392" t="n">
        <v>1.724317480729E12</v>
      </c>
    </row>
    <row ht="156.75" r="393" spans="1:8" x14ac:dyDescent="0.2">
      <c r="A393" s="7"/>
      <c r="B393" s="7" t="s">
        <v>764</v>
      </c>
      <c r="C393" s="8" t="s">
        <v>1281</v>
      </c>
      <c r="D393" s="9" t="s">
        <v>876</v>
      </c>
      <c r="E393" s="4" t="s">
        <v>1282</v>
      </c>
      <c r="F393" s="6" t="s">
        <v>1283</v>
      </c>
      <c r="G393" s="6" t="s">
        <v>1284</v>
      </c>
      <c r="H393" s="6" t="s">
        <v>1285</v>
      </c>
      <c r="R393" t="n">
        <v>0.0</v>
      </c>
      <c r="T393" t="n">
        <v>1.724317487603E12</v>
      </c>
    </row>
    <row ht="228" r="394" spans="1:8" x14ac:dyDescent="0.2">
      <c r="A394" s="7"/>
      <c r="B394" s="7" t="s">
        <v>764</v>
      </c>
      <c r="C394" s="8" t="s">
        <v>1286</v>
      </c>
      <c r="D394" s="9" t="s">
        <v>770</v>
      </c>
      <c r="E394" s="4" t="s">
        <v>1031</v>
      </c>
      <c r="F394" s="6" t="s">
        <v>1287</v>
      </c>
      <c r="G394" s="6" t="s">
        <v>1288</v>
      </c>
      <c r="H394" s="6" t="s">
        <v>1289</v>
      </c>
      <c r="R394" t="n">
        <v>0.0</v>
      </c>
      <c r="T394" t="n">
        <v>1.724317493781E12</v>
      </c>
    </row>
    <row ht="128.25" r="395" spans="1:8" x14ac:dyDescent="0.2">
      <c r="A395" s="7"/>
      <c r="B395" s="7" t="s">
        <v>764</v>
      </c>
      <c r="C395" s="8" t="s">
        <v>1290</v>
      </c>
      <c r="D395" s="9" t="s">
        <v>804</v>
      </c>
      <c r="E395" s="4" t="s">
        <v>1291</v>
      </c>
      <c r="F395" s="6" t="s">
        <v>1292</v>
      </c>
      <c r="G395" s="6" t="s">
        <v>1293</v>
      </c>
      <c r="H395" s="6" t="s">
        <v>1294</v>
      </c>
      <c r="R395" t="n">
        <v>0.0</v>
      </c>
      <c r="T395" t="n">
        <v>1.724317501775E12</v>
      </c>
    </row>
    <row ht="142.5" r="396" spans="1:8" x14ac:dyDescent="0.2">
      <c r="A396" s="7"/>
      <c r="B396" s="7" t="s">
        <v>764</v>
      </c>
      <c r="C396" s="8" t="s">
        <v>1295</v>
      </c>
      <c r="D396" s="9" t="s">
        <v>804</v>
      </c>
      <c r="E396" s="4" t="s">
        <v>1296</v>
      </c>
      <c r="F396" s="6" t="s">
        <v>1297</v>
      </c>
      <c r="G396" s="6" t="s">
        <v>235</v>
      </c>
      <c r="H396" s="6" t="s">
        <v>1298</v>
      </c>
      <c r="R396" t="n">
        <v>1.3999999999999988</v>
      </c>
      <c r="T396" t="n">
        <v>1.724317514552E12</v>
      </c>
    </row>
    <row ht="99.75" r="397" spans="1:8" x14ac:dyDescent="0.2">
      <c r="A397" s="7"/>
      <c r="B397" s="7" t="s">
        <v>764</v>
      </c>
      <c r="C397" s="8" t="s">
        <v>1299</v>
      </c>
      <c r="D397" s="9" t="s">
        <v>815</v>
      </c>
      <c r="E397" s="4" t="s">
        <v>1300</v>
      </c>
      <c r="F397" s="6" t="s">
        <v>1301</v>
      </c>
      <c r="G397" s="6" t="s">
        <v>1302</v>
      </c>
      <c r="H397" s="6" t="s">
        <v>1303</v>
      </c>
      <c r="R397" t="n">
        <v>1.75</v>
      </c>
      <c r="T397" t="n">
        <v>1.72431752122E12</v>
      </c>
    </row>
    <row ht="57" r="398" spans="1:8" x14ac:dyDescent="0.2">
      <c r="A398" s="7"/>
      <c r="B398" s="7" t="s">
        <v>764</v>
      </c>
      <c r="C398" s="8" t="s">
        <v>1304</v>
      </c>
      <c r="D398" s="9" t="s">
        <v>798</v>
      </c>
      <c r="E398" s="4" t="s">
        <v>1305</v>
      </c>
      <c r="F398" s="6" t="s">
        <v>1306</v>
      </c>
      <c r="G398" s="6" t="s">
        <v>1307</v>
      </c>
      <c r="H398" s="6" t="s">
        <v>1308</v>
      </c>
      <c r="R398" t="n">
        <v>0.0</v>
      </c>
      <c r="T398" t="n">
        <v>1.72431752827E12</v>
      </c>
    </row>
    <row ht="57" r="399" spans="1:8" x14ac:dyDescent="0.2">
      <c r="A399" s="7"/>
      <c r="B399" s="7" t="s">
        <v>764</v>
      </c>
      <c r="C399" s="8" t="s">
        <v>1309</v>
      </c>
      <c r="D399" s="9" t="s">
        <v>1314</v>
      </c>
      <c r="E399" s="4" t="s">
        <v>1310</v>
      </c>
      <c r="F399" s="6" t="s">
        <v>1311</v>
      </c>
      <c r="G399" s="6" t="s">
        <v>1312</v>
      </c>
      <c r="H399" s="6" t="s">
        <v>1313</v>
      </c>
      <c r="R399" t="n">
        <v>0.0</v>
      </c>
      <c r="T399" t="n">
        <v>1.724317533763E12</v>
      </c>
    </row>
    <row ht="85.5" r="400" spans="1:8" x14ac:dyDescent="0.2">
      <c r="A400" s="7"/>
      <c r="B400" s="7" t="s">
        <v>764</v>
      </c>
      <c r="C400" s="8" t="s">
        <v>1315</v>
      </c>
      <c r="D400" s="9" t="s">
        <v>787</v>
      </c>
      <c r="E400" s="4" t="s">
        <v>1316</v>
      </c>
      <c r="F400" s="6" t="s">
        <v>1317</v>
      </c>
      <c r="G400" s="6" t="s">
        <v>1318</v>
      </c>
      <c r="H400" s="6" t="s">
        <v>1319</v>
      </c>
      <c r="R400" t="n">
        <v>1.2499999999999982</v>
      </c>
      <c r="T400" t="n">
        <v>1.724317537048E12</v>
      </c>
    </row>
    <row ht="71.25" r="401" spans="1:8" x14ac:dyDescent="0.2">
      <c r="A401" s="7"/>
      <c r="B401" s="7" t="s">
        <v>764</v>
      </c>
      <c r="C401" s="8" t="s">
        <v>1320</v>
      </c>
      <c r="D401" s="9" t="s">
        <v>787</v>
      </c>
      <c r="E401" s="4" t="s">
        <v>1321</v>
      </c>
      <c r="F401" s="6" t="s">
        <v>1322</v>
      </c>
      <c r="G401" s="6" t="s">
        <v>1323</v>
      </c>
      <c r="H401" s="6" t="s">
        <v>1324</v>
      </c>
      <c r="R401" t="n">
        <v>0.0</v>
      </c>
      <c r="T401" t="n">
        <v>1.7243175895E12</v>
      </c>
    </row>
    <row ht="71.25" r="402" spans="1:8" x14ac:dyDescent="0.2">
      <c r="A402" s="7"/>
      <c r="B402" s="7" t="s">
        <v>764</v>
      </c>
      <c r="C402" s="8" t="s">
        <v>1325</v>
      </c>
      <c r="D402" s="9" t="s">
        <v>1314</v>
      </c>
      <c r="E402" s="4" t="s">
        <v>1326</v>
      </c>
      <c r="F402" s="6" t="s">
        <v>1327</v>
      </c>
      <c r="G402" s="6" t="s">
        <v>1328</v>
      </c>
      <c r="H402" s="6" t="s">
        <v>1329</v>
      </c>
      <c r="R402" t="n">
        <v>0.0</v>
      </c>
      <c r="T402" t="n">
        <v>1.724317596849E12</v>
      </c>
    </row>
    <row ht="57" r="403" spans="1:8" x14ac:dyDescent="0.2">
      <c r="A403" s="7"/>
      <c r="B403" s="7" t="s">
        <v>764</v>
      </c>
      <c r="C403" s="8" t="s">
        <v>1330</v>
      </c>
      <c r="D403" s="9" t="s">
        <v>876</v>
      </c>
      <c r="E403" s="4" t="s">
        <v>1331</v>
      </c>
      <c r="F403" s="6" t="s">
        <v>1332</v>
      </c>
      <c r="G403" s="6" t="s">
        <v>1333</v>
      </c>
      <c r="H403" s="6" t="s">
        <v>1334</v>
      </c>
      <c r="R403" t="n">
        <v>0.0</v>
      </c>
      <c r="T403" t="n">
        <v>1.724317601629E12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