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a7a02737f3c9a0/Documents/Rutgers/MIS Spring 2021/1. Excel/Excel Tables/"/>
    </mc:Choice>
  </mc:AlternateContent>
  <xr:revisionPtr revIDLastSave="0" documentId="8_{4CEDA0A9-DD3D-46E9-9062-14120E2BBFDE}" xr6:coauthVersionLast="46" xr6:coauthVersionMax="46" xr10:uidLastSave="{00000000-0000-0000-0000-000000000000}"/>
  <bookViews>
    <workbookView xWindow="-120" yWindow="-120" windowWidth="20730" windowHeight="11160" xr2:uid="{AE243B79-E892-46A8-8B72-986C977DEF36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D4" i="1"/>
  <c r="D3" i="1"/>
</calcChain>
</file>

<file path=xl/sharedStrings.xml><?xml version="1.0" encoding="utf-8"?>
<sst xmlns="http://schemas.openxmlformats.org/spreadsheetml/2006/main" count="4" uniqueCount="4">
  <si>
    <t>Salary greater or equal than</t>
  </si>
  <si>
    <t>Fixed amount</t>
  </si>
  <si>
    <t>Percentage</t>
  </si>
  <si>
    <t>Of the difference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</si>
</sst>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;[Red]\-&quot;$&quot;#,##0.00"/>
    <numFmt numFmtId="165" formatCode="&quot;$&quot;#,##0.00;[Red]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164" fontId="0" fillId="3" borderId="1" xfId="0" applyNumberFormat="1" applyFill="1" applyBorder="1"/>
    <xf numFmtId="165" fontId="0" fillId="0" borderId="1" xfId="0" applyNumberFormat="1" applyBorder="1"/>
    <xf numFmtId="9" fontId="0" fillId="0" borderId="1" xfId="0" applyNumberFormat="1" applyBorder="1"/>
    <xf numFmtId="165" fontId="0" fillId="0" borderId="1" xfId="1" applyNumberFormat="1" applyFont="1" applyBorder="1"/>
    <xf numFmtId="165" fontId="0" fillId="3" borderId="1" xfId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D090-6B04-4C05-8BAF-A37B823B99FE}">
  <dimension ref="A1:D8"/>
  <sheetViews>
    <sheetView tabSelected="1" workbookViewId="0">
      <selection sqref="A1:XFD1048576"/>
    </sheetView>
  </sheetViews>
  <sheetFormatPr defaultRowHeight="15" x14ac:dyDescent="0.25"/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0</v>
      </c>
      <c r="B2" s="4">
        <v>0</v>
      </c>
      <c r="C2" s="5">
        <v>0.1</v>
      </c>
      <c r="D2" s="6">
        <v>0</v>
      </c>
    </row>
    <row r="3" spans="1:4" x14ac:dyDescent="0.25">
      <c r="A3" s="7">
        <v>9525</v>
      </c>
      <c r="B3" s="4">
        <v>952.5</v>
      </c>
      <c r="C3" s="5">
        <v>0.12</v>
      </c>
      <c r="D3" s="6">
        <f t="shared" ref="D3:D8" si="0">A3</f>
        <v>9525</v>
      </c>
    </row>
    <row r="4" spans="1:4" x14ac:dyDescent="0.25">
      <c r="A4" s="7">
        <v>38700</v>
      </c>
      <c r="B4" s="4">
        <v>4453.5</v>
      </c>
      <c r="C4" s="5">
        <v>0.22</v>
      </c>
      <c r="D4" s="6">
        <f t="shared" si="0"/>
        <v>38700</v>
      </c>
    </row>
    <row r="5" spans="1:4" x14ac:dyDescent="0.25">
      <c r="A5" s="7">
        <v>82500</v>
      </c>
      <c r="B5" s="4">
        <v>14089.5</v>
      </c>
      <c r="C5" s="5">
        <v>0.24</v>
      </c>
      <c r="D5" s="6">
        <f t="shared" si="0"/>
        <v>82500</v>
      </c>
    </row>
    <row r="6" spans="1:4" x14ac:dyDescent="0.25">
      <c r="A6" s="7">
        <v>157500</v>
      </c>
      <c r="B6" s="4">
        <v>32089.5</v>
      </c>
      <c r="C6" s="5">
        <v>0.32</v>
      </c>
      <c r="D6" s="6">
        <f t="shared" si="0"/>
        <v>157500</v>
      </c>
    </row>
    <row r="7" spans="1:4" x14ac:dyDescent="0.25">
      <c r="A7" s="7">
        <v>200000</v>
      </c>
      <c r="B7" s="4">
        <v>45689.5</v>
      </c>
      <c r="C7" s="5">
        <v>0.35</v>
      </c>
      <c r="D7" s="6">
        <f t="shared" si="0"/>
        <v>200000</v>
      </c>
    </row>
    <row r="8" spans="1:4" x14ac:dyDescent="0.25">
      <c r="A8" s="7">
        <v>500000</v>
      </c>
      <c r="B8" s="4">
        <v>150689.5</v>
      </c>
      <c r="C8" s="5">
        <v>0.37</v>
      </c>
      <c r="D8" s="6">
        <f t="shared" si="0"/>
        <v>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Parkhi</dc:creator>
  <cp:lastModifiedBy>Disha Parkhi</cp:lastModifiedBy>
  <dcterms:created xsi:type="dcterms:W3CDTF">2021-01-27T17:54:25Z</dcterms:created>
  <dcterms:modified xsi:type="dcterms:W3CDTF">2021-01-27T17:55:11Z</dcterms:modified>
</cp:coreProperties>
</file>