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49\"/>
    </mc:Choice>
  </mc:AlternateContent>
  <bookViews>
    <workbookView xWindow="0" yWindow="0" windowWidth="11910" windowHeight="5355"/>
  </bookViews>
  <sheets>
    <sheet name="Sheet1" sheetId="1" r:id="rId1"/>
  </sheets>
  <definedNames>
    <definedName name="CoolTerm_Capture_2017_12_01_16_56_46" localSheetId="0">Sheet1!$A$1:$M$163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olTerm Capture 2017-12-01 16-56-46" type="6" refreshedVersion="6" background="1" saveData="1">
    <textPr codePage="936" sourceFile="C:\Users\wesaw\Desktop\Comp Exam\CoolTerm Capture 2017-12-01 16-56-46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<sst xmlns="http://schemas.openxmlformats.org/spreadsheetml/2006/main" count="63" uniqueCount="36">
  <si>
    <t>of</t>
  </si>
  <si>
    <t>factory</t>
  </si>
  <si>
    <t>value</t>
  </si>
  <si>
    <t>initialized</t>
  </si>
  <si>
    <t>for</t>
  </si>
  <si>
    <t>active</t>
  </si>
  <si>
    <t>data</t>
  </si>
  <si>
    <t>mode....</t>
  </si>
  <si>
    <t>AK8963</t>
  </si>
  <si>
    <t>X-Axis</t>
  </si>
  <si>
    <t>sensitivity</t>
  </si>
  <si>
    <t>adjustment</t>
  </si>
  <si>
    <t>Y-Axis</t>
  </si>
  <si>
    <t>Z-Axis</t>
  </si>
  <si>
    <t>Mag</t>
  </si>
  <si>
    <t>Calibration:</t>
  </si>
  <si>
    <t>Wave</t>
  </si>
  <si>
    <t>device</t>
  </si>
  <si>
    <t>in</t>
  </si>
  <si>
    <t>a</t>
  </si>
  <si>
    <t>figure</t>
  </si>
  <si>
    <t>until</t>
  </si>
  <si>
    <t>done!</t>
  </si>
  <si>
    <t>seconds</t>
  </si>
  <si>
    <t>to</t>
  </si>
  <si>
    <t>get</t>
  </si>
  <si>
    <t>ready</t>
  </si>
  <si>
    <t>followed</t>
  </si>
  <si>
    <t>by</t>
  </si>
  <si>
    <t>sampling)</t>
  </si>
  <si>
    <t>Calibration</t>
  </si>
  <si>
    <t>mag</t>
  </si>
  <si>
    <t>biases</t>
  </si>
  <si>
    <t>(mG)</t>
  </si>
  <si>
    <t>scale</t>
  </si>
  <si>
    <t>Magnetometer: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</si>
</sst>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r>
              <a:rPr lang="en-US" altLang="zh-CN" baseline="0"/>
              <a:t> accelerometer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Sheet1!$C$20:$C$169</c:f>
              <c:numCache>
                <c:formatCode>General</c:formatCode>
                <c:ptCount val="150"/>
                <c:pt idx="0">
                  <c:v>-161.32</c:v>
                </c:pt>
                <c:pt idx="1">
                  <c:v>-160.77000000000001</c:v>
                </c:pt>
                <c:pt idx="2">
                  <c:v>-158.02000000000001</c:v>
                </c:pt>
                <c:pt idx="3">
                  <c:v>-155.94</c:v>
                </c:pt>
                <c:pt idx="4">
                  <c:v>-159.30000000000001</c:v>
                </c:pt>
                <c:pt idx="5">
                  <c:v>-160.63999999999999</c:v>
                </c:pt>
                <c:pt idx="6">
                  <c:v>-161.07</c:v>
                </c:pt>
                <c:pt idx="7">
                  <c:v>-160.52000000000001</c:v>
                </c:pt>
                <c:pt idx="8">
                  <c:v>-157.16999999999999</c:v>
                </c:pt>
                <c:pt idx="9">
                  <c:v>-159.24</c:v>
                </c:pt>
                <c:pt idx="10">
                  <c:v>-154.30000000000001</c:v>
                </c:pt>
                <c:pt idx="11">
                  <c:v>-162.11000000000001</c:v>
                </c:pt>
                <c:pt idx="12">
                  <c:v>-160.22</c:v>
                </c:pt>
                <c:pt idx="13">
                  <c:v>-163.27000000000001</c:v>
                </c:pt>
                <c:pt idx="14">
                  <c:v>-156.13</c:v>
                </c:pt>
                <c:pt idx="15">
                  <c:v>-162.84</c:v>
                </c:pt>
                <c:pt idx="16">
                  <c:v>-160.22</c:v>
                </c:pt>
                <c:pt idx="17">
                  <c:v>-161.32</c:v>
                </c:pt>
                <c:pt idx="18">
                  <c:v>-160.52000000000001</c:v>
                </c:pt>
                <c:pt idx="19">
                  <c:v>-159.61000000000001</c:v>
                </c:pt>
                <c:pt idx="20">
                  <c:v>-161.07</c:v>
                </c:pt>
                <c:pt idx="21">
                  <c:v>-234.44</c:v>
                </c:pt>
                <c:pt idx="22">
                  <c:v>-1127.1400000000001</c:v>
                </c:pt>
                <c:pt idx="23">
                  <c:v>-1608.28</c:v>
                </c:pt>
                <c:pt idx="24">
                  <c:v>-1225.22</c:v>
                </c:pt>
                <c:pt idx="25">
                  <c:v>-340.03</c:v>
                </c:pt>
                <c:pt idx="26">
                  <c:v>-159.30000000000001</c:v>
                </c:pt>
                <c:pt idx="27">
                  <c:v>-144.9</c:v>
                </c:pt>
                <c:pt idx="28">
                  <c:v>-200.56</c:v>
                </c:pt>
                <c:pt idx="29">
                  <c:v>-471.68</c:v>
                </c:pt>
                <c:pt idx="30">
                  <c:v>-929.57</c:v>
                </c:pt>
                <c:pt idx="31">
                  <c:v>-1331.24</c:v>
                </c:pt>
                <c:pt idx="32">
                  <c:v>-1558.53</c:v>
                </c:pt>
                <c:pt idx="33">
                  <c:v>-1504.27</c:v>
                </c:pt>
                <c:pt idx="34">
                  <c:v>-1276.18</c:v>
                </c:pt>
                <c:pt idx="35">
                  <c:v>-847.11</c:v>
                </c:pt>
                <c:pt idx="36">
                  <c:v>-539.79</c:v>
                </c:pt>
                <c:pt idx="37">
                  <c:v>-257.2</c:v>
                </c:pt>
                <c:pt idx="38">
                  <c:v>-163.33000000000001</c:v>
                </c:pt>
                <c:pt idx="39">
                  <c:v>-167.91</c:v>
                </c:pt>
                <c:pt idx="40">
                  <c:v>-278.02</c:v>
                </c:pt>
                <c:pt idx="41">
                  <c:v>-670.23</c:v>
                </c:pt>
                <c:pt idx="42">
                  <c:v>-1173.8900000000001</c:v>
                </c:pt>
                <c:pt idx="43">
                  <c:v>-1477.42</c:v>
                </c:pt>
                <c:pt idx="44">
                  <c:v>-1589.66</c:v>
                </c:pt>
                <c:pt idx="45">
                  <c:v>-1509.64</c:v>
                </c:pt>
                <c:pt idx="46">
                  <c:v>-1274.1099999999999</c:v>
                </c:pt>
                <c:pt idx="47">
                  <c:v>-1071.96</c:v>
                </c:pt>
                <c:pt idx="48">
                  <c:v>-716.55</c:v>
                </c:pt>
                <c:pt idx="49">
                  <c:v>-384.4</c:v>
                </c:pt>
                <c:pt idx="50">
                  <c:v>-234.44</c:v>
                </c:pt>
                <c:pt idx="51">
                  <c:v>-187.19</c:v>
                </c:pt>
                <c:pt idx="52">
                  <c:v>-211.85</c:v>
                </c:pt>
                <c:pt idx="53">
                  <c:v>-342.59</c:v>
                </c:pt>
                <c:pt idx="54">
                  <c:v>-740.6</c:v>
                </c:pt>
                <c:pt idx="55">
                  <c:v>-1167.3599999999999</c:v>
                </c:pt>
                <c:pt idx="56">
                  <c:v>-1484.25</c:v>
                </c:pt>
                <c:pt idx="57">
                  <c:v>-1411.07</c:v>
                </c:pt>
                <c:pt idx="58">
                  <c:v>-1097.17</c:v>
                </c:pt>
                <c:pt idx="59">
                  <c:v>-702.15</c:v>
                </c:pt>
                <c:pt idx="60">
                  <c:v>-375.85</c:v>
                </c:pt>
                <c:pt idx="61">
                  <c:v>-246.64</c:v>
                </c:pt>
                <c:pt idx="62">
                  <c:v>-216.06</c:v>
                </c:pt>
                <c:pt idx="63">
                  <c:v>-227.23</c:v>
                </c:pt>
                <c:pt idx="64">
                  <c:v>-414.06</c:v>
                </c:pt>
                <c:pt idx="65">
                  <c:v>-835.08</c:v>
                </c:pt>
                <c:pt idx="66">
                  <c:v>-1220.3399999999999</c:v>
                </c:pt>
                <c:pt idx="67">
                  <c:v>-1466.55</c:v>
                </c:pt>
                <c:pt idx="68">
                  <c:v>-1484.99</c:v>
                </c:pt>
                <c:pt idx="69">
                  <c:v>-1065.73</c:v>
                </c:pt>
                <c:pt idx="70">
                  <c:v>-731.38</c:v>
                </c:pt>
                <c:pt idx="71">
                  <c:v>-420.35</c:v>
                </c:pt>
                <c:pt idx="72">
                  <c:v>-210.27</c:v>
                </c:pt>
                <c:pt idx="73">
                  <c:v>-211.73</c:v>
                </c:pt>
                <c:pt idx="74">
                  <c:v>-259.16000000000003</c:v>
                </c:pt>
                <c:pt idx="75">
                  <c:v>-513.05999999999995</c:v>
                </c:pt>
                <c:pt idx="76">
                  <c:v>-845.52</c:v>
                </c:pt>
                <c:pt idx="77">
                  <c:v>-1223.82</c:v>
                </c:pt>
                <c:pt idx="78">
                  <c:v>-1523.32</c:v>
                </c:pt>
                <c:pt idx="79">
                  <c:v>-1516.48</c:v>
                </c:pt>
                <c:pt idx="80">
                  <c:v>-1216.25</c:v>
                </c:pt>
                <c:pt idx="81">
                  <c:v>-756.35</c:v>
                </c:pt>
                <c:pt idx="82">
                  <c:v>-331.05</c:v>
                </c:pt>
                <c:pt idx="83">
                  <c:v>-214.23</c:v>
                </c:pt>
                <c:pt idx="84">
                  <c:v>-207.76</c:v>
                </c:pt>
                <c:pt idx="85">
                  <c:v>-210.08</c:v>
                </c:pt>
                <c:pt idx="86">
                  <c:v>-453.06</c:v>
                </c:pt>
                <c:pt idx="87">
                  <c:v>-842.65</c:v>
                </c:pt>
                <c:pt idx="88">
                  <c:v>-1233.22</c:v>
                </c:pt>
                <c:pt idx="89">
                  <c:v>-1461.36</c:v>
                </c:pt>
                <c:pt idx="90">
                  <c:v>-1467.16</c:v>
                </c:pt>
                <c:pt idx="91">
                  <c:v>-1172.55</c:v>
                </c:pt>
                <c:pt idx="92">
                  <c:v>-786.07</c:v>
                </c:pt>
                <c:pt idx="93">
                  <c:v>-462.46</c:v>
                </c:pt>
                <c:pt idx="94">
                  <c:v>-217.22</c:v>
                </c:pt>
                <c:pt idx="95">
                  <c:v>-173.71</c:v>
                </c:pt>
                <c:pt idx="96">
                  <c:v>-181.03</c:v>
                </c:pt>
                <c:pt idx="97">
                  <c:v>-213.2</c:v>
                </c:pt>
                <c:pt idx="98">
                  <c:v>-586</c:v>
                </c:pt>
                <c:pt idx="99">
                  <c:v>-1080.75</c:v>
                </c:pt>
                <c:pt idx="100">
                  <c:v>-1437.44</c:v>
                </c:pt>
                <c:pt idx="101">
                  <c:v>-1544.56</c:v>
                </c:pt>
                <c:pt idx="102">
                  <c:v>-1277.5899999999999</c:v>
                </c:pt>
                <c:pt idx="103">
                  <c:v>-845.89</c:v>
                </c:pt>
                <c:pt idx="104">
                  <c:v>-502.93</c:v>
                </c:pt>
                <c:pt idx="105">
                  <c:v>-249.45</c:v>
                </c:pt>
                <c:pt idx="106">
                  <c:v>-199.04</c:v>
                </c:pt>
                <c:pt idx="107">
                  <c:v>-205.99</c:v>
                </c:pt>
                <c:pt idx="108">
                  <c:v>-324.16000000000003</c:v>
                </c:pt>
                <c:pt idx="109">
                  <c:v>-811.4</c:v>
                </c:pt>
                <c:pt idx="110">
                  <c:v>-1214.05</c:v>
                </c:pt>
                <c:pt idx="111">
                  <c:v>-1491.27</c:v>
                </c:pt>
                <c:pt idx="112">
                  <c:v>-1514.28</c:v>
                </c:pt>
                <c:pt idx="113">
                  <c:v>-1231.32</c:v>
                </c:pt>
                <c:pt idx="114">
                  <c:v>-793.82</c:v>
                </c:pt>
                <c:pt idx="115">
                  <c:v>-401.98</c:v>
                </c:pt>
                <c:pt idx="116">
                  <c:v>-204.47</c:v>
                </c:pt>
                <c:pt idx="117">
                  <c:v>-169.19</c:v>
                </c:pt>
                <c:pt idx="118">
                  <c:v>-188.05</c:v>
                </c:pt>
                <c:pt idx="119">
                  <c:v>-515.87</c:v>
                </c:pt>
                <c:pt idx="120">
                  <c:v>-922.79</c:v>
                </c:pt>
                <c:pt idx="121">
                  <c:v>-1303.5899999999999</c:v>
                </c:pt>
                <c:pt idx="122">
                  <c:v>-1485.11</c:v>
                </c:pt>
                <c:pt idx="123">
                  <c:v>-1357.79</c:v>
                </c:pt>
                <c:pt idx="124">
                  <c:v>-805.6</c:v>
                </c:pt>
                <c:pt idx="125">
                  <c:v>-392.09</c:v>
                </c:pt>
                <c:pt idx="126">
                  <c:v>-183.59</c:v>
                </c:pt>
                <c:pt idx="127">
                  <c:v>-168.21</c:v>
                </c:pt>
                <c:pt idx="128">
                  <c:v>-174.99</c:v>
                </c:pt>
                <c:pt idx="129">
                  <c:v>-169.86</c:v>
                </c:pt>
                <c:pt idx="130">
                  <c:v>-171.63</c:v>
                </c:pt>
                <c:pt idx="131">
                  <c:v>-167.42</c:v>
                </c:pt>
                <c:pt idx="132">
                  <c:v>-166.63</c:v>
                </c:pt>
                <c:pt idx="133">
                  <c:v>-171.51</c:v>
                </c:pt>
                <c:pt idx="134">
                  <c:v>-170.84</c:v>
                </c:pt>
                <c:pt idx="135">
                  <c:v>-172.97</c:v>
                </c:pt>
                <c:pt idx="136">
                  <c:v>-174.74</c:v>
                </c:pt>
                <c:pt idx="137">
                  <c:v>-169.07</c:v>
                </c:pt>
                <c:pt idx="138">
                  <c:v>-180.24</c:v>
                </c:pt>
                <c:pt idx="139">
                  <c:v>-173.89</c:v>
                </c:pt>
                <c:pt idx="140">
                  <c:v>-172</c:v>
                </c:pt>
                <c:pt idx="141">
                  <c:v>-174.32</c:v>
                </c:pt>
                <c:pt idx="142">
                  <c:v>-176.09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A-4B22-9924-11AAA805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07808"/>
        <c:axId val="1089537696"/>
      </c:scatterChart>
      <c:valAx>
        <c:axId val="11011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537696"/>
        <c:crosses val="autoZero"/>
        <c:crossBetween val="midCat"/>
      </c:valAx>
      <c:valAx>
        <c:axId val="10895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10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r>
              <a:rPr lang="en-US" altLang="zh-CN" baseline="0"/>
              <a:t> acc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Sheet1!$D$20:$D$162</c:f>
              <c:numCache>
                <c:formatCode>General</c:formatCode>
                <c:ptCount val="143"/>
                <c:pt idx="0">
                  <c:v>4.76</c:v>
                </c:pt>
                <c:pt idx="1">
                  <c:v>5.74</c:v>
                </c:pt>
                <c:pt idx="2">
                  <c:v>8.85</c:v>
                </c:pt>
                <c:pt idx="3">
                  <c:v>3.78</c:v>
                </c:pt>
                <c:pt idx="4">
                  <c:v>7.69</c:v>
                </c:pt>
                <c:pt idx="5">
                  <c:v>5.92</c:v>
                </c:pt>
                <c:pt idx="6">
                  <c:v>5.74</c:v>
                </c:pt>
                <c:pt idx="7">
                  <c:v>5.74</c:v>
                </c:pt>
                <c:pt idx="8">
                  <c:v>5.13</c:v>
                </c:pt>
                <c:pt idx="9">
                  <c:v>8.48</c:v>
                </c:pt>
                <c:pt idx="10">
                  <c:v>7.81</c:v>
                </c:pt>
                <c:pt idx="11">
                  <c:v>7.14</c:v>
                </c:pt>
                <c:pt idx="12">
                  <c:v>12.21</c:v>
                </c:pt>
                <c:pt idx="13">
                  <c:v>10.130000000000001</c:v>
                </c:pt>
                <c:pt idx="14">
                  <c:v>13.61</c:v>
                </c:pt>
                <c:pt idx="15">
                  <c:v>9.77</c:v>
                </c:pt>
                <c:pt idx="16">
                  <c:v>9.52</c:v>
                </c:pt>
                <c:pt idx="17">
                  <c:v>12.02</c:v>
                </c:pt>
                <c:pt idx="18">
                  <c:v>11.17</c:v>
                </c:pt>
                <c:pt idx="19">
                  <c:v>14.28</c:v>
                </c:pt>
                <c:pt idx="20">
                  <c:v>7.02</c:v>
                </c:pt>
                <c:pt idx="21">
                  <c:v>261.54000000000002</c:v>
                </c:pt>
                <c:pt idx="22">
                  <c:v>-61.16</c:v>
                </c:pt>
                <c:pt idx="23">
                  <c:v>-99.37</c:v>
                </c:pt>
                <c:pt idx="24">
                  <c:v>75.5</c:v>
                </c:pt>
                <c:pt idx="25">
                  <c:v>216.37</c:v>
                </c:pt>
                <c:pt idx="26">
                  <c:v>10.86</c:v>
                </c:pt>
                <c:pt idx="27">
                  <c:v>-22.58</c:v>
                </c:pt>
                <c:pt idx="28">
                  <c:v>87.65</c:v>
                </c:pt>
                <c:pt idx="29">
                  <c:v>5.13</c:v>
                </c:pt>
                <c:pt idx="30">
                  <c:v>-27.28</c:v>
                </c:pt>
                <c:pt idx="31">
                  <c:v>-143.97999999999999</c:v>
                </c:pt>
                <c:pt idx="32">
                  <c:v>-109.25</c:v>
                </c:pt>
                <c:pt idx="33">
                  <c:v>-132.32</c:v>
                </c:pt>
                <c:pt idx="34">
                  <c:v>-70.31</c:v>
                </c:pt>
                <c:pt idx="35">
                  <c:v>-20.260000000000002</c:v>
                </c:pt>
                <c:pt idx="36">
                  <c:v>67.14</c:v>
                </c:pt>
                <c:pt idx="37">
                  <c:v>122.99</c:v>
                </c:pt>
                <c:pt idx="38">
                  <c:v>-23.56</c:v>
                </c:pt>
                <c:pt idx="39">
                  <c:v>13.92</c:v>
                </c:pt>
                <c:pt idx="40">
                  <c:v>74.040000000000006</c:v>
                </c:pt>
                <c:pt idx="41">
                  <c:v>15.69</c:v>
                </c:pt>
                <c:pt idx="42">
                  <c:v>-103.33</c:v>
                </c:pt>
                <c:pt idx="43">
                  <c:v>-91.49</c:v>
                </c:pt>
                <c:pt idx="44">
                  <c:v>-84.47</c:v>
                </c:pt>
                <c:pt idx="45">
                  <c:v>-126.83</c:v>
                </c:pt>
                <c:pt idx="46">
                  <c:v>-151.86000000000001</c:v>
                </c:pt>
                <c:pt idx="47">
                  <c:v>-33.75</c:v>
                </c:pt>
                <c:pt idx="48">
                  <c:v>65</c:v>
                </c:pt>
                <c:pt idx="49">
                  <c:v>124.69</c:v>
                </c:pt>
                <c:pt idx="50">
                  <c:v>58.29</c:v>
                </c:pt>
                <c:pt idx="51">
                  <c:v>12.76</c:v>
                </c:pt>
                <c:pt idx="52">
                  <c:v>44.07</c:v>
                </c:pt>
                <c:pt idx="53">
                  <c:v>72.39</c:v>
                </c:pt>
                <c:pt idx="54">
                  <c:v>11.47</c:v>
                </c:pt>
                <c:pt idx="55">
                  <c:v>-100.1</c:v>
                </c:pt>
                <c:pt idx="56">
                  <c:v>-155.21</c:v>
                </c:pt>
                <c:pt idx="57">
                  <c:v>-173.34</c:v>
                </c:pt>
                <c:pt idx="58">
                  <c:v>-169.07</c:v>
                </c:pt>
                <c:pt idx="59">
                  <c:v>-39.119999999999997</c:v>
                </c:pt>
                <c:pt idx="60">
                  <c:v>59.33</c:v>
                </c:pt>
                <c:pt idx="61">
                  <c:v>39.67</c:v>
                </c:pt>
                <c:pt idx="62">
                  <c:v>35.71</c:v>
                </c:pt>
                <c:pt idx="63">
                  <c:v>56.88</c:v>
                </c:pt>
                <c:pt idx="64">
                  <c:v>43.52</c:v>
                </c:pt>
                <c:pt idx="65">
                  <c:v>-47.73</c:v>
                </c:pt>
                <c:pt idx="66">
                  <c:v>-208.37</c:v>
                </c:pt>
                <c:pt idx="67">
                  <c:v>-207.58</c:v>
                </c:pt>
                <c:pt idx="68">
                  <c:v>-171.26</c:v>
                </c:pt>
                <c:pt idx="69">
                  <c:v>-163.09</c:v>
                </c:pt>
                <c:pt idx="70">
                  <c:v>31.13</c:v>
                </c:pt>
                <c:pt idx="71">
                  <c:v>70.010000000000005</c:v>
                </c:pt>
                <c:pt idx="72">
                  <c:v>14.04</c:v>
                </c:pt>
                <c:pt idx="73">
                  <c:v>21.48</c:v>
                </c:pt>
                <c:pt idx="74">
                  <c:v>56.88</c:v>
                </c:pt>
                <c:pt idx="75">
                  <c:v>14.65</c:v>
                </c:pt>
                <c:pt idx="76">
                  <c:v>-48.95</c:v>
                </c:pt>
                <c:pt idx="77">
                  <c:v>-115.23</c:v>
                </c:pt>
                <c:pt idx="78">
                  <c:v>-144.47</c:v>
                </c:pt>
                <c:pt idx="79">
                  <c:v>-141.66</c:v>
                </c:pt>
                <c:pt idx="80">
                  <c:v>85.94</c:v>
                </c:pt>
                <c:pt idx="81">
                  <c:v>63.84</c:v>
                </c:pt>
                <c:pt idx="82">
                  <c:v>72.39</c:v>
                </c:pt>
                <c:pt idx="83">
                  <c:v>54.87</c:v>
                </c:pt>
                <c:pt idx="84">
                  <c:v>24.05</c:v>
                </c:pt>
                <c:pt idx="85">
                  <c:v>35.83</c:v>
                </c:pt>
                <c:pt idx="86">
                  <c:v>41.63</c:v>
                </c:pt>
                <c:pt idx="87">
                  <c:v>-135.01</c:v>
                </c:pt>
                <c:pt idx="88">
                  <c:v>-163.57</c:v>
                </c:pt>
                <c:pt idx="89">
                  <c:v>-116.76</c:v>
                </c:pt>
                <c:pt idx="90">
                  <c:v>-145.51</c:v>
                </c:pt>
                <c:pt idx="91">
                  <c:v>-44.74</c:v>
                </c:pt>
                <c:pt idx="92">
                  <c:v>85.94</c:v>
                </c:pt>
                <c:pt idx="93">
                  <c:v>130.74</c:v>
                </c:pt>
                <c:pt idx="94">
                  <c:v>92.9</c:v>
                </c:pt>
                <c:pt idx="95">
                  <c:v>70.5</c:v>
                </c:pt>
                <c:pt idx="96">
                  <c:v>70.25</c:v>
                </c:pt>
                <c:pt idx="97">
                  <c:v>115.91</c:v>
                </c:pt>
                <c:pt idx="98">
                  <c:v>-13.06</c:v>
                </c:pt>
                <c:pt idx="99">
                  <c:v>115.84</c:v>
                </c:pt>
                <c:pt idx="100">
                  <c:v>-221.31</c:v>
                </c:pt>
                <c:pt idx="101">
                  <c:v>-217.96</c:v>
                </c:pt>
                <c:pt idx="102">
                  <c:v>-177.25</c:v>
                </c:pt>
                <c:pt idx="103">
                  <c:v>-103.52</c:v>
                </c:pt>
                <c:pt idx="104">
                  <c:v>147.88999999999999</c:v>
                </c:pt>
                <c:pt idx="105">
                  <c:v>175.6</c:v>
                </c:pt>
                <c:pt idx="106">
                  <c:v>102.11</c:v>
                </c:pt>
                <c:pt idx="107">
                  <c:v>99.67</c:v>
                </c:pt>
                <c:pt idx="108">
                  <c:v>95.76</c:v>
                </c:pt>
                <c:pt idx="109">
                  <c:v>-183.65</c:v>
                </c:pt>
                <c:pt idx="110">
                  <c:v>-160.58000000000001</c:v>
                </c:pt>
                <c:pt idx="111">
                  <c:v>-262.82</c:v>
                </c:pt>
                <c:pt idx="112">
                  <c:v>-190.67</c:v>
                </c:pt>
                <c:pt idx="113">
                  <c:v>-86.55</c:v>
                </c:pt>
                <c:pt idx="114">
                  <c:v>-65.55</c:v>
                </c:pt>
                <c:pt idx="115">
                  <c:v>132.13999999999999</c:v>
                </c:pt>
                <c:pt idx="116">
                  <c:v>139.77000000000001</c:v>
                </c:pt>
                <c:pt idx="117">
                  <c:v>68.790000000000006</c:v>
                </c:pt>
                <c:pt idx="118">
                  <c:v>78.92</c:v>
                </c:pt>
                <c:pt idx="119">
                  <c:v>110.72</c:v>
                </c:pt>
                <c:pt idx="120">
                  <c:v>-33.69</c:v>
                </c:pt>
                <c:pt idx="121">
                  <c:v>18.25</c:v>
                </c:pt>
                <c:pt idx="122">
                  <c:v>-186.83</c:v>
                </c:pt>
                <c:pt idx="123">
                  <c:v>-158.81</c:v>
                </c:pt>
                <c:pt idx="124">
                  <c:v>3.23</c:v>
                </c:pt>
                <c:pt idx="125">
                  <c:v>76.23</c:v>
                </c:pt>
                <c:pt idx="126">
                  <c:v>51.94</c:v>
                </c:pt>
                <c:pt idx="127">
                  <c:v>33.869999999999997</c:v>
                </c:pt>
                <c:pt idx="128">
                  <c:v>22.4</c:v>
                </c:pt>
                <c:pt idx="129">
                  <c:v>23.44</c:v>
                </c:pt>
                <c:pt idx="130">
                  <c:v>17.399999999999999</c:v>
                </c:pt>
                <c:pt idx="131">
                  <c:v>26.18</c:v>
                </c:pt>
                <c:pt idx="132">
                  <c:v>27.59</c:v>
                </c:pt>
                <c:pt idx="133">
                  <c:v>21.12</c:v>
                </c:pt>
                <c:pt idx="134">
                  <c:v>25.63</c:v>
                </c:pt>
                <c:pt idx="135">
                  <c:v>27.83</c:v>
                </c:pt>
                <c:pt idx="136">
                  <c:v>25.76</c:v>
                </c:pt>
                <c:pt idx="137">
                  <c:v>24.05</c:v>
                </c:pt>
                <c:pt idx="138">
                  <c:v>29.3</c:v>
                </c:pt>
                <c:pt idx="139">
                  <c:v>28.93</c:v>
                </c:pt>
                <c:pt idx="140">
                  <c:v>27.65</c:v>
                </c:pt>
                <c:pt idx="141">
                  <c:v>31.86</c:v>
                </c:pt>
                <c:pt idx="142">
                  <c:v>27.89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1-42F7-B3CD-A724848A7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88064"/>
        <c:axId val="1177418976"/>
      </c:scatterChart>
      <c:valAx>
        <c:axId val="137908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418976"/>
        <c:crosses val="autoZero"/>
        <c:crossBetween val="midCat"/>
      </c:valAx>
      <c:valAx>
        <c:axId val="11774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08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</a:t>
            </a:r>
            <a:r>
              <a:rPr lang="en-US" altLang="zh-CN" baseline="0"/>
              <a:t> acc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Sheet1!$E$20:$E$162</c:f>
              <c:numCache>
                <c:formatCode>General</c:formatCode>
                <c:ptCount val="143"/>
                <c:pt idx="0">
                  <c:v>987.85</c:v>
                </c:pt>
                <c:pt idx="1">
                  <c:v>982.73</c:v>
                </c:pt>
                <c:pt idx="2">
                  <c:v>989.5</c:v>
                </c:pt>
                <c:pt idx="3">
                  <c:v>983.89</c:v>
                </c:pt>
                <c:pt idx="4">
                  <c:v>988.59</c:v>
                </c:pt>
                <c:pt idx="5">
                  <c:v>989.26</c:v>
                </c:pt>
                <c:pt idx="6">
                  <c:v>989.69</c:v>
                </c:pt>
                <c:pt idx="7">
                  <c:v>984.8</c:v>
                </c:pt>
                <c:pt idx="8">
                  <c:v>985.9</c:v>
                </c:pt>
                <c:pt idx="9">
                  <c:v>985.72</c:v>
                </c:pt>
                <c:pt idx="10">
                  <c:v>987.43</c:v>
                </c:pt>
                <c:pt idx="11">
                  <c:v>985.41</c:v>
                </c:pt>
                <c:pt idx="12">
                  <c:v>995.24</c:v>
                </c:pt>
                <c:pt idx="13">
                  <c:v>989.93</c:v>
                </c:pt>
                <c:pt idx="14">
                  <c:v>993.29</c:v>
                </c:pt>
                <c:pt idx="15">
                  <c:v>987.12</c:v>
                </c:pt>
                <c:pt idx="16">
                  <c:v>989.38</c:v>
                </c:pt>
                <c:pt idx="17">
                  <c:v>983.15</c:v>
                </c:pt>
                <c:pt idx="18">
                  <c:v>986.33</c:v>
                </c:pt>
                <c:pt idx="19">
                  <c:v>985.66</c:v>
                </c:pt>
                <c:pt idx="20">
                  <c:v>981.93</c:v>
                </c:pt>
                <c:pt idx="21">
                  <c:v>1342.29</c:v>
                </c:pt>
                <c:pt idx="22">
                  <c:v>1597.35</c:v>
                </c:pt>
                <c:pt idx="23">
                  <c:v>1541.38</c:v>
                </c:pt>
                <c:pt idx="24">
                  <c:v>1688.96</c:v>
                </c:pt>
                <c:pt idx="25">
                  <c:v>1417.79</c:v>
                </c:pt>
                <c:pt idx="26">
                  <c:v>1011.23</c:v>
                </c:pt>
                <c:pt idx="27">
                  <c:v>926.82</c:v>
                </c:pt>
                <c:pt idx="28">
                  <c:v>1171.08</c:v>
                </c:pt>
                <c:pt idx="29">
                  <c:v>1490.97</c:v>
                </c:pt>
                <c:pt idx="30">
                  <c:v>1707.15</c:v>
                </c:pt>
                <c:pt idx="31">
                  <c:v>1642.27</c:v>
                </c:pt>
                <c:pt idx="32">
                  <c:v>1603.15</c:v>
                </c:pt>
                <c:pt idx="33">
                  <c:v>1629.33</c:v>
                </c:pt>
                <c:pt idx="34">
                  <c:v>1662.41</c:v>
                </c:pt>
                <c:pt idx="35">
                  <c:v>1683.17</c:v>
                </c:pt>
                <c:pt idx="36">
                  <c:v>1564.51</c:v>
                </c:pt>
                <c:pt idx="37">
                  <c:v>1277.47</c:v>
                </c:pt>
                <c:pt idx="38">
                  <c:v>1036.93</c:v>
                </c:pt>
                <c:pt idx="39">
                  <c:v>1025.8800000000001</c:v>
                </c:pt>
                <c:pt idx="40">
                  <c:v>1324.58</c:v>
                </c:pt>
                <c:pt idx="41">
                  <c:v>1652.04</c:v>
                </c:pt>
                <c:pt idx="42">
                  <c:v>1703.74</c:v>
                </c:pt>
                <c:pt idx="43">
                  <c:v>1636.96</c:v>
                </c:pt>
                <c:pt idx="44">
                  <c:v>1581.91</c:v>
                </c:pt>
                <c:pt idx="45">
                  <c:v>1613.53</c:v>
                </c:pt>
                <c:pt idx="46">
                  <c:v>1691.22</c:v>
                </c:pt>
                <c:pt idx="47">
                  <c:v>1710.63</c:v>
                </c:pt>
                <c:pt idx="48">
                  <c:v>1679.32</c:v>
                </c:pt>
                <c:pt idx="49">
                  <c:v>1460.02</c:v>
                </c:pt>
                <c:pt idx="50">
                  <c:v>1173.0999999999999</c:v>
                </c:pt>
                <c:pt idx="51">
                  <c:v>1067.3800000000001</c:v>
                </c:pt>
                <c:pt idx="52">
                  <c:v>1134.28</c:v>
                </c:pt>
                <c:pt idx="53">
                  <c:v>1392.88</c:v>
                </c:pt>
                <c:pt idx="54">
                  <c:v>1617.49</c:v>
                </c:pt>
                <c:pt idx="55">
                  <c:v>1710.57</c:v>
                </c:pt>
                <c:pt idx="56">
                  <c:v>1617.43</c:v>
                </c:pt>
                <c:pt idx="57">
                  <c:v>1615.6</c:v>
                </c:pt>
                <c:pt idx="58">
                  <c:v>1679.44</c:v>
                </c:pt>
                <c:pt idx="59">
                  <c:v>1606.69</c:v>
                </c:pt>
                <c:pt idx="60">
                  <c:v>1427.25</c:v>
                </c:pt>
                <c:pt idx="61">
                  <c:v>1237.1199999999999</c:v>
                </c:pt>
                <c:pt idx="62">
                  <c:v>1184.27</c:v>
                </c:pt>
                <c:pt idx="63">
                  <c:v>1188.78</c:v>
                </c:pt>
                <c:pt idx="64">
                  <c:v>1438.78</c:v>
                </c:pt>
                <c:pt idx="65">
                  <c:v>1685</c:v>
                </c:pt>
                <c:pt idx="66">
                  <c:v>1693.73</c:v>
                </c:pt>
                <c:pt idx="67">
                  <c:v>1591.06</c:v>
                </c:pt>
                <c:pt idx="68">
                  <c:v>1589.11</c:v>
                </c:pt>
                <c:pt idx="69">
                  <c:v>1683.9</c:v>
                </c:pt>
                <c:pt idx="70">
                  <c:v>1608.83</c:v>
                </c:pt>
                <c:pt idx="71">
                  <c:v>1447.75</c:v>
                </c:pt>
                <c:pt idx="72">
                  <c:v>1206.73</c:v>
                </c:pt>
                <c:pt idx="73">
                  <c:v>1149.4100000000001</c:v>
                </c:pt>
                <c:pt idx="74">
                  <c:v>1256.9000000000001</c:v>
                </c:pt>
                <c:pt idx="75">
                  <c:v>1511.6</c:v>
                </c:pt>
                <c:pt idx="76">
                  <c:v>1691.16</c:v>
                </c:pt>
                <c:pt idx="77">
                  <c:v>1683.35</c:v>
                </c:pt>
                <c:pt idx="78">
                  <c:v>1583.25</c:v>
                </c:pt>
                <c:pt idx="79">
                  <c:v>1594.91</c:v>
                </c:pt>
                <c:pt idx="80">
                  <c:v>1735.96</c:v>
                </c:pt>
                <c:pt idx="81">
                  <c:v>1667.66</c:v>
                </c:pt>
                <c:pt idx="82">
                  <c:v>1398.13</c:v>
                </c:pt>
                <c:pt idx="83">
                  <c:v>1154.72</c:v>
                </c:pt>
                <c:pt idx="84">
                  <c:v>1136.47</c:v>
                </c:pt>
                <c:pt idx="85">
                  <c:v>1180.79</c:v>
                </c:pt>
                <c:pt idx="86">
                  <c:v>1502.14</c:v>
                </c:pt>
                <c:pt idx="87">
                  <c:v>1650.7</c:v>
                </c:pt>
                <c:pt idx="88">
                  <c:v>1649.54</c:v>
                </c:pt>
                <c:pt idx="89">
                  <c:v>1616.15</c:v>
                </c:pt>
                <c:pt idx="90">
                  <c:v>1620.48</c:v>
                </c:pt>
                <c:pt idx="91">
                  <c:v>1721.92</c:v>
                </c:pt>
                <c:pt idx="92">
                  <c:v>1664.12</c:v>
                </c:pt>
                <c:pt idx="93">
                  <c:v>1455.14</c:v>
                </c:pt>
                <c:pt idx="94">
                  <c:v>1152.4000000000001</c:v>
                </c:pt>
                <c:pt idx="95">
                  <c:v>1086.9100000000001</c:v>
                </c:pt>
                <c:pt idx="96">
                  <c:v>1076.54</c:v>
                </c:pt>
                <c:pt idx="97">
                  <c:v>1215.21</c:v>
                </c:pt>
                <c:pt idx="98">
                  <c:v>1563.66</c:v>
                </c:pt>
                <c:pt idx="99">
                  <c:v>1658.08</c:v>
                </c:pt>
                <c:pt idx="100">
                  <c:v>1607.54</c:v>
                </c:pt>
                <c:pt idx="101">
                  <c:v>1536.99</c:v>
                </c:pt>
                <c:pt idx="102">
                  <c:v>1675.35</c:v>
                </c:pt>
                <c:pt idx="103">
                  <c:v>1715.64</c:v>
                </c:pt>
                <c:pt idx="104">
                  <c:v>1503.6</c:v>
                </c:pt>
                <c:pt idx="105">
                  <c:v>1244.2</c:v>
                </c:pt>
                <c:pt idx="106">
                  <c:v>1135.3800000000001</c:v>
                </c:pt>
                <c:pt idx="107">
                  <c:v>1141.05</c:v>
                </c:pt>
                <c:pt idx="108">
                  <c:v>1416.75</c:v>
                </c:pt>
                <c:pt idx="109">
                  <c:v>1675.17</c:v>
                </c:pt>
                <c:pt idx="110">
                  <c:v>1696.66</c:v>
                </c:pt>
                <c:pt idx="111">
                  <c:v>1594.67</c:v>
                </c:pt>
                <c:pt idx="112">
                  <c:v>1609.74</c:v>
                </c:pt>
                <c:pt idx="113">
                  <c:v>1666.26</c:v>
                </c:pt>
                <c:pt idx="114">
                  <c:v>1706.48</c:v>
                </c:pt>
                <c:pt idx="115">
                  <c:v>1429.69</c:v>
                </c:pt>
                <c:pt idx="116">
                  <c:v>1129.27</c:v>
                </c:pt>
                <c:pt idx="117">
                  <c:v>1036.25</c:v>
                </c:pt>
                <c:pt idx="118">
                  <c:v>1104.8</c:v>
                </c:pt>
                <c:pt idx="119">
                  <c:v>1530.58</c:v>
                </c:pt>
                <c:pt idx="120">
                  <c:v>1656.43</c:v>
                </c:pt>
                <c:pt idx="121">
                  <c:v>1623.41</c:v>
                </c:pt>
                <c:pt idx="122">
                  <c:v>1621.52</c:v>
                </c:pt>
                <c:pt idx="123">
                  <c:v>1630.13</c:v>
                </c:pt>
                <c:pt idx="124">
                  <c:v>1695.68</c:v>
                </c:pt>
                <c:pt idx="125">
                  <c:v>1419.68</c:v>
                </c:pt>
                <c:pt idx="126">
                  <c:v>1107.42</c:v>
                </c:pt>
                <c:pt idx="127">
                  <c:v>1017.4</c:v>
                </c:pt>
                <c:pt idx="128">
                  <c:v>1022.58</c:v>
                </c:pt>
                <c:pt idx="129">
                  <c:v>1029.8499999999999</c:v>
                </c:pt>
                <c:pt idx="130">
                  <c:v>1021.36</c:v>
                </c:pt>
                <c:pt idx="131">
                  <c:v>1019.23</c:v>
                </c:pt>
                <c:pt idx="132">
                  <c:v>1023.86</c:v>
                </c:pt>
                <c:pt idx="133">
                  <c:v>1023.01</c:v>
                </c:pt>
                <c:pt idx="134">
                  <c:v>1023.68</c:v>
                </c:pt>
                <c:pt idx="135">
                  <c:v>1022.77</c:v>
                </c:pt>
                <c:pt idx="136">
                  <c:v>1027.0999999999999</c:v>
                </c:pt>
                <c:pt idx="137">
                  <c:v>1024.17</c:v>
                </c:pt>
                <c:pt idx="138">
                  <c:v>1031.3699999999999</c:v>
                </c:pt>
                <c:pt idx="139">
                  <c:v>1030.1500000000001</c:v>
                </c:pt>
                <c:pt idx="140">
                  <c:v>1032.4100000000001</c:v>
                </c:pt>
                <c:pt idx="141">
                  <c:v>1038.57</c:v>
                </c:pt>
                <c:pt idx="142">
                  <c:v>1032.3499999999999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6-448D-AA16-1F2A64295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67520"/>
        <c:axId val="1177437984"/>
      </c:scatterChart>
      <c:valAx>
        <c:axId val="1090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437984"/>
        <c:crosses val="autoZero"/>
        <c:crossBetween val="midCat"/>
      </c:valAx>
      <c:valAx>
        <c:axId val="11774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6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 gyro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Sheet1!$F$20:$F$162</c:f>
              <c:numCache>
                <c:formatCode>General</c:formatCode>
                <c:ptCount val="143"/>
                <c:pt idx="0">
                  <c:v>0.35899999999999999</c:v>
                </c:pt>
                <c:pt idx="1">
                  <c:v>-0.42699999999999999</c:v>
                </c:pt>
                <c:pt idx="2">
                  <c:v>-0.107</c:v>
                </c:pt>
                <c:pt idx="3">
                  <c:v>0.73199999999999998</c:v>
                </c:pt>
                <c:pt idx="4">
                  <c:v>-0.496</c:v>
                </c:pt>
                <c:pt idx="5">
                  <c:v>-9.1999999999999998E-2</c:v>
                </c:pt>
                <c:pt idx="6">
                  <c:v>0.35899999999999999</c:v>
                </c:pt>
                <c:pt idx="7">
                  <c:v>-0.39700000000000002</c:v>
                </c:pt>
                <c:pt idx="8">
                  <c:v>-0.55700000000000005</c:v>
                </c:pt>
                <c:pt idx="9">
                  <c:v>0.88500000000000001</c:v>
                </c:pt>
                <c:pt idx="10">
                  <c:v>0.14499999999999999</c:v>
                </c:pt>
                <c:pt idx="11">
                  <c:v>0.93799999999999994</c:v>
                </c:pt>
                <c:pt idx="12">
                  <c:v>0.39700000000000002</c:v>
                </c:pt>
                <c:pt idx="13">
                  <c:v>0.53400000000000003</c:v>
                </c:pt>
                <c:pt idx="14">
                  <c:v>0.41199999999999998</c:v>
                </c:pt>
                <c:pt idx="15">
                  <c:v>-7.5999999999999998E-2</c:v>
                </c:pt>
                <c:pt idx="16">
                  <c:v>0.78600000000000003</c:v>
                </c:pt>
                <c:pt idx="17">
                  <c:v>-6.0999999999999999E-2</c:v>
                </c:pt>
                <c:pt idx="18">
                  <c:v>1.907</c:v>
                </c:pt>
                <c:pt idx="19">
                  <c:v>1.1140000000000001</c:v>
                </c:pt>
                <c:pt idx="20">
                  <c:v>-0.92300000000000004</c:v>
                </c:pt>
                <c:pt idx="21">
                  <c:v>-30.120999999999999</c:v>
                </c:pt>
                <c:pt idx="22">
                  <c:v>-21.553000000000001</c:v>
                </c:pt>
                <c:pt idx="23">
                  <c:v>-7.7670000000000003</c:v>
                </c:pt>
                <c:pt idx="24">
                  <c:v>42.152000000000001</c:v>
                </c:pt>
                <c:pt idx="25">
                  <c:v>39.337000000000003</c:v>
                </c:pt>
                <c:pt idx="26">
                  <c:v>-2.2280000000000002</c:v>
                </c:pt>
                <c:pt idx="27">
                  <c:v>1.48</c:v>
                </c:pt>
                <c:pt idx="28">
                  <c:v>-3.6850000000000001</c:v>
                </c:pt>
                <c:pt idx="29">
                  <c:v>-34.218000000000004</c:v>
                </c:pt>
                <c:pt idx="30">
                  <c:v>-23.582000000000001</c:v>
                </c:pt>
                <c:pt idx="31">
                  <c:v>-10.375999999999999</c:v>
                </c:pt>
                <c:pt idx="32">
                  <c:v>3.54</c:v>
                </c:pt>
                <c:pt idx="33">
                  <c:v>-4.883</c:v>
                </c:pt>
                <c:pt idx="34">
                  <c:v>24.306999999999999</c:v>
                </c:pt>
                <c:pt idx="35">
                  <c:v>17.998000000000001</c:v>
                </c:pt>
                <c:pt idx="36">
                  <c:v>25.390999999999998</c:v>
                </c:pt>
                <c:pt idx="37">
                  <c:v>0.42699999999999999</c:v>
                </c:pt>
                <c:pt idx="38">
                  <c:v>-3.2349999999999999</c:v>
                </c:pt>
                <c:pt idx="39">
                  <c:v>4.57</c:v>
                </c:pt>
                <c:pt idx="40">
                  <c:v>-8.85</c:v>
                </c:pt>
                <c:pt idx="41">
                  <c:v>-22.574999999999999</c:v>
                </c:pt>
                <c:pt idx="42">
                  <c:v>-5.6689999999999996</c:v>
                </c:pt>
                <c:pt idx="43">
                  <c:v>6.7290000000000001</c:v>
                </c:pt>
                <c:pt idx="44">
                  <c:v>1.5489999999999999</c:v>
                </c:pt>
                <c:pt idx="45">
                  <c:v>-11.192</c:v>
                </c:pt>
                <c:pt idx="46">
                  <c:v>-1.1140000000000001</c:v>
                </c:pt>
                <c:pt idx="47">
                  <c:v>15.289</c:v>
                </c:pt>
                <c:pt idx="48">
                  <c:v>3.601</c:v>
                </c:pt>
                <c:pt idx="49">
                  <c:v>4.1580000000000004</c:v>
                </c:pt>
                <c:pt idx="50">
                  <c:v>4.5090000000000003</c:v>
                </c:pt>
                <c:pt idx="51">
                  <c:v>4.3259999999999996</c:v>
                </c:pt>
                <c:pt idx="52">
                  <c:v>-2.121</c:v>
                </c:pt>
                <c:pt idx="53">
                  <c:v>-13.817</c:v>
                </c:pt>
                <c:pt idx="54">
                  <c:v>-32.875</c:v>
                </c:pt>
                <c:pt idx="55">
                  <c:v>-4.6159999999999997</c:v>
                </c:pt>
                <c:pt idx="56">
                  <c:v>5.1420000000000003</c:v>
                </c:pt>
                <c:pt idx="57">
                  <c:v>-11.002000000000001</c:v>
                </c:pt>
                <c:pt idx="58">
                  <c:v>28.350999999999999</c:v>
                </c:pt>
                <c:pt idx="59">
                  <c:v>16.823</c:v>
                </c:pt>
                <c:pt idx="60">
                  <c:v>10.124000000000001</c:v>
                </c:pt>
                <c:pt idx="61">
                  <c:v>4.7530000000000001</c:v>
                </c:pt>
                <c:pt idx="62">
                  <c:v>4.1959999999999997</c:v>
                </c:pt>
                <c:pt idx="63">
                  <c:v>-2.48</c:v>
                </c:pt>
                <c:pt idx="64">
                  <c:v>-12.711</c:v>
                </c:pt>
                <c:pt idx="65">
                  <c:v>-8.1560000000000006</c:v>
                </c:pt>
                <c:pt idx="66">
                  <c:v>5.4020000000000001</c:v>
                </c:pt>
                <c:pt idx="67">
                  <c:v>6.218</c:v>
                </c:pt>
                <c:pt idx="68">
                  <c:v>-3.0979999999999999</c:v>
                </c:pt>
                <c:pt idx="69">
                  <c:v>5.5389999999999997</c:v>
                </c:pt>
                <c:pt idx="70">
                  <c:v>31.684999999999999</c:v>
                </c:pt>
                <c:pt idx="71">
                  <c:v>25.001999999999999</c:v>
                </c:pt>
                <c:pt idx="72">
                  <c:v>0.313</c:v>
                </c:pt>
                <c:pt idx="73">
                  <c:v>4.41</c:v>
                </c:pt>
                <c:pt idx="74">
                  <c:v>-10.895</c:v>
                </c:pt>
                <c:pt idx="75">
                  <c:v>-15.945</c:v>
                </c:pt>
                <c:pt idx="76">
                  <c:v>-23.216000000000001</c:v>
                </c:pt>
                <c:pt idx="77">
                  <c:v>-3.7839999999999998</c:v>
                </c:pt>
                <c:pt idx="78">
                  <c:v>3.6619999999999999</c:v>
                </c:pt>
                <c:pt idx="79">
                  <c:v>-8.8960000000000008</c:v>
                </c:pt>
                <c:pt idx="80">
                  <c:v>10.643000000000001</c:v>
                </c:pt>
                <c:pt idx="81">
                  <c:v>12.794</c:v>
                </c:pt>
                <c:pt idx="82">
                  <c:v>16.762</c:v>
                </c:pt>
                <c:pt idx="83">
                  <c:v>2.129</c:v>
                </c:pt>
                <c:pt idx="84">
                  <c:v>3.6469999999999998</c:v>
                </c:pt>
                <c:pt idx="85">
                  <c:v>8.0000000000000002E-3</c:v>
                </c:pt>
                <c:pt idx="86">
                  <c:v>-12.741</c:v>
                </c:pt>
                <c:pt idx="87">
                  <c:v>2.0289999999999999</c:v>
                </c:pt>
                <c:pt idx="88">
                  <c:v>3.593</c:v>
                </c:pt>
                <c:pt idx="89">
                  <c:v>-2.8460000000000001</c:v>
                </c:pt>
                <c:pt idx="90">
                  <c:v>1.5409999999999999</c:v>
                </c:pt>
                <c:pt idx="91">
                  <c:v>25.337</c:v>
                </c:pt>
                <c:pt idx="92">
                  <c:v>32.295000000000002</c:v>
                </c:pt>
                <c:pt idx="93">
                  <c:v>12.885999999999999</c:v>
                </c:pt>
                <c:pt idx="94">
                  <c:v>-5.7069999999999999</c:v>
                </c:pt>
                <c:pt idx="95">
                  <c:v>-1.419</c:v>
                </c:pt>
                <c:pt idx="96">
                  <c:v>-0.45</c:v>
                </c:pt>
                <c:pt idx="97">
                  <c:v>-5.1269999999999998</c:v>
                </c:pt>
                <c:pt idx="98">
                  <c:v>-37.238999999999997</c:v>
                </c:pt>
                <c:pt idx="99">
                  <c:v>28.076000000000001</c:v>
                </c:pt>
                <c:pt idx="100">
                  <c:v>0.84699999999999998</c:v>
                </c:pt>
                <c:pt idx="101">
                  <c:v>-5.577</c:v>
                </c:pt>
                <c:pt idx="102">
                  <c:v>7.0190000000000001</c:v>
                </c:pt>
                <c:pt idx="103">
                  <c:v>18.013000000000002</c:v>
                </c:pt>
                <c:pt idx="104">
                  <c:v>24.001999999999999</c:v>
                </c:pt>
                <c:pt idx="105">
                  <c:v>0.999</c:v>
                </c:pt>
                <c:pt idx="106">
                  <c:v>1.633</c:v>
                </c:pt>
                <c:pt idx="107">
                  <c:v>-2.2959999999999998</c:v>
                </c:pt>
                <c:pt idx="108">
                  <c:v>-24.422000000000001</c:v>
                </c:pt>
                <c:pt idx="109">
                  <c:v>-20.599</c:v>
                </c:pt>
                <c:pt idx="110">
                  <c:v>-3.952</c:v>
                </c:pt>
                <c:pt idx="111">
                  <c:v>-6.76</c:v>
                </c:pt>
                <c:pt idx="112">
                  <c:v>-1.8839999999999999</c:v>
                </c:pt>
                <c:pt idx="113">
                  <c:v>8.0489999999999995</c:v>
                </c:pt>
                <c:pt idx="114">
                  <c:v>7.3390000000000004</c:v>
                </c:pt>
                <c:pt idx="115">
                  <c:v>9.43</c:v>
                </c:pt>
                <c:pt idx="116">
                  <c:v>4.8070000000000004</c:v>
                </c:pt>
                <c:pt idx="117">
                  <c:v>1.4650000000000001</c:v>
                </c:pt>
                <c:pt idx="118">
                  <c:v>2.48</c:v>
                </c:pt>
                <c:pt idx="119">
                  <c:v>10.138999999999999</c:v>
                </c:pt>
                <c:pt idx="120">
                  <c:v>-22.552</c:v>
                </c:pt>
                <c:pt idx="121">
                  <c:v>-25.260999999999999</c:v>
                </c:pt>
                <c:pt idx="122">
                  <c:v>-4.8899999999999997</c:v>
                </c:pt>
                <c:pt idx="123">
                  <c:v>9.6210000000000004</c:v>
                </c:pt>
                <c:pt idx="124">
                  <c:v>13.664</c:v>
                </c:pt>
                <c:pt idx="125">
                  <c:v>13.343999999999999</c:v>
                </c:pt>
                <c:pt idx="126">
                  <c:v>-4.7530000000000001</c:v>
                </c:pt>
                <c:pt idx="127">
                  <c:v>-0.46500000000000002</c:v>
                </c:pt>
                <c:pt idx="128">
                  <c:v>1.472</c:v>
                </c:pt>
                <c:pt idx="129">
                  <c:v>0.435</c:v>
                </c:pt>
                <c:pt idx="130">
                  <c:v>-0.313</c:v>
                </c:pt>
                <c:pt idx="131">
                  <c:v>1.0760000000000001</c:v>
                </c:pt>
                <c:pt idx="132">
                  <c:v>0.999</c:v>
                </c:pt>
                <c:pt idx="133">
                  <c:v>-0.16800000000000001</c:v>
                </c:pt>
                <c:pt idx="134">
                  <c:v>0.57999999999999996</c:v>
                </c:pt>
                <c:pt idx="135">
                  <c:v>0.9</c:v>
                </c:pt>
                <c:pt idx="136">
                  <c:v>-0.32800000000000001</c:v>
                </c:pt>
                <c:pt idx="137">
                  <c:v>3.7999999999999999E-2</c:v>
                </c:pt>
                <c:pt idx="138">
                  <c:v>1.0760000000000001</c:v>
                </c:pt>
                <c:pt idx="139">
                  <c:v>0.374</c:v>
                </c:pt>
                <c:pt idx="140">
                  <c:v>0.435</c:v>
                </c:pt>
                <c:pt idx="141">
                  <c:v>0.22900000000000001</c:v>
                </c:pt>
                <c:pt idx="142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8-4016-BDAD-03C3E995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76416"/>
        <c:axId val="1094374624"/>
      </c:lineChart>
      <c:catAx>
        <c:axId val="13790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374624"/>
        <c:crosses val="autoZero"/>
        <c:auto val="1"/>
        <c:lblAlgn val="ctr"/>
        <c:lblOffset val="100"/>
        <c:noMultiLvlLbl val="0"/>
      </c:catAx>
      <c:valAx>
        <c:axId val="10943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07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 gyro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Sheet1!$H$20:$H$162</c:f>
              <c:numCache>
                <c:formatCode>General</c:formatCode>
                <c:ptCount val="143"/>
                <c:pt idx="0">
                  <c:v>-0.34300000000000003</c:v>
                </c:pt>
                <c:pt idx="1">
                  <c:v>-0.23699999999999999</c:v>
                </c:pt>
                <c:pt idx="2">
                  <c:v>7.5999999999999998E-2</c:v>
                </c:pt>
                <c:pt idx="3">
                  <c:v>-0.42699999999999999</c:v>
                </c:pt>
                <c:pt idx="4">
                  <c:v>-0.214</c:v>
                </c:pt>
                <c:pt idx="5">
                  <c:v>-0.20599999999999999</c:v>
                </c:pt>
                <c:pt idx="6">
                  <c:v>6.9000000000000006E-2</c:v>
                </c:pt>
                <c:pt idx="7">
                  <c:v>-0.38100000000000001</c:v>
                </c:pt>
                <c:pt idx="8">
                  <c:v>-0.41199999999999998</c:v>
                </c:pt>
                <c:pt idx="9">
                  <c:v>6.9000000000000006E-2</c:v>
                </c:pt>
                <c:pt idx="10">
                  <c:v>-0.221</c:v>
                </c:pt>
                <c:pt idx="11">
                  <c:v>0.13</c:v>
                </c:pt>
                <c:pt idx="12">
                  <c:v>-8.0000000000000002E-3</c:v>
                </c:pt>
                <c:pt idx="13">
                  <c:v>1.4999999999999999E-2</c:v>
                </c:pt>
                <c:pt idx="14">
                  <c:v>-0.27500000000000002</c:v>
                </c:pt>
                <c:pt idx="15">
                  <c:v>1.4999999999999999E-2</c:v>
                </c:pt>
                <c:pt idx="16">
                  <c:v>-0.32800000000000001</c:v>
                </c:pt>
                <c:pt idx="17">
                  <c:v>-0.107</c:v>
                </c:pt>
                <c:pt idx="18">
                  <c:v>-0.40400000000000003</c:v>
                </c:pt>
                <c:pt idx="19">
                  <c:v>-3.7999999999999999E-2</c:v>
                </c:pt>
                <c:pt idx="20">
                  <c:v>0.107</c:v>
                </c:pt>
                <c:pt idx="21">
                  <c:v>-38.085999999999999</c:v>
                </c:pt>
                <c:pt idx="22">
                  <c:v>9.1479999999999997</c:v>
                </c:pt>
                <c:pt idx="23">
                  <c:v>3.2730000000000001</c:v>
                </c:pt>
                <c:pt idx="24">
                  <c:v>3.3260000000000001</c:v>
                </c:pt>
                <c:pt idx="25">
                  <c:v>27.87</c:v>
                </c:pt>
                <c:pt idx="26">
                  <c:v>9.59</c:v>
                </c:pt>
                <c:pt idx="27">
                  <c:v>-5.569</c:v>
                </c:pt>
                <c:pt idx="28">
                  <c:v>-12.177</c:v>
                </c:pt>
                <c:pt idx="29">
                  <c:v>-12.420999999999999</c:v>
                </c:pt>
                <c:pt idx="30">
                  <c:v>-4.8220000000000001</c:v>
                </c:pt>
                <c:pt idx="31">
                  <c:v>2.67</c:v>
                </c:pt>
                <c:pt idx="32">
                  <c:v>-1.6859999999999999</c:v>
                </c:pt>
                <c:pt idx="33">
                  <c:v>5.0199999999999996</c:v>
                </c:pt>
                <c:pt idx="34">
                  <c:v>-1.9</c:v>
                </c:pt>
                <c:pt idx="35">
                  <c:v>4.9589999999999996</c:v>
                </c:pt>
                <c:pt idx="36">
                  <c:v>5.4470000000000001</c:v>
                </c:pt>
                <c:pt idx="37">
                  <c:v>16.295999999999999</c:v>
                </c:pt>
                <c:pt idx="38">
                  <c:v>9.2390000000000008</c:v>
                </c:pt>
                <c:pt idx="39">
                  <c:v>-7.1180000000000003</c:v>
                </c:pt>
                <c:pt idx="40">
                  <c:v>-18.547000000000001</c:v>
                </c:pt>
                <c:pt idx="41">
                  <c:v>-15.175000000000001</c:v>
                </c:pt>
                <c:pt idx="42">
                  <c:v>2.09</c:v>
                </c:pt>
                <c:pt idx="43">
                  <c:v>-0.85399999999999998</c:v>
                </c:pt>
                <c:pt idx="44">
                  <c:v>-0.68700000000000006</c:v>
                </c:pt>
                <c:pt idx="45">
                  <c:v>3.86</c:v>
                </c:pt>
                <c:pt idx="46">
                  <c:v>0.214</c:v>
                </c:pt>
                <c:pt idx="47">
                  <c:v>0.51100000000000001</c:v>
                </c:pt>
                <c:pt idx="48">
                  <c:v>7.4619999999999997</c:v>
                </c:pt>
                <c:pt idx="49">
                  <c:v>17.646999999999998</c:v>
                </c:pt>
                <c:pt idx="50">
                  <c:v>6.6680000000000001</c:v>
                </c:pt>
                <c:pt idx="51">
                  <c:v>4.5999999999999999E-2</c:v>
                </c:pt>
                <c:pt idx="52">
                  <c:v>-7.3090000000000002</c:v>
                </c:pt>
                <c:pt idx="53">
                  <c:v>-14.946</c:v>
                </c:pt>
                <c:pt idx="54">
                  <c:v>-12.451000000000001</c:v>
                </c:pt>
                <c:pt idx="55">
                  <c:v>0.38100000000000001</c:v>
                </c:pt>
                <c:pt idx="56">
                  <c:v>2.19</c:v>
                </c:pt>
                <c:pt idx="57">
                  <c:v>1.6859999999999999</c:v>
                </c:pt>
                <c:pt idx="58">
                  <c:v>-6.4930000000000003</c:v>
                </c:pt>
                <c:pt idx="59">
                  <c:v>9.0410000000000004</c:v>
                </c:pt>
                <c:pt idx="60">
                  <c:v>8.5909999999999993</c:v>
                </c:pt>
                <c:pt idx="61">
                  <c:v>4.2270000000000003</c:v>
                </c:pt>
                <c:pt idx="62">
                  <c:v>1.4950000000000001</c:v>
                </c:pt>
                <c:pt idx="63">
                  <c:v>-5.0659999999999998</c:v>
                </c:pt>
                <c:pt idx="64">
                  <c:v>-11.558999999999999</c:v>
                </c:pt>
                <c:pt idx="65">
                  <c:v>-1.1519999999999999</c:v>
                </c:pt>
                <c:pt idx="66">
                  <c:v>-8.1020000000000003</c:v>
                </c:pt>
                <c:pt idx="67">
                  <c:v>3.7770000000000001</c:v>
                </c:pt>
                <c:pt idx="68">
                  <c:v>-0.40400000000000003</c:v>
                </c:pt>
                <c:pt idx="69">
                  <c:v>-4.1959999999999997</c:v>
                </c:pt>
                <c:pt idx="70">
                  <c:v>2.0139999999999998</c:v>
                </c:pt>
                <c:pt idx="71">
                  <c:v>15.862</c:v>
                </c:pt>
                <c:pt idx="72">
                  <c:v>7.5609999999999999</c:v>
                </c:pt>
                <c:pt idx="73">
                  <c:v>0.13700000000000001</c:v>
                </c:pt>
                <c:pt idx="74">
                  <c:v>-7.3620000000000001</c:v>
                </c:pt>
                <c:pt idx="75">
                  <c:v>-17.562999999999999</c:v>
                </c:pt>
                <c:pt idx="76">
                  <c:v>-6.34</c:v>
                </c:pt>
                <c:pt idx="77">
                  <c:v>5.4240000000000004</c:v>
                </c:pt>
                <c:pt idx="78">
                  <c:v>2.907</c:v>
                </c:pt>
                <c:pt idx="79">
                  <c:v>4.181</c:v>
                </c:pt>
                <c:pt idx="80">
                  <c:v>8.6440000000000001</c:v>
                </c:pt>
                <c:pt idx="81">
                  <c:v>4.6159999999999997</c:v>
                </c:pt>
                <c:pt idx="82">
                  <c:v>12.726000000000001</c:v>
                </c:pt>
                <c:pt idx="83">
                  <c:v>4.8369999999999997</c:v>
                </c:pt>
                <c:pt idx="84">
                  <c:v>1.518</c:v>
                </c:pt>
                <c:pt idx="85">
                  <c:v>-2.7690000000000001</c:v>
                </c:pt>
                <c:pt idx="86">
                  <c:v>-18.562000000000001</c:v>
                </c:pt>
                <c:pt idx="87">
                  <c:v>0.85399999999999998</c:v>
                </c:pt>
                <c:pt idx="88">
                  <c:v>1.839</c:v>
                </c:pt>
                <c:pt idx="89">
                  <c:v>-1.3280000000000001</c:v>
                </c:pt>
                <c:pt idx="90">
                  <c:v>5.9969999999999999</c:v>
                </c:pt>
                <c:pt idx="91">
                  <c:v>7.3170000000000002</c:v>
                </c:pt>
                <c:pt idx="92">
                  <c:v>2.7389999999999999</c:v>
                </c:pt>
                <c:pt idx="93">
                  <c:v>7.4009999999999998</c:v>
                </c:pt>
                <c:pt idx="94">
                  <c:v>5.9740000000000002</c:v>
                </c:pt>
                <c:pt idx="95">
                  <c:v>-0.61799999999999999</c:v>
                </c:pt>
                <c:pt idx="96">
                  <c:v>0.95399999999999996</c:v>
                </c:pt>
                <c:pt idx="97">
                  <c:v>-5.4779999999999998</c:v>
                </c:pt>
                <c:pt idx="98">
                  <c:v>-1.472</c:v>
                </c:pt>
                <c:pt idx="99">
                  <c:v>0.61</c:v>
                </c:pt>
                <c:pt idx="100">
                  <c:v>-2.6930000000000001</c:v>
                </c:pt>
                <c:pt idx="101">
                  <c:v>2.2959999999999998</c:v>
                </c:pt>
                <c:pt idx="102">
                  <c:v>5.1420000000000003</c:v>
                </c:pt>
                <c:pt idx="103">
                  <c:v>-8.8729999999999993</c:v>
                </c:pt>
                <c:pt idx="104">
                  <c:v>10.307</c:v>
                </c:pt>
                <c:pt idx="105">
                  <c:v>7.53</c:v>
                </c:pt>
                <c:pt idx="106">
                  <c:v>1.083</c:v>
                </c:pt>
                <c:pt idx="107">
                  <c:v>-2.67</c:v>
                </c:pt>
                <c:pt idx="108">
                  <c:v>-6.7060000000000004</c:v>
                </c:pt>
                <c:pt idx="109">
                  <c:v>-2.5249999999999999</c:v>
                </c:pt>
                <c:pt idx="110">
                  <c:v>7.3090000000000002</c:v>
                </c:pt>
                <c:pt idx="111">
                  <c:v>-0.68700000000000006</c:v>
                </c:pt>
                <c:pt idx="112">
                  <c:v>3.395</c:v>
                </c:pt>
                <c:pt idx="113">
                  <c:v>0.57999999999999996</c:v>
                </c:pt>
                <c:pt idx="114">
                  <c:v>4.7149999999999999</c:v>
                </c:pt>
                <c:pt idx="115">
                  <c:v>7.9420000000000002</c:v>
                </c:pt>
                <c:pt idx="116">
                  <c:v>5.9279999999999999</c:v>
                </c:pt>
                <c:pt idx="117">
                  <c:v>1.19</c:v>
                </c:pt>
                <c:pt idx="118">
                  <c:v>-3.6469999999999998</c:v>
                </c:pt>
                <c:pt idx="119">
                  <c:v>-16.167000000000002</c:v>
                </c:pt>
                <c:pt idx="120">
                  <c:v>0.30499999999999999</c:v>
                </c:pt>
                <c:pt idx="121">
                  <c:v>1.488</c:v>
                </c:pt>
                <c:pt idx="122">
                  <c:v>-0.65600000000000003</c:v>
                </c:pt>
                <c:pt idx="123">
                  <c:v>-3.25</c:v>
                </c:pt>
                <c:pt idx="124">
                  <c:v>-1.8460000000000001</c:v>
                </c:pt>
                <c:pt idx="125">
                  <c:v>15.289</c:v>
                </c:pt>
                <c:pt idx="126">
                  <c:v>7.4459999999999997</c:v>
                </c:pt>
                <c:pt idx="127">
                  <c:v>1.2889999999999999</c:v>
                </c:pt>
                <c:pt idx="128">
                  <c:v>-3.1E-2</c:v>
                </c:pt>
                <c:pt idx="129">
                  <c:v>-0.97699999999999998</c:v>
                </c:pt>
                <c:pt idx="130">
                  <c:v>-0.748</c:v>
                </c:pt>
                <c:pt idx="131">
                  <c:v>-0.46500000000000002</c:v>
                </c:pt>
                <c:pt idx="132">
                  <c:v>-0.29799999999999999</c:v>
                </c:pt>
                <c:pt idx="133">
                  <c:v>-0.80900000000000005</c:v>
                </c:pt>
                <c:pt idx="134">
                  <c:v>-0.25900000000000001</c:v>
                </c:pt>
                <c:pt idx="135">
                  <c:v>-0.67100000000000004</c:v>
                </c:pt>
                <c:pt idx="136">
                  <c:v>2.3E-2</c:v>
                </c:pt>
                <c:pt idx="137">
                  <c:v>-0.48099999999999998</c:v>
                </c:pt>
                <c:pt idx="138">
                  <c:v>-0.28199999999999997</c:v>
                </c:pt>
                <c:pt idx="139">
                  <c:v>-0.34300000000000003</c:v>
                </c:pt>
                <c:pt idx="140">
                  <c:v>-0.35099999999999998</c:v>
                </c:pt>
                <c:pt idx="141">
                  <c:v>-0.53400000000000003</c:v>
                </c:pt>
                <c:pt idx="142">
                  <c:v>-0.53400000000000003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A-4273-A4E5-7FFB5F68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81696"/>
        <c:axId val="1094395792"/>
      </c:lineChart>
      <c:catAx>
        <c:axId val="138658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395792"/>
        <c:crosses val="autoZero"/>
        <c:auto val="1"/>
        <c:lblAlgn val="ctr"/>
        <c:lblOffset val="100"/>
        <c:noMultiLvlLbl val="0"/>
      </c:catAx>
      <c:valAx>
        <c:axId val="10943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5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r>
              <a:rPr lang="en-US" altLang="zh-CN" baseline="0"/>
              <a:t> gyro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Sheet1!$G$20:$G$162</c:f>
              <c:numCache>
                <c:formatCode>General</c:formatCode>
                <c:ptCount val="143"/>
                <c:pt idx="0">
                  <c:v>0.19800000000000001</c:v>
                </c:pt>
                <c:pt idx="1">
                  <c:v>1.1519999999999999</c:v>
                </c:pt>
                <c:pt idx="2">
                  <c:v>1.427</c:v>
                </c:pt>
                <c:pt idx="3">
                  <c:v>1.915</c:v>
                </c:pt>
                <c:pt idx="4">
                  <c:v>0.98399999999999999</c:v>
                </c:pt>
                <c:pt idx="5">
                  <c:v>1.526</c:v>
                </c:pt>
                <c:pt idx="6">
                  <c:v>0.17499999999999999</c:v>
                </c:pt>
                <c:pt idx="7">
                  <c:v>1.4570000000000001</c:v>
                </c:pt>
                <c:pt idx="8">
                  <c:v>1.6859999999999999</c:v>
                </c:pt>
                <c:pt idx="9">
                  <c:v>1.7470000000000001</c:v>
                </c:pt>
                <c:pt idx="10">
                  <c:v>1.335</c:v>
                </c:pt>
                <c:pt idx="11">
                  <c:v>0.57999999999999996</c:v>
                </c:pt>
                <c:pt idx="12">
                  <c:v>0.755</c:v>
                </c:pt>
                <c:pt idx="13">
                  <c:v>0.504</c:v>
                </c:pt>
                <c:pt idx="14">
                  <c:v>1.9450000000000001</c:v>
                </c:pt>
                <c:pt idx="15">
                  <c:v>5.2999999999999999E-2</c:v>
                </c:pt>
                <c:pt idx="16">
                  <c:v>0.66400000000000003</c:v>
                </c:pt>
                <c:pt idx="17">
                  <c:v>1.427</c:v>
                </c:pt>
                <c:pt idx="18">
                  <c:v>-0.17499999999999999</c:v>
                </c:pt>
                <c:pt idx="19">
                  <c:v>0.19800000000000001</c:v>
                </c:pt>
                <c:pt idx="20">
                  <c:v>1.518</c:v>
                </c:pt>
                <c:pt idx="21">
                  <c:v>125.717</c:v>
                </c:pt>
                <c:pt idx="22">
                  <c:v>116.92</c:v>
                </c:pt>
                <c:pt idx="23">
                  <c:v>-1.633</c:v>
                </c:pt>
                <c:pt idx="24">
                  <c:v>-109.467</c:v>
                </c:pt>
                <c:pt idx="25">
                  <c:v>-135.536</c:v>
                </c:pt>
                <c:pt idx="26">
                  <c:v>-23.094000000000001</c:v>
                </c:pt>
                <c:pt idx="27">
                  <c:v>12.497</c:v>
                </c:pt>
                <c:pt idx="28">
                  <c:v>47.676000000000002</c:v>
                </c:pt>
                <c:pt idx="29">
                  <c:v>63.628999999999998</c:v>
                </c:pt>
                <c:pt idx="30">
                  <c:v>95.459000000000003</c:v>
                </c:pt>
                <c:pt idx="31">
                  <c:v>58.326999999999998</c:v>
                </c:pt>
                <c:pt idx="32">
                  <c:v>3.4180000000000001</c:v>
                </c:pt>
                <c:pt idx="33">
                  <c:v>-22.797000000000001</c:v>
                </c:pt>
                <c:pt idx="34">
                  <c:v>-34.545999999999999</c:v>
                </c:pt>
                <c:pt idx="35">
                  <c:v>-54.030999999999999</c:v>
                </c:pt>
                <c:pt idx="36">
                  <c:v>-62.896999999999998</c:v>
                </c:pt>
                <c:pt idx="37">
                  <c:v>-63.652000000000001</c:v>
                </c:pt>
                <c:pt idx="38">
                  <c:v>-20.538</c:v>
                </c:pt>
                <c:pt idx="39">
                  <c:v>16.64</c:v>
                </c:pt>
                <c:pt idx="40">
                  <c:v>70.557000000000002</c:v>
                </c:pt>
                <c:pt idx="41">
                  <c:v>76.012</c:v>
                </c:pt>
                <c:pt idx="42">
                  <c:v>55.213999999999999</c:v>
                </c:pt>
                <c:pt idx="43">
                  <c:v>27.954000000000001</c:v>
                </c:pt>
                <c:pt idx="44">
                  <c:v>8.8960000000000008</c:v>
                </c:pt>
                <c:pt idx="45">
                  <c:v>-21.187000000000001</c:v>
                </c:pt>
                <c:pt idx="46">
                  <c:v>-27.678999999999998</c:v>
                </c:pt>
                <c:pt idx="47">
                  <c:v>-36.545000000000002</c:v>
                </c:pt>
                <c:pt idx="48">
                  <c:v>-51.543999999999997</c:v>
                </c:pt>
                <c:pt idx="49">
                  <c:v>-58.448999999999998</c:v>
                </c:pt>
                <c:pt idx="50">
                  <c:v>-26.917000000000002</c:v>
                </c:pt>
                <c:pt idx="51">
                  <c:v>-1.4950000000000001</c:v>
                </c:pt>
                <c:pt idx="52">
                  <c:v>27.802</c:v>
                </c:pt>
                <c:pt idx="53">
                  <c:v>57.982999999999997</c:v>
                </c:pt>
                <c:pt idx="54">
                  <c:v>69.801000000000002</c:v>
                </c:pt>
                <c:pt idx="55">
                  <c:v>65.834000000000003</c:v>
                </c:pt>
                <c:pt idx="56">
                  <c:v>25.420999999999999</c:v>
                </c:pt>
                <c:pt idx="57">
                  <c:v>-53.917000000000002</c:v>
                </c:pt>
                <c:pt idx="58">
                  <c:v>-60.912999999999997</c:v>
                </c:pt>
                <c:pt idx="59">
                  <c:v>-56.58</c:v>
                </c:pt>
                <c:pt idx="60">
                  <c:v>-46.424999999999997</c:v>
                </c:pt>
                <c:pt idx="61">
                  <c:v>-13.992000000000001</c:v>
                </c:pt>
                <c:pt idx="62">
                  <c:v>-7.5910000000000002</c:v>
                </c:pt>
                <c:pt idx="63">
                  <c:v>14.877000000000001</c:v>
                </c:pt>
                <c:pt idx="64">
                  <c:v>67.382999999999996</c:v>
                </c:pt>
                <c:pt idx="65">
                  <c:v>72.593999999999994</c:v>
                </c:pt>
                <c:pt idx="66">
                  <c:v>51.491</c:v>
                </c:pt>
                <c:pt idx="67">
                  <c:v>21.117999999999999</c:v>
                </c:pt>
                <c:pt idx="68">
                  <c:v>-32.28</c:v>
                </c:pt>
                <c:pt idx="69">
                  <c:v>-59.898000000000003</c:v>
                </c:pt>
                <c:pt idx="70">
                  <c:v>-44.136000000000003</c:v>
                </c:pt>
                <c:pt idx="71">
                  <c:v>-50.841999999999999</c:v>
                </c:pt>
                <c:pt idx="72">
                  <c:v>-30.579000000000001</c:v>
                </c:pt>
                <c:pt idx="73">
                  <c:v>1.8160000000000001</c:v>
                </c:pt>
                <c:pt idx="74">
                  <c:v>27.184000000000001</c:v>
                </c:pt>
                <c:pt idx="75">
                  <c:v>52.222999999999999</c:v>
                </c:pt>
                <c:pt idx="76">
                  <c:v>59.012999999999998</c:v>
                </c:pt>
                <c:pt idx="77">
                  <c:v>42.61</c:v>
                </c:pt>
                <c:pt idx="78">
                  <c:v>15.717000000000001</c:v>
                </c:pt>
                <c:pt idx="79">
                  <c:v>-15.472</c:v>
                </c:pt>
                <c:pt idx="80">
                  <c:v>-51.070999999999998</c:v>
                </c:pt>
                <c:pt idx="81">
                  <c:v>-57.067999999999998</c:v>
                </c:pt>
                <c:pt idx="82">
                  <c:v>-76.408000000000001</c:v>
                </c:pt>
                <c:pt idx="83">
                  <c:v>-6.0270000000000001</c:v>
                </c:pt>
                <c:pt idx="84">
                  <c:v>-3.181</c:v>
                </c:pt>
                <c:pt idx="85">
                  <c:v>12.39</c:v>
                </c:pt>
                <c:pt idx="86">
                  <c:v>68.183999999999997</c:v>
                </c:pt>
                <c:pt idx="87">
                  <c:v>45.914000000000001</c:v>
                </c:pt>
                <c:pt idx="88">
                  <c:v>61.813000000000002</c:v>
                </c:pt>
                <c:pt idx="89">
                  <c:v>24.277000000000001</c:v>
                </c:pt>
                <c:pt idx="90">
                  <c:v>-25.108000000000001</c:v>
                </c:pt>
                <c:pt idx="91">
                  <c:v>-54.847999999999999</c:v>
                </c:pt>
                <c:pt idx="92">
                  <c:v>-60.936</c:v>
                </c:pt>
                <c:pt idx="93">
                  <c:v>-67.260999999999996</c:v>
                </c:pt>
                <c:pt idx="94">
                  <c:v>-33.401000000000003</c:v>
                </c:pt>
                <c:pt idx="95">
                  <c:v>-3.9369999999999998</c:v>
                </c:pt>
                <c:pt idx="96">
                  <c:v>5.6079999999999997</c:v>
                </c:pt>
                <c:pt idx="97">
                  <c:v>50.636000000000003</c:v>
                </c:pt>
                <c:pt idx="98">
                  <c:v>61.774999999999999</c:v>
                </c:pt>
                <c:pt idx="99">
                  <c:v>58.387999999999998</c:v>
                </c:pt>
                <c:pt idx="100">
                  <c:v>41.533999999999999</c:v>
                </c:pt>
                <c:pt idx="101">
                  <c:v>-10.840999999999999</c:v>
                </c:pt>
                <c:pt idx="102">
                  <c:v>-48.774999999999999</c:v>
                </c:pt>
                <c:pt idx="103">
                  <c:v>-63.103000000000002</c:v>
                </c:pt>
                <c:pt idx="104">
                  <c:v>-58.884</c:v>
                </c:pt>
                <c:pt idx="105">
                  <c:v>-38.33</c:v>
                </c:pt>
                <c:pt idx="106">
                  <c:v>-3.7690000000000001</c:v>
                </c:pt>
                <c:pt idx="107">
                  <c:v>16.280999999999999</c:v>
                </c:pt>
                <c:pt idx="108">
                  <c:v>68.001000000000005</c:v>
                </c:pt>
                <c:pt idx="109">
                  <c:v>75.432000000000002</c:v>
                </c:pt>
                <c:pt idx="110">
                  <c:v>44.600999999999999</c:v>
                </c:pt>
                <c:pt idx="111">
                  <c:v>29.015000000000001</c:v>
                </c:pt>
                <c:pt idx="112">
                  <c:v>-12.161</c:v>
                </c:pt>
                <c:pt idx="113">
                  <c:v>-49.988</c:v>
                </c:pt>
                <c:pt idx="114">
                  <c:v>-70.983999999999995</c:v>
                </c:pt>
                <c:pt idx="115">
                  <c:v>-65.498000000000005</c:v>
                </c:pt>
                <c:pt idx="116">
                  <c:v>-25.116</c:v>
                </c:pt>
                <c:pt idx="117">
                  <c:v>1.137</c:v>
                </c:pt>
                <c:pt idx="118">
                  <c:v>34.064999999999998</c:v>
                </c:pt>
                <c:pt idx="119">
                  <c:v>56.58</c:v>
                </c:pt>
                <c:pt idx="120">
                  <c:v>71.381</c:v>
                </c:pt>
                <c:pt idx="121">
                  <c:v>39.734000000000002</c:v>
                </c:pt>
                <c:pt idx="122">
                  <c:v>7.9269999999999996</c:v>
                </c:pt>
                <c:pt idx="123">
                  <c:v>-47.493000000000002</c:v>
                </c:pt>
                <c:pt idx="124">
                  <c:v>-63.125999999999998</c:v>
                </c:pt>
                <c:pt idx="125">
                  <c:v>-93.787999999999997</c:v>
                </c:pt>
                <c:pt idx="126">
                  <c:v>-27.007999999999999</c:v>
                </c:pt>
                <c:pt idx="127">
                  <c:v>5.1269999999999998</c:v>
                </c:pt>
                <c:pt idx="128">
                  <c:v>1.3049999999999999</c:v>
                </c:pt>
                <c:pt idx="129">
                  <c:v>1.129</c:v>
                </c:pt>
                <c:pt idx="130">
                  <c:v>1.0760000000000001</c:v>
                </c:pt>
                <c:pt idx="131">
                  <c:v>1.7849999999999999</c:v>
                </c:pt>
                <c:pt idx="132">
                  <c:v>0.76300000000000001</c:v>
                </c:pt>
                <c:pt idx="133">
                  <c:v>1.2889999999999999</c:v>
                </c:pt>
                <c:pt idx="134">
                  <c:v>0.99199999999999999</c:v>
                </c:pt>
                <c:pt idx="135">
                  <c:v>1.9530000000000001</c:v>
                </c:pt>
                <c:pt idx="136">
                  <c:v>1.389</c:v>
                </c:pt>
                <c:pt idx="137">
                  <c:v>0.86199999999999999</c:v>
                </c:pt>
                <c:pt idx="138">
                  <c:v>0.83899999999999997</c:v>
                </c:pt>
                <c:pt idx="139">
                  <c:v>1.282</c:v>
                </c:pt>
                <c:pt idx="140">
                  <c:v>0.66400000000000003</c:v>
                </c:pt>
                <c:pt idx="141">
                  <c:v>1.2589999999999999</c:v>
                </c:pt>
                <c:pt idx="142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9-42D3-8BE5-BF304B7B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894320"/>
        <c:axId val="1388421664"/>
      </c:lineChart>
      <c:catAx>
        <c:axId val="138689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421664"/>
        <c:crosses val="autoZero"/>
        <c:auto val="1"/>
        <c:lblAlgn val="ctr"/>
        <c:lblOffset val="100"/>
        <c:noMultiLvlLbl val="0"/>
      </c:catAx>
      <c:valAx>
        <c:axId val="13884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8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1724025</xdr:colOff>
      <xdr:row>164</xdr:row>
      <xdr:rowOff>114300</xdr:rowOff>
    </xdr:from>
    <xdr:to>
      <xdr:col>7</xdr:col>
      <xdr:colOff>38099</xdr:colOff>
      <xdr:row>183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EC6371-4E76-4F98-A6B6-6DE862CB7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28575</xdr:colOff>
      <xdr:row>15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FD6EAE7-A107-4236-A071-D27C2A065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490537</xdr:colOff>
      <xdr:row>165</xdr:row>
      <xdr:rowOff>142875</xdr:rowOff>
    </xdr:from>
    <xdr:to>
      <xdr:col>4</xdr:col>
      <xdr:colOff>519112</xdr:colOff>
      <xdr:row>180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185AA7-B183-45E4-A62F-5B648E60C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881062</xdr:colOff>
      <xdr:row>3</xdr:row>
      <xdr:rowOff>114300</xdr:rowOff>
    </xdr:from>
    <xdr:to>
      <xdr:col>5</xdr:col>
      <xdr:colOff>719137</xdr:colOff>
      <xdr:row>18</xdr:row>
      <xdr:rowOff>142875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AA8B27A-18D7-4BC9-A90E-0CA43D46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576262</xdr:colOff>
      <xdr:row>144</xdr:row>
      <xdr:rowOff>95250</xdr:rowOff>
    </xdr:from>
    <xdr:to>
      <xdr:col>20</xdr:col>
      <xdr:colOff>347662</xdr:colOff>
      <xdr:row>159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3405DD7-6202-4D42-9453-568CBA3AA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1947862</xdr:colOff>
      <xdr:row>6</xdr:row>
      <xdr:rowOff>85725</xdr:rowOff>
    </xdr:from>
    <xdr:to>
      <xdr:col>7</xdr:col>
      <xdr:colOff>185737</xdr:colOff>
      <xdr:row>21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0D6332D-D765-42D8-B7A8-E4A9C865B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olTerm Capture 2017-12-01 16-56-4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abSelected="1" topLeftCell="D1" workbookViewId="0">
      <selection activeCell="I10" sqref="I10"/>
    </sheetView>
  </sheetViews>
  <sheetFormatPr defaultRowHeight="14.25" x14ac:dyDescent="0.2"/>
  <cols>
    <col min="1" max="1" width="10" bestFit="1" customWidth="1"/>
    <col min="2" max="2" width="8.25" bestFit="1" customWidth="1"/>
    <col min="3" max="3" width="30.75" bestFit="1" customWidth="1"/>
    <col min="4" max="4" width="10.625" bestFit="1" customWidth="1"/>
    <col min="5" max="5" width="62.125" bestFit="1" customWidth="1"/>
    <col min="6" max="6" width="11.5" bestFit="1" customWidth="1"/>
    <col min="7" max="7" width="9.5" bestFit="1" customWidth="1"/>
    <col min="8" max="9" width="8.5" bestFit="1" customWidth="1"/>
    <col min="10" max="10" width="7.875" bestFit="1" customWidth="1"/>
    <col min="11" max="11" width="8.125" bestFit="1" customWidth="1"/>
    <col min="12" max="12" width="7.125" bestFit="1" customWidth="1"/>
    <col min="13" max="13" width="9.375" bestFit="1" customWidth="1"/>
  </cols>
  <sheetData>
    <row r="1" spans="1:13" x14ac:dyDescent="0.2">
      <c r="A1" s="1">
        <v>43070</v>
      </c>
      <c r="B1" s="2">
        <v>0.70619212962962974</v>
      </c>
      <c r="C1" t="s">
        <v>8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2">
      <c r="A2" s="1">
        <v>43070</v>
      </c>
      <c r="B2" s="2">
        <v>0.70619212962962974</v>
      </c>
      <c r="C2" t="s">
        <v>9</v>
      </c>
      <c r="D2" t="s">
        <v>1</v>
      </c>
      <c r="E2" t="s">
        <v>10</v>
      </c>
      <c r="F2" t="s">
        <v>11</v>
      </c>
      <c r="G2" t="s">
        <v>2</v>
      </c>
      <c r="H2">
        <v>1.2</v>
      </c>
    </row>
    <row r="3" spans="1:13" x14ac:dyDescent="0.2">
      <c r="A3" s="1">
        <v>43070</v>
      </c>
      <c r="B3" s="2">
        <v>0.70619212962962974</v>
      </c>
      <c r="C3" t="s">
        <v>12</v>
      </c>
      <c r="D3" t="s">
        <v>1</v>
      </c>
      <c r="E3" t="s">
        <v>10</v>
      </c>
      <c r="F3" t="s">
        <v>11</v>
      </c>
      <c r="G3" t="s">
        <v>2</v>
      </c>
      <c r="H3">
        <v>1.21</v>
      </c>
    </row>
    <row r="4" spans="1:13" x14ac:dyDescent="0.2">
      <c r="A4" s="1">
        <v>43070</v>
      </c>
      <c r="B4" s="2">
        <v>0.70619212962962974</v>
      </c>
      <c r="C4" t="s">
        <v>13</v>
      </c>
      <c r="D4" t="s">
        <v>1</v>
      </c>
      <c r="E4" t="s">
        <v>10</v>
      </c>
      <c r="F4" t="s">
        <v>11</v>
      </c>
      <c r="G4" t="s">
        <v>2</v>
      </c>
      <c r="H4">
        <v>1.1599999999999999</v>
      </c>
    </row>
    <row r="5" spans="1:13" x14ac:dyDescent="0.2">
      <c r="A5" s="1">
        <v>43070</v>
      </c>
      <c r="B5" s="2">
        <v>0.70619212962962974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>
        <v>8</v>
      </c>
      <c r="K5" t="s">
        <v>21</v>
      </c>
      <c r="L5" t="s">
        <v>22</v>
      </c>
    </row>
    <row r="6" spans="1:13" x14ac:dyDescent="0.2">
      <c r="A6" s="1">
        <v>43070</v>
      </c>
      <c r="B6" s="2">
        <v>0.70619212962962974</v>
      </c>
      <c r="C6">
        <v>4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>
        <v>15</v>
      </c>
      <c r="K6" t="s">
        <v>23</v>
      </c>
      <c r="L6" t="s">
        <v>0</v>
      </c>
      <c r="M6" t="s">
        <v>29</v>
      </c>
    </row>
    <row r="7" spans="1:13" x14ac:dyDescent="0.2">
      <c r="A7" s="1">
        <v>43070</v>
      </c>
      <c r="B7" s="2">
        <v>0.70643518518518522</v>
      </c>
      <c r="C7" t="s">
        <v>14</v>
      </c>
      <c r="D7" t="s">
        <v>30</v>
      </c>
      <c r="E7" t="s">
        <v>22</v>
      </c>
    </row>
    <row r="8" spans="1:13" x14ac:dyDescent="0.2">
      <c r="A8" s="1">
        <v>43070</v>
      </c>
      <c r="B8" s="2">
        <v>0.70643518518518522</v>
      </c>
      <c r="C8" t="s">
        <v>8</v>
      </c>
      <c r="D8" t="s">
        <v>31</v>
      </c>
      <c r="E8" t="s">
        <v>32</v>
      </c>
      <c r="F8" t="s">
        <v>33</v>
      </c>
    </row>
    <row r="9" spans="1:13" x14ac:dyDescent="0.2">
      <c r="A9" s="1">
        <v>43070</v>
      </c>
      <c r="B9" s="2">
        <v>0.70643518518518522</v>
      </c>
      <c r="C9">
        <v>134.86000000000001</v>
      </c>
    </row>
    <row r="10" spans="1:13" x14ac:dyDescent="0.2">
      <c r="A10" s="1">
        <v>43070</v>
      </c>
      <c r="B10" s="2">
        <v>0.70643518518518522</v>
      </c>
      <c r="C10">
        <v>-229.85</v>
      </c>
    </row>
    <row r="11" spans="1:13" x14ac:dyDescent="0.2">
      <c r="A11" s="1">
        <v>43070</v>
      </c>
      <c r="B11" s="2">
        <v>0.70643518518518522</v>
      </c>
      <c r="C11">
        <v>-539.32000000000005</v>
      </c>
    </row>
    <row r="12" spans="1:13" x14ac:dyDescent="0.2">
      <c r="A12" s="1">
        <v>43070</v>
      </c>
      <c r="B12" s="2">
        <v>0.70643518518518522</v>
      </c>
      <c r="C12" t="s">
        <v>8</v>
      </c>
      <c r="D12" t="s">
        <v>31</v>
      </c>
      <c r="E12" t="s">
        <v>34</v>
      </c>
      <c r="F12" t="s">
        <v>33</v>
      </c>
    </row>
    <row r="13" spans="1:13" x14ac:dyDescent="0.2">
      <c r="A13" s="1">
        <v>43070</v>
      </c>
      <c r="B13" s="2">
        <v>0.70643518518518522</v>
      </c>
      <c r="C13">
        <v>0.92</v>
      </c>
    </row>
    <row r="14" spans="1:13" x14ac:dyDescent="0.2">
      <c r="A14" s="1">
        <v>43070</v>
      </c>
      <c r="B14" s="2">
        <v>0.70643518518518522</v>
      </c>
      <c r="C14">
        <v>1.0900000000000001</v>
      </c>
    </row>
    <row r="15" spans="1:13" x14ac:dyDescent="0.2">
      <c r="A15" s="1">
        <v>43070</v>
      </c>
      <c r="B15" s="2">
        <v>0.70643518518518522</v>
      </c>
      <c r="C15">
        <v>1</v>
      </c>
    </row>
    <row r="16" spans="1:13" x14ac:dyDescent="0.2">
      <c r="A16" s="1">
        <v>43070</v>
      </c>
      <c r="B16" s="2">
        <v>0.7064583333333333</v>
      </c>
      <c r="C16" t="s">
        <v>35</v>
      </c>
    </row>
    <row r="17" spans="1:11" x14ac:dyDescent="0.2">
      <c r="A17" s="1">
        <v>43070</v>
      </c>
      <c r="B17" s="2">
        <v>0.7064583333333333</v>
      </c>
      <c r="C17" t="s">
        <v>9</v>
      </c>
      <c r="D17" t="s">
        <v>10</v>
      </c>
      <c r="E17" t="s">
        <v>11</v>
      </c>
      <c r="F17" t="s">
        <v>2</v>
      </c>
      <c r="G17">
        <v>1.2</v>
      </c>
    </row>
    <row r="18" spans="1:11" x14ac:dyDescent="0.2">
      <c r="A18" s="1">
        <v>43070</v>
      </c>
      <c r="B18" s="2">
        <v>0.7064583333333333</v>
      </c>
      <c r="C18" t="s">
        <v>12</v>
      </c>
      <c r="D18" t="s">
        <v>10</v>
      </c>
      <c r="E18" t="s">
        <v>11</v>
      </c>
      <c r="F18" t="s">
        <v>2</v>
      </c>
      <c r="G18">
        <v>1.21</v>
      </c>
    </row>
    <row r="19" spans="1:11" x14ac:dyDescent="0.2">
      <c r="A19" s="1">
        <v>43070</v>
      </c>
      <c r="B19" s="2">
        <v>0.7064583333333333</v>
      </c>
      <c r="C19" t="s">
        <v>13</v>
      </c>
      <c r="D19" t="s">
        <v>10</v>
      </c>
      <c r="E19" t="s">
        <v>11</v>
      </c>
      <c r="F19" t="s">
        <v>2</v>
      </c>
      <c r="G19">
        <v>1.1599999999999999</v>
      </c>
    </row>
    <row r="20" spans="1:11" x14ac:dyDescent="0.2">
      <c r="A20" s="1">
        <v>43070</v>
      </c>
      <c r="B20" s="2">
        <v>0.7064583333333333</v>
      </c>
      <c r="C20">
        <v>-161.32</v>
      </c>
      <c r="D20">
        <v>4.76</v>
      </c>
      <c r="E20">
        <v>987.85</v>
      </c>
      <c r="F20">
        <v>0.35899999999999999</v>
      </c>
      <c r="G20">
        <v>0.19800000000000001</v>
      </c>
      <c r="H20">
        <v>-0.34300000000000003</v>
      </c>
      <c r="I20">
        <v>7.19</v>
      </c>
      <c r="J20">
        <v>-10.86</v>
      </c>
      <c r="K20">
        <v>-6.98</v>
      </c>
    </row>
    <row r="21" spans="1:11" x14ac:dyDescent="0.2">
      <c r="A21" s="1">
        <v>43070</v>
      </c>
      <c r="B21" s="2">
        <v>0.70646990740740734</v>
      </c>
      <c r="C21">
        <v>-160.77000000000001</v>
      </c>
      <c r="D21">
        <v>5.74</v>
      </c>
      <c r="E21">
        <v>982.73</v>
      </c>
      <c r="F21">
        <v>-0.42699999999999999</v>
      </c>
      <c r="G21">
        <v>1.1519999999999999</v>
      </c>
      <c r="H21">
        <v>-0.23699999999999999</v>
      </c>
      <c r="I21">
        <v>0</v>
      </c>
      <c r="J21">
        <v>-3.62</v>
      </c>
      <c r="K21">
        <v>0</v>
      </c>
    </row>
    <row r="22" spans="1:11" x14ac:dyDescent="0.2">
      <c r="A22" s="1">
        <v>43070</v>
      </c>
      <c r="B22" s="2">
        <v>0.70646990740740734</v>
      </c>
      <c r="C22">
        <v>-158.02000000000001</v>
      </c>
      <c r="D22">
        <v>8.85</v>
      </c>
      <c r="E22">
        <v>989.5</v>
      </c>
      <c r="F22">
        <v>-0.107</v>
      </c>
      <c r="G22">
        <v>1.427</v>
      </c>
      <c r="H22">
        <v>7.5999999999999998E-2</v>
      </c>
      <c r="I22">
        <v>0</v>
      </c>
      <c r="J22">
        <v>-14.48</v>
      </c>
      <c r="K22">
        <v>-3.49</v>
      </c>
    </row>
    <row r="23" spans="1:11" x14ac:dyDescent="0.2">
      <c r="A23" s="1">
        <v>43070</v>
      </c>
      <c r="B23" s="2">
        <v>0.70648148148148149</v>
      </c>
      <c r="C23">
        <v>-155.94</v>
      </c>
      <c r="D23">
        <v>3.78</v>
      </c>
      <c r="E23">
        <v>983.89</v>
      </c>
      <c r="F23">
        <v>0.73199999999999998</v>
      </c>
      <c r="G23">
        <v>1.915</v>
      </c>
      <c r="H23">
        <v>-0.42699999999999999</v>
      </c>
      <c r="I23">
        <v>3.6</v>
      </c>
      <c r="J23">
        <v>0</v>
      </c>
      <c r="K23">
        <v>-3.49</v>
      </c>
    </row>
    <row r="24" spans="1:11" x14ac:dyDescent="0.2">
      <c r="A24" s="1">
        <v>43070</v>
      </c>
      <c r="B24" s="2">
        <v>0.70648148148148149</v>
      </c>
      <c r="C24">
        <v>-159.30000000000001</v>
      </c>
      <c r="D24">
        <v>7.69</v>
      </c>
      <c r="E24">
        <v>988.59</v>
      </c>
      <c r="F24">
        <v>-0.496</v>
      </c>
      <c r="G24">
        <v>0.98399999999999999</v>
      </c>
      <c r="H24">
        <v>-0.214</v>
      </c>
      <c r="I24">
        <v>5.39</v>
      </c>
      <c r="J24">
        <v>-9.0500000000000007</v>
      </c>
      <c r="K24">
        <v>1.75</v>
      </c>
    </row>
    <row r="25" spans="1:11" x14ac:dyDescent="0.2">
      <c r="A25" s="1">
        <v>43070</v>
      </c>
      <c r="B25" s="2">
        <v>0.70649305555555564</v>
      </c>
      <c r="C25">
        <v>-160.63999999999999</v>
      </c>
      <c r="D25">
        <v>5.92</v>
      </c>
      <c r="E25">
        <v>989.26</v>
      </c>
      <c r="F25">
        <v>-9.1999999999999998E-2</v>
      </c>
      <c r="G25">
        <v>1.526</v>
      </c>
      <c r="H25">
        <v>-0.20599999999999999</v>
      </c>
      <c r="I25">
        <v>7.19</v>
      </c>
      <c r="J25">
        <v>10.86</v>
      </c>
      <c r="K25">
        <v>-13.96</v>
      </c>
    </row>
    <row r="26" spans="1:11" x14ac:dyDescent="0.2">
      <c r="A26" s="1">
        <v>43070</v>
      </c>
      <c r="B26" s="2">
        <v>0.70649305555555564</v>
      </c>
      <c r="C26">
        <v>-161.07</v>
      </c>
      <c r="D26">
        <v>5.74</v>
      </c>
      <c r="E26">
        <v>989.69</v>
      </c>
      <c r="F26">
        <v>0.35899999999999999</v>
      </c>
      <c r="G26">
        <v>0.17499999999999999</v>
      </c>
      <c r="H26">
        <v>6.9000000000000006E-2</v>
      </c>
      <c r="I26">
        <v>1.8</v>
      </c>
      <c r="J26">
        <v>-19.91</v>
      </c>
      <c r="K26">
        <v>-1.75</v>
      </c>
    </row>
    <row r="27" spans="1:11" x14ac:dyDescent="0.2">
      <c r="A27" s="1">
        <v>43070</v>
      </c>
      <c r="B27" s="2">
        <v>0.70650462962962957</v>
      </c>
      <c r="C27">
        <v>-160.52000000000001</v>
      </c>
      <c r="D27">
        <v>5.74</v>
      </c>
      <c r="E27">
        <v>984.8</v>
      </c>
      <c r="F27">
        <v>-0.39700000000000002</v>
      </c>
      <c r="G27">
        <v>1.4570000000000001</v>
      </c>
      <c r="H27">
        <v>-0.38100000000000001</v>
      </c>
      <c r="I27">
        <v>5.39</v>
      </c>
      <c r="J27">
        <v>-5.43</v>
      </c>
      <c r="K27">
        <v>-8.73</v>
      </c>
    </row>
    <row r="28" spans="1:11" x14ac:dyDescent="0.2">
      <c r="A28" s="1">
        <v>43070</v>
      </c>
      <c r="B28" s="2">
        <v>0.70651620370370372</v>
      </c>
      <c r="C28">
        <v>-157.16999999999999</v>
      </c>
      <c r="D28">
        <v>5.13</v>
      </c>
      <c r="E28">
        <v>985.9</v>
      </c>
      <c r="F28">
        <v>-0.55700000000000005</v>
      </c>
      <c r="G28">
        <v>1.6859999999999999</v>
      </c>
      <c r="H28">
        <v>-0.41199999999999998</v>
      </c>
      <c r="I28">
        <v>-3.6</v>
      </c>
      <c r="J28">
        <v>0</v>
      </c>
      <c r="K28">
        <v>-6.98</v>
      </c>
    </row>
    <row r="29" spans="1:11" x14ac:dyDescent="0.2">
      <c r="A29" s="1">
        <v>43070</v>
      </c>
      <c r="B29" s="2">
        <v>0.70651620370370372</v>
      </c>
      <c r="C29">
        <v>-159.24</v>
      </c>
      <c r="D29">
        <v>8.48</v>
      </c>
      <c r="E29">
        <v>985.72</v>
      </c>
      <c r="F29">
        <v>0.88500000000000001</v>
      </c>
      <c r="G29">
        <v>1.7470000000000001</v>
      </c>
      <c r="H29">
        <v>6.9000000000000006E-2</v>
      </c>
      <c r="I29">
        <v>-5.39</v>
      </c>
      <c r="J29">
        <v>-1.81</v>
      </c>
      <c r="K29">
        <v>-1.75</v>
      </c>
    </row>
    <row r="30" spans="1:11" x14ac:dyDescent="0.2">
      <c r="A30" s="1">
        <v>43070</v>
      </c>
      <c r="B30" s="2">
        <v>0.70652777777777775</v>
      </c>
      <c r="C30">
        <v>-154.30000000000001</v>
      </c>
      <c r="D30">
        <v>7.81</v>
      </c>
      <c r="E30">
        <v>987.43</v>
      </c>
      <c r="F30">
        <v>0.14499999999999999</v>
      </c>
      <c r="G30">
        <v>1.335</v>
      </c>
      <c r="H30">
        <v>-0.221</v>
      </c>
      <c r="I30">
        <v>10.79</v>
      </c>
      <c r="J30">
        <v>-7.24</v>
      </c>
      <c r="K30">
        <v>-3.49</v>
      </c>
    </row>
    <row r="31" spans="1:11" x14ac:dyDescent="0.2">
      <c r="A31" s="1">
        <v>43070</v>
      </c>
      <c r="B31" s="2">
        <v>0.70652777777777775</v>
      </c>
      <c r="C31">
        <v>-162.11000000000001</v>
      </c>
      <c r="D31">
        <v>7.14</v>
      </c>
      <c r="E31">
        <v>985.41</v>
      </c>
      <c r="F31">
        <v>0.93799999999999994</v>
      </c>
      <c r="G31">
        <v>0.57999999999999996</v>
      </c>
      <c r="H31">
        <v>0.13</v>
      </c>
      <c r="I31">
        <v>-5.39</v>
      </c>
      <c r="J31">
        <v>5.43</v>
      </c>
      <c r="K31">
        <v>-5.24</v>
      </c>
    </row>
    <row r="32" spans="1:11" x14ac:dyDescent="0.2">
      <c r="A32" s="1">
        <v>43070</v>
      </c>
      <c r="B32" s="2">
        <v>0.7065393518518519</v>
      </c>
      <c r="C32">
        <v>-160.22</v>
      </c>
      <c r="D32">
        <v>12.21</v>
      </c>
      <c r="E32">
        <v>995.24</v>
      </c>
      <c r="F32">
        <v>0.39700000000000002</v>
      </c>
      <c r="G32">
        <v>0.755</v>
      </c>
      <c r="H32">
        <v>-8.0000000000000002E-3</v>
      </c>
      <c r="I32">
        <v>0</v>
      </c>
      <c r="J32">
        <v>-10.86</v>
      </c>
      <c r="K32">
        <v>-10.47</v>
      </c>
    </row>
    <row r="33" spans="1:11" x14ac:dyDescent="0.2">
      <c r="A33" s="1">
        <v>43070</v>
      </c>
      <c r="B33" s="2">
        <v>0.7065393518518519</v>
      </c>
      <c r="C33">
        <v>-163.27000000000001</v>
      </c>
      <c r="D33">
        <v>10.130000000000001</v>
      </c>
      <c r="E33">
        <v>989.93</v>
      </c>
      <c r="F33">
        <v>0.53400000000000003</v>
      </c>
      <c r="G33">
        <v>0.504</v>
      </c>
      <c r="H33">
        <v>1.4999999999999999E-2</v>
      </c>
      <c r="I33">
        <v>1.8</v>
      </c>
      <c r="J33">
        <v>1.81</v>
      </c>
      <c r="K33">
        <v>8.73</v>
      </c>
    </row>
    <row r="34" spans="1:11" x14ac:dyDescent="0.2">
      <c r="A34" s="1">
        <v>43070</v>
      </c>
      <c r="B34" s="2">
        <v>0.70655092592592583</v>
      </c>
      <c r="C34">
        <v>-156.13</v>
      </c>
      <c r="D34">
        <v>13.61</v>
      </c>
      <c r="E34">
        <v>993.29</v>
      </c>
      <c r="F34">
        <v>0.41199999999999998</v>
      </c>
      <c r="G34">
        <v>1.9450000000000001</v>
      </c>
      <c r="H34">
        <v>-0.27500000000000002</v>
      </c>
      <c r="I34">
        <v>3.6</v>
      </c>
      <c r="J34">
        <v>-3.62</v>
      </c>
      <c r="K34">
        <v>10.47</v>
      </c>
    </row>
    <row r="35" spans="1:11" x14ac:dyDescent="0.2">
      <c r="A35" s="1">
        <v>43070</v>
      </c>
      <c r="B35" s="2">
        <v>0.70655092592592583</v>
      </c>
      <c r="C35">
        <v>-162.84</v>
      </c>
      <c r="D35">
        <v>9.77</v>
      </c>
      <c r="E35">
        <v>987.12</v>
      </c>
      <c r="F35">
        <v>-7.5999999999999998E-2</v>
      </c>
      <c r="G35">
        <v>5.2999999999999999E-2</v>
      </c>
      <c r="H35">
        <v>1.4999999999999999E-2</v>
      </c>
      <c r="I35">
        <v>10.79</v>
      </c>
      <c r="J35">
        <v>3.62</v>
      </c>
      <c r="K35">
        <v>0</v>
      </c>
    </row>
    <row r="36" spans="1:11" x14ac:dyDescent="0.2">
      <c r="A36" s="1">
        <v>43070</v>
      </c>
      <c r="B36" s="2">
        <v>0.70656249999999998</v>
      </c>
      <c r="C36">
        <v>-160.22</v>
      </c>
      <c r="D36">
        <v>9.52</v>
      </c>
      <c r="E36">
        <v>989.38</v>
      </c>
      <c r="F36">
        <v>0.78600000000000003</v>
      </c>
      <c r="G36">
        <v>0.66400000000000003</v>
      </c>
      <c r="H36">
        <v>-0.32800000000000001</v>
      </c>
      <c r="I36">
        <v>1.8</v>
      </c>
      <c r="J36">
        <v>-5.43</v>
      </c>
      <c r="K36">
        <v>-8.73</v>
      </c>
    </row>
    <row r="37" spans="1:11" x14ac:dyDescent="0.2">
      <c r="A37" s="1">
        <v>43070</v>
      </c>
      <c r="B37" s="2">
        <v>0.70656249999999998</v>
      </c>
      <c r="C37">
        <v>-161.32</v>
      </c>
      <c r="D37">
        <v>12.02</v>
      </c>
      <c r="E37">
        <v>983.15</v>
      </c>
      <c r="F37">
        <v>-6.0999999999999999E-2</v>
      </c>
      <c r="G37">
        <v>1.427</v>
      </c>
      <c r="H37">
        <v>-0.107</v>
      </c>
      <c r="I37">
        <v>-10.79</v>
      </c>
      <c r="J37">
        <v>-3.62</v>
      </c>
      <c r="K37">
        <v>6.98</v>
      </c>
    </row>
    <row r="38" spans="1:11" x14ac:dyDescent="0.2">
      <c r="A38" s="1">
        <v>43070</v>
      </c>
      <c r="B38" s="2">
        <v>0.70657407407407413</v>
      </c>
      <c r="C38">
        <v>-160.52000000000001</v>
      </c>
      <c r="D38">
        <v>11.17</v>
      </c>
      <c r="E38">
        <v>986.33</v>
      </c>
      <c r="F38">
        <v>1.907</v>
      </c>
      <c r="G38">
        <v>-0.17499999999999999</v>
      </c>
      <c r="H38">
        <v>-0.40400000000000003</v>
      </c>
      <c r="I38">
        <v>1.8</v>
      </c>
      <c r="J38">
        <v>-12.67</v>
      </c>
      <c r="K38">
        <v>-1.75</v>
      </c>
    </row>
    <row r="39" spans="1:11" x14ac:dyDescent="0.2">
      <c r="A39" s="1">
        <v>43070</v>
      </c>
      <c r="B39" s="2">
        <v>0.70657407407407413</v>
      </c>
      <c r="C39">
        <v>-159.61000000000001</v>
      </c>
      <c r="D39">
        <v>14.28</v>
      </c>
      <c r="E39">
        <v>985.66</v>
      </c>
      <c r="F39">
        <v>1.1140000000000001</v>
      </c>
      <c r="G39">
        <v>0.19800000000000001</v>
      </c>
      <c r="H39">
        <v>-3.7999999999999999E-2</v>
      </c>
      <c r="I39">
        <v>-5.39</v>
      </c>
      <c r="J39">
        <v>-12.67</v>
      </c>
      <c r="K39">
        <v>5.24</v>
      </c>
    </row>
    <row r="40" spans="1:11" x14ac:dyDescent="0.2">
      <c r="A40" s="1">
        <v>43070</v>
      </c>
      <c r="B40" s="2">
        <v>0.70658564814814817</v>
      </c>
      <c r="C40">
        <v>-161.07</v>
      </c>
      <c r="D40">
        <v>7.02</v>
      </c>
      <c r="E40">
        <v>981.93</v>
      </c>
      <c r="F40">
        <v>-0.92300000000000004</v>
      </c>
      <c r="G40">
        <v>1.518</v>
      </c>
      <c r="H40">
        <v>0.107</v>
      </c>
      <c r="I40">
        <v>1.8</v>
      </c>
      <c r="J40">
        <v>-5.43</v>
      </c>
      <c r="K40">
        <v>-1.75</v>
      </c>
    </row>
    <row r="41" spans="1:11" x14ac:dyDescent="0.2">
      <c r="A41" s="1">
        <v>43070</v>
      </c>
      <c r="B41" s="2">
        <v>0.70658564814814817</v>
      </c>
      <c r="C41">
        <v>-234.44</v>
      </c>
      <c r="D41">
        <v>261.54000000000002</v>
      </c>
      <c r="E41">
        <v>1342.29</v>
      </c>
      <c r="F41">
        <v>-30.120999999999999</v>
      </c>
      <c r="G41">
        <v>125.717</v>
      </c>
      <c r="H41">
        <v>-38.085999999999999</v>
      </c>
      <c r="I41">
        <v>-39.56</v>
      </c>
      <c r="J41">
        <v>-18.100000000000001</v>
      </c>
      <c r="K41">
        <v>69.819999999999993</v>
      </c>
    </row>
    <row r="42" spans="1:11" x14ac:dyDescent="0.2">
      <c r="A42" s="1">
        <v>43070</v>
      </c>
      <c r="B42" s="2">
        <v>0.70659722222222221</v>
      </c>
      <c r="C42">
        <v>-1127.1400000000001</v>
      </c>
      <c r="D42">
        <v>-61.16</v>
      </c>
      <c r="E42">
        <v>1597.35</v>
      </c>
      <c r="F42">
        <v>-21.553000000000001</v>
      </c>
      <c r="G42">
        <v>116.92</v>
      </c>
      <c r="H42">
        <v>9.1479999999999997</v>
      </c>
      <c r="I42">
        <v>-53.94</v>
      </c>
      <c r="J42">
        <v>155.63999999999999</v>
      </c>
      <c r="K42">
        <v>352.57</v>
      </c>
    </row>
    <row r="43" spans="1:11" x14ac:dyDescent="0.2">
      <c r="A43" s="1">
        <v>43070</v>
      </c>
      <c r="B43" s="2">
        <v>0.70659722222222221</v>
      </c>
      <c r="C43">
        <v>-1608.28</v>
      </c>
      <c r="D43">
        <v>-99.37</v>
      </c>
      <c r="E43">
        <v>1541.38</v>
      </c>
      <c r="F43">
        <v>-7.7670000000000003</v>
      </c>
      <c r="G43">
        <v>-1.633</v>
      </c>
      <c r="H43">
        <v>3.2730000000000001</v>
      </c>
      <c r="I43">
        <v>-41.36</v>
      </c>
      <c r="J43">
        <v>323.95999999999998</v>
      </c>
      <c r="K43">
        <v>406.67</v>
      </c>
    </row>
    <row r="44" spans="1:11" x14ac:dyDescent="0.2">
      <c r="A44" s="1">
        <v>43070</v>
      </c>
      <c r="B44" s="2">
        <v>0.70660879629629625</v>
      </c>
      <c r="C44">
        <v>-1225.22</v>
      </c>
      <c r="D44">
        <v>75.5</v>
      </c>
      <c r="E44">
        <v>1688.96</v>
      </c>
      <c r="F44">
        <v>42.152000000000001</v>
      </c>
      <c r="G44">
        <v>-109.467</v>
      </c>
      <c r="H44">
        <v>3.3260000000000001</v>
      </c>
      <c r="I44">
        <v>-43.15</v>
      </c>
      <c r="J44">
        <v>238.89</v>
      </c>
      <c r="K44">
        <v>429.36</v>
      </c>
    </row>
    <row r="45" spans="1:11" x14ac:dyDescent="0.2">
      <c r="A45" s="1">
        <v>43070</v>
      </c>
      <c r="B45" s="2">
        <v>0.70660879629629625</v>
      </c>
      <c r="C45">
        <v>-340.03</v>
      </c>
      <c r="D45">
        <v>216.37</v>
      </c>
      <c r="E45">
        <v>1417.79</v>
      </c>
      <c r="F45">
        <v>39.337000000000003</v>
      </c>
      <c r="G45">
        <v>-135.536</v>
      </c>
      <c r="H45">
        <v>27.87</v>
      </c>
      <c r="I45">
        <v>-68.33</v>
      </c>
      <c r="J45">
        <v>18.100000000000001</v>
      </c>
      <c r="K45">
        <v>230.39</v>
      </c>
    </row>
    <row r="46" spans="1:11" x14ac:dyDescent="0.2">
      <c r="A46" s="1">
        <v>43070</v>
      </c>
      <c r="B46" s="2">
        <v>0.7066203703703704</v>
      </c>
      <c r="C46">
        <v>-159.30000000000001</v>
      </c>
      <c r="D46">
        <v>10.86</v>
      </c>
      <c r="E46">
        <v>1011.23</v>
      </c>
      <c r="F46">
        <v>-2.2280000000000002</v>
      </c>
      <c r="G46">
        <v>-23.094000000000001</v>
      </c>
      <c r="H46">
        <v>9.59</v>
      </c>
      <c r="I46">
        <v>-3.6</v>
      </c>
      <c r="J46">
        <v>-3.62</v>
      </c>
      <c r="K46">
        <v>31.42</v>
      </c>
    </row>
    <row r="47" spans="1:11" x14ac:dyDescent="0.2">
      <c r="A47" s="1">
        <v>43070</v>
      </c>
      <c r="B47" s="2">
        <v>0.7066203703703704</v>
      </c>
      <c r="C47">
        <v>-144.9</v>
      </c>
      <c r="D47">
        <v>-22.58</v>
      </c>
      <c r="E47">
        <v>926.82</v>
      </c>
      <c r="F47">
        <v>1.48</v>
      </c>
      <c r="G47">
        <v>12.497</v>
      </c>
      <c r="H47">
        <v>-5.569</v>
      </c>
      <c r="I47">
        <v>5.39</v>
      </c>
      <c r="J47">
        <v>1.81</v>
      </c>
      <c r="K47">
        <v>-29.67</v>
      </c>
    </row>
    <row r="48" spans="1:11" x14ac:dyDescent="0.2">
      <c r="A48" s="1">
        <v>43070</v>
      </c>
      <c r="B48" s="2">
        <v>0.70663194444444455</v>
      </c>
      <c r="C48">
        <v>-200.56</v>
      </c>
      <c r="D48">
        <v>87.65</v>
      </c>
      <c r="E48">
        <v>1171.08</v>
      </c>
      <c r="F48">
        <v>-3.6850000000000001</v>
      </c>
      <c r="G48">
        <v>47.676000000000002</v>
      </c>
      <c r="H48">
        <v>-12.177</v>
      </c>
      <c r="I48">
        <v>-7.19</v>
      </c>
      <c r="J48">
        <v>-18.100000000000001</v>
      </c>
      <c r="K48">
        <v>59.34</v>
      </c>
    </row>
    <row r="49" spans="1:11" x14ac:dyDescent="0.2">
      <c r="A49" s="1">
        <v>43070</v>
      </c>
      <c r="B49" s="2">
        <v>0.70663194444444455</v>
      </c>
      <c r="C49">
        <v>-471.68</v>
      </c>
      <c r="D49">
        <v>5.13</v>
      </c>
      <c r="E49">
        <v>1490.97</v>
      </c>
      <c r="F49">
        <v>-34.218000000000004</v>
      </c>
      <c r="G49">
        <v>63.628999999999998</v>
      </c>
      <c r="H49">
        <v>-12.420999999999999</v>
      </c>
      <c r="I49">
        <v>-57.54</v>
      </c>
      <c r="J49">
        <v>-14.48</v>
      </c>
      <c r="K49">
        <v>174.54</v>
      </c>
    </row>
    <row r="50" spans="1:11" x14ac:dyDescent="0.2">
      <c r="A50" s="1">
        <v>43070</v>
      </c>
      <c r="B50" s="2">
        <v>0.70664351851851848</v>
      </c>
      <c r="C50">
        <v>-929.57</v>
      </c>
      <c r="D50">
        <v>-27.28</v>
      </c>
      <c r="E50">
        <v>1707.15</v>
      </c>
      <c r="F50">
        <v>-23.582000000000001</v>
      </c>
      <c r="G50">
        <v>95.459000000000003</v>
      </c>
      <c r="H50">
        <v>-4.8220000000000001</v>
      </c>
      <c r="I50">
        <v>-59.34</v>
      </c>
      <c r="J50">
        <v>74.2</v>
      </c>
      <c r="K50">
        <v>319.41000000000003</v>
      </c>
    </row>
    <row r="51" spans="1:11" x14ac:dyDescent="0.2">
      <c r="A51" s="1">
        <v>43070</v>
      </c>
      <c r="B51" s="2">
        <v>0.70664351851851848</v>
      </c>
      <c r="C51">
        <v>-1331.24</v>
      </c>
      <c r="D51">
        <v>-143.97999999999999</v>
      </c>
      <c r="E51">
        <v>1642.27</v>
      </c>
      <c r="F51">
        <v>-10.375999999999999</v>
      </c>
      <c r="G51">
        <v>58.326999999999998</v>
      </c>
      <c r="H51">
        <v>2.67</v>
      </c>
      <c r="I51">
        <v>-41.36</v>
      </c>
      <c r="J51">
        <v>229.85</v>
      </c>
      <c r="K51">
        <v>424.13</v>
      </c>
    </row>
    <row r="52" spans="1:11" x14ac:dyDescent="0.2">
      <c r="A52" s="1">
        <v>43070</v>
      </c>
      <c r="B52" s="2">
        <v>0.70665509259259263</v>
      </c>
      <c r="C52">
        <v>-1558.53</v>
      </c>
      <c r="D52">
        <v>-109.25</v>
      </c>
      <c r="E52">
        <v>1603.15</v>
      </c>
      <c r="F52">
        <v>3.54</v>
      </c>
      <c r="G52">
        <v>3.4180000000000001</v>
      </c>
      <c r="H52">
        <v>-1.6859999999999999</v>
      </c>
      <c r="I52">
        <v>-48.55</v>
      </c>
      <c r="J52">
        <v>316.72000000000003</v>
      </c>
      <c r="K52">
        <v>431.11</v>
      </c>
    </row>
    <row r="53" spans="1:11" x14ac:dyDescent="0.2">
      <c r="A53" s="1">
        <v>43070</v>
      </c>
      <c r="B53" s="2">
        <v>0.70665509259259263</v>
      </c>
      <c r="C53">
        <v>-1504.27</v>
      </c>
      <c r="D53">
        <v>-132.32</v>
      </c>
      <c r="E53">
        <v>1629.33</v>
      </c>
      <c r="F53">
        <v>-4.883</v>
      </c>
      <c r="G53">
        <v>-22.797000000000001</v>
      </c>
      <c r="H53">
        <v>5.0199999999999996</v>
      </c>
      <c r="I53">
        <v>-44.95</v>
      </c>
      <c r="J53">
        <v>313.10000000000002</v>
      </c>
      <c r="K53">
        <v>420.64</v>
      </c>
    </row>
    <row r="54" spans="1:11" x14ac:dyDescent="0.2">
      <c r="A54" s="1">
        <v>43070</v>
      </c>
      <c r="B54" s="2">
        <v>0.70666666666666667</v>
      </c>
      <c r="C54">
        <v>-1276.18</v>
      </c>
      <c r="D54">
        <v>-70.31</v>
      </c>
      <c r="E54">
        <v>1662.41</v>
      </c>
      <c r="F54">
        <v>24.306999999999999</v>
      </c>
      <c r="G54">
        <v>-34.545999999999999</v>
      </c>
      <c r="H54">
        <v>-1.9</v>
      </c>
      <c r="I54">
        <v>-44.95</v>
      </c>
      <c r="J54">
        <v>197.27</v>
      </c>
      <c r="K54">
        <v>424.13</v>
      </c>
    </row>
    <row r="55" spans="1:11" x14ac:dyDescent="0.2">
      <c r="A55" s="1">
        <v>43070</v>
      </c>
      <c r="B55" s="2">
        <v>0.70666666666666667</v>
      </c>
      <c r="C55">
        <v>-847.11</v>
      </c>
      <c r="D55">
        <v>-20.260000000000002</v>
      </c>
      <c r="E55">
        <v>1683.17</v>
      </c>
      <c r="F55">
        <v>17.998000000000001</v>
      </c>
      <c r="G55">
        <v>-54.030999999999999</v>
      </c>
      <c r="H55">
        <v>4.9589999999999996</v>
      </c>
      <c r="I55">
        <v>-53.94</v>
      </c>
      <c r="J55">
        <v>86.87</v>
      </c>
      <c r="K55">
        <v>324.64</v>
      </c>
    </row>
    <row r="56" spans="1:11" x14ac:dyDescent="0.2">
      <c r="A56" s="1">
        <v>43070</v>
      </c>
      <c r="B56" s="2">
        <v>0.7066782407407407</v>
      </c>
      <c r="C56">
        <v>-539.79</v>
      </c>
      <c r="D56">
        <v>67.14</v>
      </c>
      <c r="E56">
        <v>1564.51</v>
      </c>
      <c r="F56">
        <v>25.390999999999998</v>
      </c>
      <c r="G56">
        <v>-62.896999999999998</v>
      </c>
      <c r="H56">
        <v>5.4470000000000001</v>
      </c>
      <c r="I56">
        <v>-79.12</v>
      </c>
      <c r="J56">
        <v>18.100000000000001</v>
      </c>
      <c r="K56">
        <v>247.84</v>
      </c>
    </row>
    <row r="57" spans="1:11" x14ac:dyDescent="0.2">
      <c r="A57" s="1">
        <v>43070</v>
      </c>
      <c r="B57" s="2">
        <v>0.7066782407407407</v>
      </c>
      <c r="C57">
        <v>-257.2</v>
      </c>
      <c r="D57">
        <v>122.99</v>
      </c>
      <c r="E57">
        <v>1277.47</v>
      </c>
      <c r="F57">
        <v>0.42699999999999999</v>
      </c>
      <c r="G57">
        <v>-63.652000000000001</v>
      </c>
      <c r="H57">
        <v>16.295999999999999</v>
      </c>
      <c r="I57">
        <v>-66.53</v>
      </c>
      <c r="J57">
        <v>-23.53</v>
      </c>
      <c r="K57">
        <v>123.92</v>
      </c>
    </row>
    <row r="58" spans="1:11" x14ac:dyDescent="0.2">
      <c r="A58" s="1">
        <v>43070</v>
      </c>
      <c r="B58" s="2">
        <v>0.70668981481481474</v>
      </c>
      <c r="C58">
        <v>-163.33000000000001</v>
      </c>
      <c r="D58">
        <v>-23.56</v>
      </c>
      <c r="E58">
        <v>1036.93</v>
      </c>
      <c r="F58">
        <v>-3.2349999999999999</v>
      </c>
      <c r="G58">
        <v>-20.538</v>
      </c>
      <c r="H58">
        <v>9.2390000000000008</v>
      </c>
      <c r="I58">
        <v>-10.79</v>
      </c>
      <c r="J58">
        <v>-3.62</v>
      </c>
      <c r="K58">
        <v>31.42</v>
      </c>
    </row>
    <row r="59" spans="1:11" x14ac:dyDescent="0.2">
      <c r="A59" s="1">
        <v>43070</v>
      </c>
      <c r="B59" s="2">
        <v>0.70668981481481474</v>
      </c>
      <c r="C59">
        <v>-167.91</v>
      </c>
      <c r="D59">
        <v>13.92</v>
      </c>
      <c r="E59">
        <v>1025.8800000000001</v>
      </c>
      <c r="F59">
        <v>4.57</v>
      </c>
      <c r="G59">
        <v>16.64</v>
      </c>
      <c r="H59">
        <v>-7.1180000000000003</v>
      </c>
      <c r="I59">
        <v>-3.6</v>
      </c>
      <c r="J59">
        <v>-10.86</v>
      </c>
      <c r="K59">
        <v>13.96</v>
      </c>
    </row>
    <row r="60" spans="1:11" x14ac:dyDescent="0.2">
      <c r="A60" s="1">
        <v>43070</v>
      </c>
      <c r="B60" s="2">
        <v>0.70670138888888889</v>
      </c>
      <c r="C60">
        <v>-278.02</v>
      </c>
      <c r="D60">
        <v>74.040000000000006</v>
      </c>
      <c r="E60">
        <v>1324.58</v>
      </c>
      <c r="F60">
        <v>-8.85</v>
      </c>
      <c r="G60">
        <v>70.557000000000002</v>
      </c>
      <c r="H60">
        <v>-18.547000000000001</v>
      </c>
      <c r="I60">
        <v>-30.57</v>
      </c>
      <c r="J60">
        <v>-27.15</v>
      </c>
      <c r="K60">
        <v>96</v>
      </c>
    </row>
    <row r="61" spans="1:11" x14ac:dyDescent="0.2">
      <c r="A61" s="1">
        <v>43070</v>
      </c>
      <c r="B61" s="2">
        <v>0.70670138888888889</v>
      </c>
      <c r="C61">
        <v>-670.23</v>
      </c>
      <c r="D61">
        <v>15.69</v>
      </c>
      <c r="E61">
        <v>1652.04</v>
      </c>
      <c r="F61">
        <v>-22.574999999999999</v>
      </c>
      <c r="G61">
        <v>76.012</v>
      </c>
      <c r="H61">
        <v>-15.175000000000001</v>
      </c>
      <c r="I61">
        <v>-89.9</v>
      </c>
      <c r="J61">
        <v>14.48</v>
      </c>
      <c r="K61">
        <v>244.35</v>
      </c>
    </row>
    <row r="62" spans="1:11" x14ac:dyDescent="0.2">
      <c r="A62" s="1">
        <v>43070</v>
      </c>
      <c r="B62" s="2">
        <v>0.70671296296296304</v>
      </c>
      <c r="C62">
        <v>-1173.8900000000001</v>
      </c>
      <c r="D62">
        <v>-103.33</v>
      </c>
      <c r="E62">
        <v>1703.74</v>
      </c>
      <c r="F62">
        <v>-5.6689999999999996</v>
      </c>
      <c r="G62">
        <v>55.213999999999999</v>
      </c>
      <c r="H62">
        <v>2.09</v>
      </c>
      <c r="I62">
        <v>-48.55</v>
      </c>
      <c r="J62">
        <v>175.55</v>
      </c>
      <c r="K62">
        <v>385.73</v>
      </c>
    </row>
    <row r="63" spans="1:11" x14ac:dyDescent="0.2">
      <c r="A63" s="1">
        <v>43070</v>
      </c>
      <c r="B63" s="2">
        <v>0.70671296296296304</v>
      </c>
      <c r="C63">
        <v>-1477.42</v>
      </c>
      <c r="D63">
        <v>-91.49</v>
      </c>
      <c r="E63">
        <v>1636.96</v>
      </c>
      <c r="F63">
        <v>6.7290000000000001</v>
      </c>
      <c r="G63">
        <v>27.954000000000001</v>
      </c>
      <c r="H63">
        <v>-0.85399999999999998</v>
      </c>
      <c r="I63">
        <v>-52.14</v>
      </c>
      <c r="J63">
        <v>266.04000000000002</v>
      </c>
      <c r="K63">
        <v>431.11</v>
      </c>
    </row>
    <row r="64" spans="1:11" x14ac:dyDescent="0.2">
      <c r="A64" s="1">
        <v>43070</v>
      </c>
      <c r="B64" s="2">
        <v>0.70672453703703697</v>
      </c>
      <c r="C64">
        <v>-1589.66</v>
      </c>
      <c r="D64">
        <v>-84.47</v>
      </c>
      <c r="E64">
        <v>1581.91</v>
      </c>
      <c r="F64">
        <v>1.5489999999999999</v>
      </c>
      <c r="G64">
        <v>8.8960000000000008</v>
      </c>
      <c r="H64">
        <v>-0.68700000000000006</v>
      </c>
      <c r="I64">
        <v>-64.73</v>
      </c>
      <c r="J64">
        <v>322.14999999999998</v>
      </c>
      <c r="K64">
        <v>408.42</v>
      </c>
    </row>
    <row r="65" spans="1:11" x14ac:dyDescent="0.2">
      <c r="A65" s="1">
        <v>43070</v>
      </c>
      <c r="B65" s="2">
        <v>0.70672453703703697</v>
      </c>
      <c r="C65">
        <v>-1509.64</v>
      </c>
      <c r="D65">
        <v>-126.83</v>
      </c>
      <c r="E65">
        <v>1613.53</v>
      </c>
      <c r="F65">
        <v>-11.192</v>
      </c>
      <c r="G65">
        <v>-21.187000000000001</v>
      </c>
      <c r="H65">
        <v>3.86</v>
      </c>
      <c r="I65">
        <v>-52.14</v>
      </c>
      <c r="J65">
        <v>302.24</v>
      </c>
      <c r="K65">
        <v>431.11</v>
      </c>
    </row>
    <row r="66" spans="1:11" x14ac:dyDescent="0.2">
      <c r="A66" s="1">
        <v>43070</v>
      </c>
      <c r="B66" s="2">
        <v>0.70673611111111112</v>
      </c>
      <c r="C66">
        <v>-1274.1099999999999</v>
      </c>
      <c r="D66">
        <v>-151.86000000000001</v>
      </c>
      <c r="E66">
        <v>1691.22</v>
      </c>
      <c r="F66">
        <v>-1.1140000000000001</v>
      </c>
      <c r="G66">
        <v>-27.678999999999998</v>
      </c>
      <c r="H66">
        <v>0.214</v>
      </c>
      <c r="I66">
        <v>-28.77</v>
      </c>
      <c r="J66">
        <v>235.28</v>
      </c>
      <c r="K66">
        <v>425.87</v>
      </c>
    </row>
    <row r="67" spans="1:11" x14ac:dyDescent="0.2">
      <c r="A67" s="1">
        <v>43070</v>
      </c>
      <c r="B67" s="2">
        <v>0.70673611111111112</v>
      </c>
      <c r="C67">
        <v>-1071.96</v>
      </c>
      <c r="D67">
        <v>-33.75</v>
      </c>
      <c r="E67">
        <v>1710.63</v>
      </c>
      <c r="F67">
        <v>15.289</v>
      </c>
      <c r="G67">
        <v>-36.545000000000002</v>
      </c>
      <c r="H67">
        <v>0.51100000000000001</v>
      </c>
      <c r="I67">
        <v>-39.56</v>
      </c>
      <c r="J67">
        <v>173.74</v>
      </c>
      <c r="K67">
        <v>380.49</v>
      </c>
    </row>
    <row r="68" spans="1:11" x14ac:dyDescent="0.2">
      <c r="A68" s="1">
        <v>43070</v>
      </c>
      <c r="B68" s="2">
        <v>0.70674768518518516</v>
      </c>
      <c r="C68">
        <v>-716.55</v>
      </c>
      <c r="D68">
        <v>65</v>
      </c>
      <c r="E68">
        <v>1679.32</v>
      </c>
      <c r="F68">
        <v>3.601</v>
      </c>
      <c r="G68">
        <v>-51.543999999999997</v>
      </c>
      <c r="H68">
        <v>7.4619999999999997</v>
      </c>
      <c r="I68">
        <v>-62.93</v>
      </c>
      <c r="J68">
        <v>85.06</v>
      </c>
      <c r="K68">
        <v>322.89999999999998</v>
      </c>
    </row>
    <row r="69" spans="1:11" x14ac:dyDescent="0.2">
      <c r="A69" s="1">
        <v>43070</v>
      </c>
      <c r="B69" s="2">
        <v>0.70674768518518516</v>
      </c>
      <c r="C69">
        <v>-384.4</v>
      </c>
      <c r="D69">
        <v>124.69</v>
      </c>
      <c r="E69">
        <v>1460.02</v>
      </c>
      <c r="F69">
        <v>4.1580000000000004</v>
      </c>
      <c r="G69">
        <v>-58.448999999999998</v>
      </c>
      <c r="H69">
        <v>17.646999999999998</v>
      </c>
      <c r="I69">
        <v>-62.93</v>
      </c>
      <c r="J69">
        <v>5.43</v>
      </c>
      <c r="K69">
        <v>207.7</v>
      </c>
    </row>
    <row r="70" spans="1:11" x14ac:dyDescent="0.2">
      <c r="A70" s="1">
        <v>43070</v>
      </c>
      <c r="B70" s="2">
        <v>0.70675925925925931</v>
      </c>
      <c r="C70">
        <v>-234.44</v>
      </c>
      <c r="D70">
        <v>58.29</v>
      </c>
      <c r="E70">
        <v>1173.0999999999999</v>
      </c>
      <c r="F70">
        <v>4.5090000000000003</v>
      </c>
      <c r="G70">
        <v>-26.917000000000002</v>
      </c>
      <c r="H70">
        <v>6.6680000000000001</v>
      </c>
      <c r="I70">
        <v>-28.77</v>
      </c>
      <c r="J70">
        <v>-25.34</v>
      </c>
      <c r="K70">
        <v>76.8</v>
      </c>
    </row>
    <row r="71" spans="1:11" x14ac:dyDescent="0.2">
      <c r="A71" s="1">
        <v>43070</v>
      </c>
      <c r="B71" s="2">
        <v>0.70675925925925931</v>
      </c>
      <c r="C71">
        <v>-187.19</v>
      </c>
      <c r="D71">
        <v>12.76</v>
      </c>
      <c r="E71">
        <v>1067.3800000000001</v>
      </c>
      <c r="F71">
        <v>4.3259999999999996</v>
      </c>
      <c r="G71">
        <v>-1.4950000000000001</v>
      </c>
      <c r="H71">
        <v>4.5999999999999999E-2</v>
      </c>
      <c r="I71">
        <v>3.6</v>
      </c>
      <c r="J71">
        <v>0</v>
      </c>
      <c r="K71">
        <v>45.38</v>
      </c>
    </row>
    <row r="72" spans="1:11" x14ac:dyDescent="0.2">
      <c r="A72" s="1">
        <v>43070</v>
      </c>
      <c r="B72" s="2">
        <v>0.70677083333333324</v>
      </c>
      <c r="C72">
        <v>-211.85</v>
      </c>
      <c r="D72">
        <v>44.07</v>
      </c>
      <c r="E72">
        <v>1134.28</v>
      </c>
      <c r="F72">
        <v>-2.121</v>
      </c>
      <c r="G72">
        <v>27.802</v>
      </c>
      <c r="H72">
        <v>-7.3090000000000002</v>
      </c>
      <c r="I72">
        <v>-3.6</v>
      </c>
      <c r="J72">
        <v>-18.100000000000001</v>
      </c>
      <c r="K72">
        <v>59.34</v>
      </c>
    </row>
    <row r="73" spans="1:11" x14ac:dyDescent="0.2">
      <c r="A73" s="1">
        <v>43070</v>
      </c>
      <c r="B73" s="2">
        <v>0.70677083333333324</v>
      </c>
      <c r="C73">
        <v>-342.59</v>
      </c>
      <c r="D73">
        <v>72.39</v>
      </c>
      <c r="E73">
        <v>1392.88</v>
      </c>
      <c r="F73">
        <v>-13.817</v>
      </c>
      <c r="G73">
        <v>57.982999999999997</v>
      </c>
      <c r="H73">
        <v>-14.946</v>
      </c>
      <c r="I73">
        <v>-32.369999999999997</v>
      </c>
      <c r="J73">
        <v>-18.100000000000001</v>
      </c>
      <c r="K73">
        <v>146.61000000000001</v>
      </c>
    </row>
    <row r="74" spans="1:11" x14ac:dyDescent="0.2">
      <c r="A74" s="1">
        <v>43070</v>
      </c>
      <c r="B74" s="2">
        <v>0.70678240740740739</v>
      </c>
      <c r="C74">
        <v>-740.6</v>
      </c>
      <c r="D74">
        <v>11.47</v>
      </c>
      <c r="E74">
        <v>1617.49</v>
      </c>
      <c r="F74">
        <v>-32.875</v>
      </c>
      <c r="G74">
        <v>69.801000000000002</v>
      </c>
      <c r="H74">
        <v>-12.451000000000001</v>
      </c>
      <c r="I74">
        <v>-57.54</v>
      </c>
      <c r="J74">
        <v>32.58</v>
      </c>
      <c r="K74">
        <v>261.81</v>
      </c>
    </row>
    <row r="75" spans="1:11" x14ac:dyDescent="0.2">
      <c r="A75" s="1">
        <v>43070</v>
      </c>
      <c r="B75" s="2">
        <v>0.70678240740740739</v>
      </c>
      <c r="C75">
        <v>-1167.3599999999999</v>
      </c>
      <c r="D75">
        <v>-100.1</v>
      </c>
      <c r="E75">
        <v>1710.57</v>
      </c>
      <c r="F75">
        <v>-4.6159999999999997</v>
      </c>
      <c r="G75">
        <v>65.834000000000003</v>
      </c>
      <c r="H75">
        <v>0.38100000000000001</v>
      </c>
      <c r="I75">
        <v>-44.95</v>
      </c>
      <c r="J75">
        <v>153.83000000000001</v>
      </c>
      <c r="K75">
        <v>389.22</v>
      </c>
    </row>
    <row r="76" spans="1:11" x14ac:dyDescent="0.2">
      <c r="A76" s="1">
        <v>43070</v>
      </c>
      <c r="B76" s="2">
        <v>0.70679398148148154</v>
      </c>
      <c r="C76">
        <v>-1484.25</v>
      </c>
      <c r="D76">
        <v>-155.21</v>
      </c>
      <c r="E76">
        <v>1617.43</v>
      </c>
      <c r="F76">
        <v>5.1420000000000003</v>
      </c>
      <c r="G76">
        <v>25.420999999999999</v>
      </c>
      <c r="H76">
        <v>2.19</v>
      </c>
      <c r="I76">
        <v>-26.97</v>
      </c>
      <c r="J76">
        <v>284.14</v>
      </c>
      <c r="K76">
        <v>424.13</v>
      </c>
    </row>
    <row r="77" spans="1:11" x14ac:dyDescent="0.2">
      <c r="A77" s="1">
        <v>43070</v>
      </c>
      <c r="B77" s="2">
        <v>0.70679398148148154</v>
      </c>
      <c r="C77">
        <v>-1411.07</v>
      </c>
      <c r="D77">
        <v>-173.34</v>
      </c>
      <c r="E77">
        <v>1615.6</v>
      </c>
      <c r="F77">
        <v>-11.002000000000001</v>
      </c>
      <c r="G77">
        <v>-53.917000000000002</v>
      </c>
      <c r="H77">
        <v>1.6859999999999999</v>
      </c>
      <c r="I77">
        <v>-19.78</v>
      </c>
      <c r="J77">
        <v>258.8</v>
      </c>
      <c r="K77">
        <v>431.11</v>
      </c>
    </row>
    <row r="78" spans="1:11" x14ac:dyDescent="0.2">
      <c r="A78" s="1">
        <v>43070</v>
      </c>
      <c r="B78" s="2">
        <v>0.70680555555555558</v>
      </c>
      <c r="C78">
        <v>-1097.17</v>
      </c>
      <c r="D78">
        <v>-169.07</v>
      </c>
      <c r="E78">
        <v>1679.44</v>
      </c>
      <c r="F78">
        <v>28.350999999999999</v>
      </c>
      <c r="G78">
        <v>-60.912999999999997</v>
      </c>
      <c r="H78">
        <v>-6.4930000000000003</v>
      </c>
      <c r="I78">
        <v>-32.369999999999997</v>
      </c>
      <c r="J78">
        <v>166.5</v>
      </c>
      <c r="K78">
        <v>380.49</v>
      </c>
    </row>
    <row r="79" spans="1:11" x14ac:dyDescent="0.2">
      <c r="A79" s="1">
        <v>43070</v>
      </c>
      <c r="B79" s="2">
        <v>0.70680555555555558</v>
      </c>
      <c r="C79">
        <v>-702.15</v>
      </c>
      <c r="D79">
        <v>-39.119999999999997</v>
      </c>
      <c r="E79">
        <v>1606.69</v>
      </c>
      <c r="F79">
        <v>16.823</v>
      </c>
      <c r="G79">
        <v>-56.58</v>
      </c>
      <c r="H79">
        <v>9.0410000000000004</v>
      </c>
      <c r="I79">
        <v>-50.35</v>
      </c>
      <c r="J79">
        <v>57.91</v>
      </c>
      <c r="K79">
        <v>293.22000000000003</v>
      </c>
    </row>
    <row r="80" spans="1:11" x14ac:dyDescent="0.2">
      <c r="A80" s="1">
        <v>43070</v>
      </c>
      <c r="B80" s="2">
        <v>0.70681712962962961</v>
      </c>
      <c r="C80">
        <v>-375.85</v>
      </c>
      <c r="D80">
        <v>59.33</v>
      </c>
      <c r="E80">
        <v>1427.25</v>
      </c>
      <c r="F80">
        <v>10.124000000000001</v>
      </c>
      <c r="G80">
        <v>-46.424999999999997</v>
      </c>
      <c r="H80">
        <v>8.5909999999999993</v>
      </c>
      <c r="I80">
        <v>-37.76</v>
      </c>
      <c r="J80">
        <v>-1.81</v>
      </c>
      <c r="K80">
        <v>193.74</v>
      </c>
    </row>
    <row r="81" spans="1:11" x14ac:dyDescent="0.2">
      <c r="A81" s="1">
        <v>43070</v>
      </c>
      <c r="B81" s="2">
        <v>0.70681712962962961</v>
      </c>
      <c r="C81">
        <v>-246.64</v>
      </c>
      <c r="D81">
        <v>39.67</v>
      </c>
      <c r="E81">
        <v>1237.1199999999999</v>
      </c>
      <c r="F81">
        <v>4.7530000000000001</v>
      </c>
      <c r="G81">
        <v>-13.992000000000001</v>
      </c>
      <c r="H81">
        <v>4.2270000000000003</v>
      </c>
      <c r="I81">
        <v>-21.58</v>
      </c>
      <c r="J81">
        <v>-14.48</v>
      </c>
      <c r="K81">
        <v>108.21</v>
      </c>
    </row>
    <row r="82" spans="1:11" x14ac:dyDescent="0.2">
      <c r="A82" s="1">
        <v>43070</v>
      </c>
      <c r="B82" s="2">
        <v>0.70682870370370365</v>
      </c>
      <c r="C82">
        <v>-216.06</v>
      </c>
      <c r="D82">
        <v>35.71</v>
      </c>
      <c r="E82">
        <v>1184.27</v>
      </c>
      <c r="F82">
        <v>4.1959999999999997</v>
      </c>
      <c r="G82">
        <v>-7.5910000000000002</v>
      </c>
      <c r="H82">
        <v>1.4950000000000001</v>
      </c>
      <c r="I82">
        <v>-21.58</v>
      </c>
      <c r="J82">
        <v>-21.72</v>
      </c>
      <c r="K82">
        <v>76.8</v>
      </c>
    </row>
    <row r="83" spans="1:11" x14ac:dyDescent="0.2">
      <c r="A83" s="1">
        <v>43070</v>
      </c>
      <c r="B83" s="2">
        <v>0.70682870370370365</v>
      </c>
      <c r="C83">
        <v>-227.23</v>
      </c>
      <c r="D83">
        <v>56.88</v>
      </c>
      <c r="E83">
        <v>1188.78</v>
      </c>
      <c r="F83">
        <v>-2.48</v>
      </c>
      <c r="G83">
        <v>14.877000000000001</v>
      </c>
      <c r="H83">
        <v>-5.0659999999999998</v>
      </c>
      <c r="I83">
        <v>-14.38</v>
      </c>
      <c r="J83">
        <v>-36.200000000000003</v>
      </c>
      <c r="K83">
        <v>59.34</v>
      </c>
    </row>
    <row r="84" spans="1:11" x14ac:dyDescent="0.2">
      <c r="A84" s="1">
        <v>43070</v>
      </c>
      <c r="B84" s="2">
        <v>0.7068402777777778</v>
      </c>
      <c r="C84">
        <v>-414.06</v>
      </c>
      <c r="D84">
        <v>43.52</v>
      </c>
      <c r="E84">
        <v>1438.78</v>
      </c>
      <c r="F84">
        <v>-12.711</v>
      </c>
      <c r="G84">
        <v>67.382999999999996</v>
      </c>
      <c r="H84">
        <v>-11.558999999999999</v>
      </c>
      <c r="I84">
        <v>-35.96</v>
      </c>
      <c r="J84">
        <v>-21.72</v>
      </c>
      <c r="K84">
        <v>181.52</v>
      </c>
    </row>
    <row r="85" spans="1:11" x14ac:dyDescent="0.2">
      <c r="A85" s="1">
        <v>43070</v>
      </c>
      <c r="B85" s="2">
        <v>0.7068402777777778</v>
      </c>
      <c r="C85">
        <v>-835.08</v>
      </c>
      <c r="D85">
        <v>-47.73</v>
      </c>
      <c r="E85">
        <v>1685</v>
      </c>
      <c r="F85">
        <v>-8.1560000000000006</v>
      </c>
      <c r="G85">
        <v>72.593999999999994</v>
      </c>
      <c r="H85">
        <v>-1.1519999999999999</v>
      </c>
      <c r="I85">
        <v>-53.94</v>
      </c>
      <c r="J85">
        <v>57.91</v>
      </c>
      <c r="K85">
        <v>303.7</v>
      </c>
    </row>
    <row r="86" spans="1:11" x14ac:dyDescent="0.2">
      <c r="A86" s="1">
        <v>43070</v>
      </c>
      <c r="B86" s="2">
        <v>0.70685185185185195</v>
      </c>
      <c r="C86">
        <v>-1220.3399999999999</v>
      </c>
      <c r="D86">
        <v>-208.37</v>
      </c>
      <c r="E86">
        <v>1693.73</v>
      </c>
      <c r="F86">
        <v>5.4020000000000001</v>
      </c>
      <c r="G86">
        <v>51.491</v>
      </c>
      <c r="H86">
        <v>-8.1020000000000003</v>
      </c>
      <c r="I86">
        <v>-30.57</v>
      </c>
      <c r="J86">
        <v>193.65</v>
      </c>
      <c r="K86">
        <v>389.22</v>
      </c>
    </row>
    <row r="87" spans="1:11" x14ac:dyDescent="0.2">
      <c r="A87" s="1">
        <v>43070</v>
      </c>
      <c r="B87" s="2">
        <v>0.70685185185185195</v>
      </c>
      <c r="C87">
        <v>-1466.55</v>
      </c>
      <c r="D87">
        <v>-207.58</v>
      </c>
      <c r="E87">
        <v>1591.06</v>
      </c>
      <c r="F87">
        <v>6.218</v>
      </c>
      <c r="G87">
        <v>21.117999999999999</v>
      </c>
      <c r="H87">
        <v>3.7770000000000001</v>
      </c>
      <c r="I87">
        <v>-25.17</v>
      </c>
      <c r="J87">
        <v>293.19</v>
      </c>
      <c r="K87">
        <v>439.84</v>
      </c>
    </row>
    <row r="88" spans="1:11" x14ac:dyDescent="0.2">
      <c r="A88" s="1">
        <v>43070</v>
      </c>
      <c r="B88" s="2">
        <v>0.70686342592592588</v>
      </c>
      <c r="C88">
        <v>-1484.99</v>
      </c>
      <c r="D88">
        <v>-171.26</v>
      </c>
      <c r="E88">
        <v>1589.11</v>
      </c>
      <c r="F88">
        <v>-3.0979999999999999</v>
      </c>
      <c r="G88">
        <v>-32.28</v>
      </c>
      <c r="H88">
        <v>-0.40400000000000003</v>
      </c>
      <c r="I88">
        <v>-25.17</v>
      </c>
      <c r="J88">
        <v>300.43</v>
      </c>
      <c r="K88">
        <v>443.33</v>
      </c>
    </row>
    <row r="89" spans="1:11" x14ac:dyDescent="0.2">
      <c r="A89" s="1">
        <v>43070</v>
      </c>
      <c r="B89" s="2">
        <v>0.70686342592592588</v>
      </c>
      <c r="C89">
        <v>-1065.73</v>
      </c>
      <c r="D89">
        <v>-163.09</v>
      </c>
      <c r="E89">
        <v>1683.9</v>
      </c>
      <c r="F89">
        <v>5.5389999999999997</v>
      </c>
      <c r="G89">
        <v>-59.898000000000003</v>
      </c>
      <c r="H89">
        <v>-4.1959999999999997</v>
      </c>
      <c r="I89">
        <v>-35.96</v>
      </c>
      <c r="J89">
        <v>184.6</v>
      </c>
      <c r="K89">
        <v>404.93</v>
      </c>
    </row>
    <row r="90" spans="1:11" x14ac:dyDescent="0.2">
      <c r="A90" s="1">
        <v>43070</v>
      </c>
      <c r="B90" s="2">
        <v>0.70687500000000003</v>
      </c>
      <c r="C90">
        <v>-731.38</v>
      </c>
      <c r="D90">
        <v>31.13</v>
      </c>
      <c r="E90">
        <v>1608.83</v>
      </c>
      <c r="F90">
        <v>31.684999999999999</v>
      </c>
      <c r="G90">
        <v>-44.136000000000003</v>
      </c>
      <c r="H90">
        <v>2.0139999999999998</v>
      </c>
      <c r="I90">
        <v>-52.14</v>
      </c>
      <c r="J90">
        <v>56.1</v>
      </c>
      <c r="K90">
        <v>322.89999999999998</v>
      </c>
    </row>
    <row r="91" spans="1:11" x14ac:dyDescent="0.2">
      <c r="A91" s="1">
        <v>43070</v>
      </c>
      <c r="B91" s="2">
        <v>0.70687500000000003</v>
      </c>
      <c r="C91">
        <v>-420.35</v>
      </c>
      <c r="D91">
        <v>70.010000000000005</v>
      </c>
      <c r="E91">
        <v>1447.75</v>
      </c>
      <c r="F91">
        <v>25.001999999999999</v>
      </c>
      <c r="G91">
        <v>-50.841999999999999</v>
      </c>
      <c r="H91">
        <v>15.862</v>
      </c>
      <c r="I91">
        <v>-68.33</v>
      </c>
      <c r="J91">
        <v>7.24</v>
      </c>
      <c r="K91">
        <v>188.5</v>
      </c>
    </row>
    <row r="92" spans="1:11" x14ac:dyDescent="0.2">
      <c r="A92" s="1">
        <v>43070</v>
      </c>
      <c r="B92" s="2">
        <v>0.70688657407407407</v>
      </c>
      <c r="C92">
        <v>-210.27</v>
      </c>
      <c r="D92">
        <v>14.04</v>
      </c>
      <c r="E92">
        <v>1206.73</v>
      </c>
      <c r="F92">
        <v>0.313</v>
      </c>
      <c r="G92">
        <v>-30.579000000000001</v>
      </c>
      <c r="H92">
        <v>7.5609999999999999</v>
      </c>
      <c r="I92">
        <v>-19.78</v>
      </c>
      <c r="J92">
        <v>-23.53</v>
      </c>
      <c r="K92">
        <v>99.49</v>
      </c>
    </row>
    <row r="93" spans="1:11" x14ac:dyDescent="0.2">
      <c r="A93" s="1">
        <v>43070</v>
      </c>
      <c r="B93" s="2">
        <v>0.70688657407407407</v>
      </c>
      <c r="C93">
        <v>-211.73</v>
      </c>
      <c r="D93">
        <v>21.48</v>
      </c>
      <c r="E93">
        <v>1149.4100000000001</v>
      </c>
      <c r="F93">
        <v>4.41</v>
      </c>
      <c r="G93">
        <v>1.8160000000000001</v>
      </c>
      <c r="H93">
        <v>0.13700000000000001</v>
      </c>
      <c r="I93">
        <v>-1.8</v>
      </c>
      <c r="J93">
        <v>-16.29</v>
      </c>
      <c r="K93">
        <v>64.58</v>
      </c>
    </row>
    <row r="94" spans="1:11" x14ac:dyDescent="0.2">
      <c r="A94" s="1">
        <v>43070</v>
      </c>
      <c r="B94" s="2">
        <v>0.70689814814814811</v>
      </c>
      <c r="C94">
        <v>-259.16000000000003</v>
      </c>
      <c r="D94">
        <v>56.88</v>
      </c>
      <c r="E94">
        <v>1256.9000000000001</v>
      </c>
      <c r="F94">
        <v>-10.895</v>
      </c>
      <c r="G94">
        <v>27.184000000000001</v>
      </c>
      <c r="H94">
        <v>-7.3620000000000001</v>
      </c>
      <c r="I94">
        <v>-17.98</v>
      </c>
      <c r="J94">
        <v>-18.100000000000001</v>
      </c>
      <c r="K94">
        <v>122.18</v>
      </c>
    </row>
    <row r="95" spans="1:11" x14ac:dyDescent="0.2">
      <c r="A95" s="1">
        <v>43070</v>
      </c>
      <c r="B95" s="2">
        <v>0.70689814814814811</v>
      </c>
      <c r="C95">
        <v>-513.05999999999995</v>
      </c>
      <c r="D95">
        <v>14.65</v>
      </c>
      <c r="E95">
        <v>1511.6</v>
      </c>
      <c r="F95">
        <v>-15.945</v>
      </c>
      <c r="G95">
        <v>52.222999999999999</v>
      </c>
      <c r="H95">
        <v>-17.562999999999999</v>
      </c>
      <c r="I95">
        <v>-57.54</v>
      </c>
      <c r="J95">
        <v>-7.24</v>
      </c>
      <c r="K95">
        <v>216.43</v>
      </c>
    </row>
    <row r="96" spans="1:11" x14ac:dyDescent="0.2">
      <c r="A96" s="1">
        <v>43070</v>
      </c>
      <c r="B96" s="2">
        <v>0.70690972222222215</v>
      </c>
      <c r="C96">
        <v>-845.52</v>
      </c>
      <c r="D96">
        <v>-48.95</v>
      </c>
      <c r="E96">
        <v>1691.16</v>
      </c>
      <c r="F96">
        <v>-23.216000000000001</v>
      </c>
      <c r="G96">
        <v>59.012999999999998</v>
      </c>
      <c r="H96">
        <v>-6.34</v>
      </c>
      <c r="I96">
        <v>-55.74</v>
      </c>
      <c r="J96">
        <v>48.86</v>
      </c>
      <c r="K96">
        <v>305.44</v>
      </c>
    </row>
    <row r="97" spans="1:11" x14ac:dyDescent="0.2">
      <c r="A97" s="1">
        <v>43070</v>
      </c>
      <c r="B97" s="2">
        <v>0.70690972222222215</v>
      </c>
      <c r="C97">
        <v>-1223.82</v>
      </c>
      <c r="D97">
        <v>-115.23</v>
      </c>
      <c r="E97">
        <v>1683.35</v>
      </c>
      <c r="F97">
        <v>-3.7839999999999998</v>
      </c>
      <c r="G97">
        <v>42.61</v>
      </c>
      <c r="H97">
        <v>5.4240000000000004</v>
      </c>
      <c r="I97">
        <v>-55.74</v>
      </c>
      <c r="J97">
        <v>182.79</v>
      </c>
      <c r="K97">
        <v>396.2</v>
      </c>
    </row>
    <row r="98" spans="1:11" x14ac:dyDescent="0.2">
      <c r="A98" s="1">
        <v>43070</v>
      </c>
      <c r="B98" s="2">
        <v>0.7069212962962963</v>
      </c>
      <c r="C98">
        <v>-1523.32</v>
      </c>
      <c r="D98">
        <v>-144.47</v>
      </c>
      <c r="E98">
        <v>1583.25</v>
      </c>
      <c r="F98">
        <v>3.6619999999999999</v>
      </c>
      <c r="G98">
        <v>15.717000000000001</v>
      </c>
      <c r="H98">
        <v>2.907</v>
      </c>
      <c r="I98">
        <v>-50.35</v>
      </c>
      <c r="J98">
        <v>289.57</v>
      </c>
      <c r="K98">
        <v>439.84</v>
      </c>
    </row>
    <row r="99" spans="1:11" x14ac:dyDescent="0.2">
      <c r="A99" s="1">
        <v>43070</v>
      </c>
      <c r="B99" s="2">
        <v>0.7069212962962963</v>
      </c>
      <c r="C99">
        <v>-1516.48</v>
      </c>
      <c r="D99">
        <v>-141.66</v>
      </c>
      <c r="E99">
        <v>1594.91</v>
      </c>
      <c r="F99">
        <v>-8.8960000000000008</v>
      </c>
      <c r="G99">
        <v>-15.472</v>
      </c>
      <c r="H99">
        <v>4.181</v>
      </c>
      <c r="I99">
        <v>-37.76</v>
      </c>
      <c r="J99">
        <v>269.66000000000003</v>
      </c>
      <c r="K99">
        <v>455.54</v>
      </c>
    </row>
    <row r="100" spans="1:11" x14ac:dyDescent="0.2">
      <c r="A100" s="1">
        <v>43070</v>
      </c>
      <c r="B100" s="2">
        <v>0.70693287037037045</v>
      </c>
      <c r="C100">
        <v>-1216.25</v>
      </c>
      <c r="D100">
        <v>85.94</v>
      </c>
      <c r="E100">
        <v>1735.96</v>
      </c>
      <c r="F100">
        <v>10.643000000000001</v>
      </c>
      <c r="G100">
        <v>-51.070999999999998</v>
      </c>
      <c r="H100">
        <v>8.6440000000000001</v>
      </c>
      <c r="I100">
        <v>-57.54</v>
      </c>
      <c r="J100">
        <v>180.98</v>
      </c>
      <c r="K100">
        <v>404.93</v>
      </c>
    </row>
    <row r="101" spans="1:11" x14ac:dyDescent="0.2">
      <c r="A101" s="1">
        <v>43070</v>
      </c>
      <c r="B101" s="2">
        <v>0.70693287037037045</v>
      </c>
      <c r="C101">
        <v>-756.35</v>
      </c>
      <c r="D101">
        <v>63.84</v>
      </c>
      <c r="E101">
        <v>1667.66</v>
      </c>
      <c r="F101">
        <v>12.794</v>
      </c>
      <c r="G101">
        <v>-57.067999999999998</v>
      </c>
      <c r="H101">
        <v>4.6159999999999997</v>
      </c>
      <c r="I101">
        <v>-91.7</v>
      </c>
      <c r="J101">
        <v>77.819999999999993</v>
      </c>
      <c r="K101">
        <v>322.89999999999998</v>
      </c>
    </row>
    <row r="102" spans="1:11" x14ac:dyDescent="0.2">
      <c r="A102" s="1">
        <v>43070</v>
      </c>
      <c r="B102" s="2">
        <v>0.70694444444444438</v>
      </c>
      <c r="C102">
        <v>-331.05</v>
      </c>
      <c r="D102">
        <v>72.39</v>
      </c>
      <c r="E102">
        <v>1398.13</v>
      </c>
      <c r="F102">
        <v>16.762</v>
      </c>
      <c r="G102">
        <v>-76.408000000000001</v>
      </c>
      <c r="H102">
        <v>12.726000000000001</v>
      </c>
      <c r="I102">
        <v>-61.14</v>
      </c>
      <c r="J102">
        <v>3.62</v>
      </c>
      <c r="K102">
        <v>181.52</v>
      </c>
    </row>
    <row r="103" spans="1:11" x14ac:dyDescent="0.2">
      <c r="A103" s="1">
        <v>43070</v>
      </c>
      <c r="B103" s="2">
        <v>0.70694444444444438</v>
      </c>
      <c r="C103">
        <v>-214.23</v>
      </c>
      <c r="D103">
        <v>54.87</v>
      </c>
      <c r="E103">
        <v>1154.72</v>
      </c>
      <c r="F103">
        <v>2.129</v>
      </c>
      <c r="G103">
        <v>-6.0270000000000001</v>
      </c>
      <c r="H103">
        <v>4.8369999999999997</v>
      </c>
      <c r="I103">
        <v>-21.58</v>
      </c>
      <c r="J103">
        <v>-18.100000000000001</v>
      </c>
      <c r="K103">
        <v>83.78</v>
      </c>
    </row>
    <row r="104" spans="1:11" x14ac:dyDescent="0.2">
      <c r="A104" s="1">
        <v>43070</v>
      </c>
      <c r="B104" s="2">
        <v>0.70695601851851853</v>
      </c>
      <c r="C104">
        <v>-207.76</v>
      </c>
      <c r="D104">
        <v>24.05</v>
      </c>
      <c r="E104">
        <v>1136.47</v>
      </c>
      <c r="F104">
        <v>3.6469999999999998</v>
      </c>
      <c r="G104">
        <v>-3.181</v>
      </c>
      <c r="H104">
        <v>1.518</v>
      </c>
      <c r="I104">
        <v>-12.59</v>
      </c>
      <c r="J104">
        <v>-23.53</v>
      </c>
      <c r="K104">
        <v>82.03</v>
      </c>
    </row>
    <row r="105" spans="1:11" x14ac:dyDescent="0.2">
      <c r="A105" s="1">
        <v>43070</v>
      </c>
      <c r="B105" s="2">
        <v>0.70696759259259256</v>
      </c>
      <c r="C105">
        <v>-210.08</v>
      </c>
      <c r="D105">
        <v>35.83</v>
      </c>
      <c r="E105">
        <v>1180.79</v>
      </c>
      <c r="F105">
        <v>8.0000000000000002E-3</v>
      </c>
      <c r="G105">
        <v>12.39</v>
      </c>
      <c r="H105">
        <v>-2.7690000000000001</v>
      </c>
      <c r="I105">
        <v>-21.58</v>
      </c>
      <c r="J105">
        <v>-21.72</v>
      </c>
      <c r="K105">
        <v>101.23</v>
      </c>
    </row>
    <row r="106" spans="1:11" x14ac:dyDescent="0.2">
      <c r="A106" s="1">
        <v>43070</v>
      </c>
      <c r="B106" s="2">
        <v>0.70696759259259256</v>
      </c>
      <c r="C106">
        <v>-453.06</v>
      </c>
      <c r="D106">
        <v>41.63</v>
      </c>
      <c r="E106">
        <v>1502.14</v>
      </c>
      <c r="F106">
        <v>-12.741</v>
      </c>
      <c r="G106">
        <v>68.183999999999997</v>
      </c>
      <c r="H106">
        <v>-18.562000000000001</v>
      </c>
      <c r="I106">
        <v>-64.73</v>
      </c>
      <c r="J106">
        <v>-14.48</v>
      </c>
      <c r="K106">
        <v>202.46</v>
      </c>
    </row>
    <row r="107" spans="1:11" x14ac:dyDescent="0.2">
      <c r="A107" s="1">
        <v>43070</v>
      </c>
      <c r="B107" s="2">
        <v>0.70697916666666671</v>
      </c>
      <c r="C107">
        <v>-842.65</v>
      </c>
      <c r="D107">
        <v>-135.01</v>
      </c>
      <c r="E107">
        <v>1650.7</v>
      </c>
      <c r="F107">
        <v>2.0289999999999999</v>
      </c>
      <c r="G107">
        <v>45.914000000000001</v>
      </c>
      <c r="H107">
        <v>0.85399999999999998</v>
      </c>
      <c r="I107">
        <v>-37.76</v>
      </c>
      <c r="J107">
        <v>66.959999999999994</v>
      </c>
      <c r="K107">
        <v>326.39</v>
      </c>
    </row>
    <row r="108" spans="1:11" x14ac:dyDescent="0.2">
      <c r="A108" s="1">
        <v>43070</v>
      </c>
      <c r="B108" s="2">
        <v>0.70697916666666671</v>
      </c>
      <c r="C108">
        <v>-1233.22</v>
      </c>
      <c r="D108">
        <v>-163.57</v>
      </c>
      <c r="E108">
        <v>1649.54</v>
      </c>
      <c r="F108">
        <v>3.593</v>
      </c>
      <c r="G108">
        <v>61.813000000000002</v>
      </c>
      <c r="H108">
        <v>1.839</v>
      </c>
      <c r="I108">
        <v>-53.94</v>
      </c>
      <c r="J108">
        <v>166.5</v>
      </c>
      <c r="K108">
        <v>401.44</v>
      </c>
    </row>
    <row r="109" spans="1:11" x14ac:dyDescent="0.2">
      <c r="A109" s="1">
        <v>43070</v>
      </c>
      <c r="B109" s="2">
        <v>0.70699074074074064</v>
      </c>
      <c r="C109">
        <v>-1461.36</v>
      </c>
      <c r="D109">
        <v>-116.76</v>
      </c>
      <c r="E109">
        <v>1616.15</v>
      </c>
      <c r="F109">
        <v>-2.8460000000000001</v>
      </c>
      <c r="G109">
        <v>24.277000000000001</v>
      </c>
      <c r="H109">
        <v>-1.3280000000000001</v>
      </c>
      <c r="I109">
        <v>-61.14</v>
      </c>
      <c r="J109">
        <v>260.61</v>
      </c>
      <c r="K109">
        <v>439.84</v>
      </c>
    </row>
    <row r="110" spans="1:11" x14ac:dyDescent="0.2">
      <c r="A110" s="1">
        <v>43070</v>
      </c>
      <c r="B110" s="2">
        <v>0.70699074074074064</v>
      </c>
      <c r="C110">
        <v>-1467.16</v>
      </c>
      <c r="D110">
        <v>-145.51</v>
      </c>
      <c r="E110">
        <v>1620.48</v>
      </c>
      <c r="F110">
        <v>1.5409999999999999</v>
      </c>
      <c r="G110">
        <v>-25.108000000000001</v>
      </c>
      <c r="H110">
        <v>5.9969999999999999</v>
      </c>
      <c r="I110">
        <v>-50.35</v>
      </c>
      <c r="J110">
        <v>300.43</v>
      </c>
      <c r="K110">
        <v>457.29</v>
      </c>
    </row>
    <row r="111" spans="1:11" x14ac:dyDescent="0.2">
      <c r="A111" s="1">
        <v>43070</v>
      </c>
      <c r="B111" s="2">
        <v>0.70700231481481479</v>
      </c>
      <c r="C111">
        <v>-1172.55</v>
      </c>
      <c r="D111">
        <v>-44.74</v>
      </c>
      <c r="E111">
        <v>1721.92</v>
      </c>
      <c r="F111">
        <v>25.337</v>
      </c>
      <c r="G111">
        <v>-54.847999999999999</v>
      </c>
      <c r="H111">
        <v>7.3170000000000002</v>
      </c>
      <c r="I111">
        <v>-61.14</v>
      </c>
      <c r="J111">
        <v>213.56</v>
      </c>
      <c r="K111">
        <v>429.36</v>
      </c>
    </row>
    <row r="112" spans="1:11" x14ac:dyDescent="0.2">
      <c r="A112" s="1">
        <v>43070</v>
      </c>
      <c r="B112" s="2">
        <v>0.70700231481481479</v>
      </c>
      <c r="C112">
        <v>-786.07</v>
      </c>
      <c r="D112">
        <v>85.94</v>
      </c>
      <c r="E112">
        <v>1664.12</v>
      </c>
      <c r="F112">
        <v>32.295000000000002</v>
      </c>
      <c r="G112">
        <v>-60.936</v>
      </c>
      <c r="H112">
        <v>2.7389999999999999</v>
      </c>
      <c r="I112">
        <v>-106.09</v>
      </c>
      <c r="J112">
        <v>74.2</v>
      </c>
      <c r="K112">
        <v>301.95</v>
      </c>
    </row>
    <row r="113" spans="1:11" x14ac:dyDescent="0.2">
      <c r="A113" s="1">
        <v>43070</v>
      </c>
      <c r="B113" s="2">
        <v>0.70701388888888894</v>
      </c>
      <c r="C113">
        <v>-462.46</v>
      </c>
      <c r="D113">
        <v>130.74</v>
      </c>
      <c r="E113">
        <v>1455.14</v>
      </c>
      <c r="F113">
        <v>12.885999999999999</v>
      </c>
      <c r="G113">
        <v>-67.260999999999996</v>
      </c>
      <c r="H113">
        <v>7.4009999999999998</v>
      </c>
      <c r="I113">
        <v>-82.71</v>
      </c>
      <c r="J113">
        <v>-7.24</v>
      </c>
      <c r="K113">
        <v>219.92</v>
      </c>
    </row>
    <row r="114" spans="1:11" x14ac:dyDescent="0.2">
      <c r="A114" s="1">
        <v>43070</v>
      </c>
      <c r="B114" s="2">
        <v>0.70701388888888894</v>
      </c>
      <c r="C114">
        <v>-217.22</v>
      </c>
      <c r="D114">
        <v>92.9</v>
      </c>
      <c r="E114">
        <v>1152.4000000000001</v>
      </c>
      <c r="F114">
        <v>-5.7069999999999999</v>
      </c>
      <c r="G114">
        <v>-33.401000000000003</v>
      </c>
      <c r="H114">
        <v>5.9740000000000002</v>
      </c>
      <c r="I114">
        <v>-57.54</v>
      </c>
      <c r="J114">
        <v>-32.58</v>
      </c>
      <c r="K114">
        <v>73.31</v>
      </c>
    </row>
    <row r="115" spans="1:11" x14ac:dyDescent="0.2">
      <c r="A115" s="1">
        <v>43070</v>
      </c>
      <c r="B115" s="2">
        <v>0.70702546296296298</v>
      </c>
      <c r="C115">
        <v>-173.71</v>
      </c>
      <c r="D115">
        <v>70.5</v>
      </c>
      <c r="E115">
        <v>1086.9100000000001</v>
      </c>
      <c r="F115">
        <v>-1.419</v>
      </c>
      <c r="G115">
        <v>-3.9369999999999998</v>
      </c>
      <c r="H115">
        <v>-0.61799999999999999</v>
      </c>
      <c r="I115">
        <v>-28.77</v>
      </c>
      <c r="J115">
        <v>-28.96</v>
      </c>
      <c r="K115">
        <v>48.87</v>
      </c>
    </row>
    <row r="116" spans="1:11" x14ac:dyDescent="0.2">
      <c r="A116" s="1">
        <v>43070</v>
      </c>
      <c r="B116" s="2">
        <v>0.70702546296296298</v>
      </c>
      <c r="C116">
        <v>-181.03</v>
      </c>
      <c r="D116">
        <v>70.25</v>
      </c>
      <c r="E116">
        <v>1076.54</v>
      </c>
      <c r="F116">
        <v>-0.45</v>
      </c>
      <c r="G116">
        <v>5.6079999999999997</v>
      </c>
      <c r="H116">
        <v>0.95399999999999996</v>
      </c>
      <c r="I116">
        <v>-46.75</v>
      </c>
      <c r="J116">
        <v>-10.86</v>
      </c>
      <c r="K116">
        <v>52.36</v>
      </c>
    </row>
    <row r="117" spans="1:11" x14ac:dyDescent="0.2">
      <c r="A117" s="1">
        <v>43070</v>
      </c>
      <c r="B117" s="2">
        <v>0.70703703703703702</v>
      </c>
      <c r="C117">
        <v>-213.2</v>
      </c>
      <c r="D117">
        <v>115.91</v>
      </c>
      <c r="E117">
        <v>1215.21</v>
      </c>
      <c r="F117">
        <v>-5.1269999999999998</v>
      </c>
      <c r="G117">
        <v>50.636000000000003</v>
      </c>
      <c r="H117">
        <v>-5.4779999999999998</v>
      </c>
      <c r="I117">
        <v>-64.73</v>
      </c>
      <c r="J117">
        <v>-36.200000000000003</v>
      </c>
      <c r="K117">
        <v>48.87</v>
      </c>
    </row>
    <row r="118" spans="1:11" x14ac:dyDescent="0.2">
      <c r="A118" s="1">
        <v>43070</v>
      </c>
      <c r="B118" s="2">
        <v>0.70703703703703702</v>
      </c>
      <c r="C118">
        <v>-586</v>
      </c>
      <c r="D118">
        <v>-13.06</v>
      </c>
      <c r="E118">
        <v>1563.66</v>
      </c>
      <c r="F118">
        <v>-37.238999999999997</v>
      </c>
      <c r="G118">
        <v>61.774999999999999</v>
      </c>
      <c r="H118">
        <v>-1.472</v>
      </c>
      <c r="I118">
        <v>-82.71</v>
      </c>
      <c r="J118">
        <v>10.86</v>
      </c>
      <c r="K118">
        <v>212.94</v>
      </c>
    </row>
    <row r="119" spans="1:11" x14ac:dyDescent="0.2">
      <c r="A119" s="1">
        <v>43070</v>
      </c>
      <c r="B119" s="2">
        <v>0.70704861111111106</v>
      </c>
      <c r="C119">
        <v>-1080.75</v>
      </c>
      <c r="D119">
        <v>115.84</v>
      </c>
      <c r="E119">
        <v>1658.08</v>
      </c>
      <c r="F119">
        <v>28.076000000000001</v>
      </c>
      <c r="G119">
        <v>58.387999999999998</v>
      </c>
      <c r="H119">
        <v>0.61</v>
      </c>
      <c r="I119">
        <v>-32.369999999999997</v>
      </c>
      <c r="J119">
        <v>115.83</v>
      </c>
      <c r="K119">
        <v>352.57</v>
      </c>
    </row>
    <row r="120" spans="1:11" x14ac:dyDescent="0.2">
      <c r="A120" s="1">
        <v>43070</v>
      </c>
      <c r="B120" s="2">
        <v>0.70704861111111106</v>
      </c>
      <c r="C120">
        <v>-1437.44</v>
      </c>
      <c r="D120">
        <v>-221.31</v>
      </c>
      <c r="E120">
        <v>1607.54</v>
      </c>
      <c r="F120">
        <v>0.84699999999999998</v>
      </c>
      <c r="G120">
        <v>41.533999999999999</v>
      </c>
      <c r="H120">
        <v>-2.6930000000000001</v>
      </c>
      <c r="I120">
        <v>-16.18</v>
      </c>
      <c r="J120">
        <v>269.66000000000003</v>
      </c>
      <c r="K120">
        <v>420.64</v>
      </c>
    </row>
    <row r="121" spans="1:11" x14ac:dyDescent="0.2">
      <c r="A121" s="1">
        <v>43070</v>
      </c>
      <c r="B121" s="2">
        <v>0.70706018518518521</v>
      </c>
      <c r="C121">
        <v>-1544.56</v>
      </c>
      <c r="D121">
        <v>-217.96</v>
      </c>
      <c r="E121">
        <v>1536.99</v>
      </c>
      <c r="F121">
        <v>-5.577</v>
      </c>
      <c r="G121">
        <v>-10.840999999999999</v>
      </c>
      <c r="H121">
        <v>2.2959999999999998</v>
      </c>
      <c r="I121">
        <v>-25.17</v>
      </c>
      <c r="J121">
        <v>311.29000000000002</v>
      </c>
      <c r="K121">
        <v>422.38</v>
      </c>
    </row>
    <row r="122" spans="1:11" x14ac:dyDescent="0.2">
      <c r="A122" s="1">
        <v>43070</v>
      </c>
      <c r="B122" s="2">
        <v>0.70706018518518521</v>
      </c>
      <c r="C122">
        <v>-1277.5899999999999</v>
      </c>
      <c r="D122">
        <v>-177.25</v>
      </c>
      <c r="E122">
        <v>1675.35</v>
      </c>
      <c r="F122">
        <v>7.0190000000000001</v>
      </c>
      <c r="G122">
        <v>-48.774999999999999</v>
      </c>
      <c r="H122">
        <v>5.1420000000000003</v>
      </c>
      <c r="I122">
        <v>-30.57</v>
      </c>
      <c r="J122">
        <v>229.85</v>
      </c>
      <c r="K122">
        <v>431.11</v>
      </c>
    </row>
    <row r="123" spans="1:11" x14ac:dyDescent="0.2">
      <c r="A123" s="1">
        <v>43070</v>
      </c>
      <c r="B123" s="2">
        <v>0.70707175925925936</v>
      </c>
      <c r="C123">
        <v>-845.89</v>
      </c>
      <c r="D123">
        <v>-103.52</v>
      </c>
      <c r="E123">
        <v>1715.64</v>
      </c>
      <c r="F123">
        <v>18.013000000000002</v>
      </c>
      <c r="G123">
        <v>-63.103000000000002</v>
      </c>
      <c r="H123">
        <v>-8.8729999999999993</v>
      </c>
      <c r="I123">
        <v>-75.52</v>
      </c>
      <c r="J123">
        <v>104.97</v>
      </c>
      <c r="K123">
        <v>387.48</v>
      </c>
    </row>
    <row r="124" spans="1:11" x14ac:dyDescent="0.2">
      <c r="A124" s="1">
        <v>43070</v>
      </c>
      <c r="B124" s="2">
        <v>0.70707175925925936</v>
      </c>
      <c r="C124">
        <v>-502.93</v>
      </c>
      <c r="D124">
        <v>147.88999999999999</v>
      </c>
      <c r="E124">
        <v>1503.6</v>
      </c>
      <c r="F124">
        <v>24.001999999999999</v>
      </c>
      <c r="G124">
        <v>-58.884</v>
      </c>
      <c r="H124">
        <v>10.307</v>
      </c>
      <c r="I124">
        <v>-93.5</v>
      </c>
      <c r="J124">
        <v>3.62</v>
      </c>
      <c r="K124">
        <v>254.83</v>
      </c>
    </row>
    <row r="125" spans="1:11" x14ac:dyDescent="0.2">
      <c r="A125" s="1">
        <v>43070</v>
      </c>
      <c r="B125" s="2">
        <v>0.70708333333333329</v>
      </c>
      <c r="C125">
        <v>-249.45</v>
      </c>
      <c r="D125">
        <v>175.6</v>
      </c>
      <c r="E125">
        <v>1244.2</v>
      </c>
      <c r="F125">
        <v>0.999</v>
      </c>
      <c r="G125">
        <v>-38.33</v>
      </c>
      <c r="H125">
        <v>7.53</v>
      </c>
      <c r="I125">
        <v>-52.14</v>
      </c>
      <c r="J125">
        <v>-27.15</v>
      </c>
      <c r="K125">
        <v>120.43</v>
      </c>
    </row>
    <row r="126" spans="1:11" x14ac:dyDescent="0.2">
      <c r="A126" s="1">
        <v>43070</v>
      </c>
      <c r="B126" s="2">
        <v>0.70708333333333329</v>
      </c>
      <c r="C126">
        <v>-199.04</v>
      </c>
      <c r="D126">
        <v>102.11</v>
      </c>
      <c r="E126">
        <v>1135.3800000000001</v>
      </c>
      <c r="F126">
        <v>1.633</v>
      </c>
      <c r="G126">
        <v>-3.7690000000000001</v>
      </c>
      <c r="H126">
        <v>1.083</v>
      </c>
      <c r="I126">
        <v>-39.56</v>
      </c>
      <c r="J126">
        <v>-28.96</v>
      </c>
      <c r="K126">
        <v>52.36</v>
      </c>
    </row>
    <row r="127" spans="1:11" x14ac:dyDescent="0.2">
      <c r="A127" s="1">
        <v>43070</v>
      </c>
      <c r="B127" s="2">
        <v>0.70709490740740744</v>
      </c>
      <c r="C127">
        <v>-205.99</v>
      </c>
      <c r="D127">
        <v>99.67</v>
      </c>
      <c r="E127">
        <v>1141.05</v>
      </c>
      <c r="F127">
        <v>-2.2959999999999998</v>
      </c>
      <c r="G127">
        <v>16.280999999999999</v>
      </c>
      <c r="H127">
        <v>-2.67</v>
      </c>
      <c r="I127">
        <v>-53.94</v>
      </c>
      <c r="J127">
        <v>-43.44</v>
      </c>
      <c r="K127">
        <v>66.319999999999993</v>
      </c>
    </row>
    <row r="128" spans="1:11" x14ac:dyDescent="0.2">
      <c r="A128" s="1">
        <v>43070</v>
      </c>
      <c r="B128" s="2">
        <v>0.70709490740740744</v>
      </c>
      <c r="C128">
        <v>-324.16000000000003</v>
      </c>
      <c r="D128">
        <v>95.76</v>
      </c>
      <c r="E128">
        <v>1416.75</v>
      </c>
      <c r="F128">
        <v>-24.422000000000001</v>
      </c>
      <c r="G128">
        <v>68.001000000000005</v>
      </c>
      <c r="H128">
        <v>-6.7060000000000004</v>
      </c>
      <c r="I128">
        <v>-75.52</v>
      </c>
      <c r="J128">
        <v>-32.58</v>
      </c>
      <c r="K128">
        <v>153.59</v>
      </c>
    </row>
    <row r="129" spans="1:11" x14ac:dyDescent="0.2">
      <c r="A129" s="1">
        <v>43070</v>
      </c>
      <c r="B129" s="2">
        <v>0.70710648148148147</v>
      </c>
      <c r="C129">
        <v>-811.4</v>
      </c>
      <c r="D129">
        <v>-183.65</v>
      </c>
      <c r="E129">
        <v>1675.17</v>
      </c>
      <c r="F129">
        <v>-20.599</v>
      </c>
      <c r="G129">
        <v>75.432000000000002</v>
      </c>
      <c r="H129">
        <v>-2.5249999999999999</v>
      </c>
      <c r="I129">
        <v>-44.95</v>
      </c>
      <c r="J129">
        <v>63.34</v>
      </c>
      <c r="K129">
        <v>319.41000000000003</v>
      </c>
    </row>
    <row r="130" spans="1:11" x14ac:dyDescent="0.2">
      <c r="A130" s="1">
        <v>43070</v>
      </c>
      <c r="B130" s="2">
        <v>0.70710648148148147</v>
      </c>
      <c r="C130">
        <v>-1214.05</v>
      </c>
      <c r="D130">
        <v>-160.58000000000001</v>
      </c>
      <c r="E130">
        <v>1696.66</v>
      </c>
      <c r="F130">
        <v>-3.952</v>
      </c>
      <c r="G130">
        <v>44.600999999999999</v>
      </c>
      <c r="H130">
        <v>7.3090000000000002</v>
      </c>
      <c r="I130">
        <v>-26.97</v>
      </c>
      <c r="J130">
        <v>190.03</v>
      </c>
      <c r="K130">
        <v>406.67</v>
      </c>
    </row>
    <row r="131" spans="1:11" x14ac:dyDescent="0.2">
      <c r="A131" s="1">
        <v>43070</v>
      </c>
      <c r="B131" s="2">
        <v>0.70711805555555562</v>
      </c>
      <c r="C131">
        <v>-1491.27</v>
      </c>
      <c r="D131">
        <v>-262.82</v>
      </c>
      <c r="E131">
        <v>1594.67</v>
      </c>
      <c r="F131">
        <v>-6.76</v>
      </c>
      <c r="G131">
        <v>29.015000000000001</v>
      </c>
      <c r="H131">
        <v>-0.68700000000000006</v>
      </c>
      <c r="I131">
        <v>-32.369999999999997</v>
      </c>
      <c r="J131">
        <v>271.47000000000003</v>
      </c>
      <c r="K131">
        <v>422.38</v>
      </c>
    </row>
    <row r="132" spans="1:11" x14ac:dyDescent="0.2">
      <c r="A132" s="1">
        <v>43070</v>
      </c>
      <c r="B132" s="2">
        <v>0.70711805555555562</v>
      </c>
      <c r="C132">
        <v>-1514.28</v>
      </c>
      <c r="D132">
        <v>-190.67</v>
      </c>
      <c r="E132">
        <v>1609.74</v>
      </c>
      <c r="F132">
        <v>-1.8839999999999999</v>
      </c>
      <c r="G132">
        <v>-12.161</v>
      </c>
      <c r="H132">
        <v>3.395</v>
      </c>
      <c r="I132">
        <v>-25.17</v>
      </c>
      <c r="J132">
        <v>293.19</v>
      </c>
      <c r="K132">
        <v>446.82</v>
      </c>
    </row>
    <row r="133" spans="1:11" x14ac:dyDescent="0.2">
      <c r="A133" s="1">
        <v>43070</v>
      </c>
      <c r="B133" s="2">
        <v>0.70712962962962955</v>
      </c>
      <c r="C133">
        <v>-1231.32</v>
      </c>
      <c r="D133">
        <v>-86.55</v>
      </c>
      <c r="E133">
        <v>1666.26</v>
      </c>
      <c r="F133">
        <v>8.0489999999999995</v>
      </c>
      <c r="G133">
        <v>-49.988</v>
      </c>
      <c r="H133">
        <v>0.57999999999999996</v>
      </c>
      <c r="I133">
        <v>-35.96</v>
      </c>
      <c r="J133">
        <v>180.98</v>
      </c>
      <c r="K133">
        <v>436.35</v>
      </c>
    </row>
    <row r="134" spans="1:11" x14ac:dyDescent="0.2">
      <c r="A134" s="1">
        <v>43070</v>
      </c>
      <c r="B134" s="2">
        <v>0.70712962962962955</v>
      </c>
      <c r="C134">
        <v>-793.82</v>
      </c>
      <c r="D134">
        <v>-65.55</v>
      </c>
      <c r="E134">
        <v>1706.48</v>
      </c>
      <c r="F134">
        <v>7.3390000000000004</v>
      </c>
      <c r="G134">
        <v>-70.983999999999995</v>
      </c>
      <c r="H134">
        <v>4.7149999999999999</v>
      </c>
      <c r="I134">
        <v>-79.12</v>
      </c>
      <c r="J134">
        <v>86.87</v>
      </c>
      <c r="K134">
        <v>314.17</v>
      </c>
    </row>
    <row r="135" spans="1:11" x14ac:dyDescent="0.2">
      <c r="A135" s="1">
        <v>43070</v>
      </c>
      <c r="B135" s="2">
        <v>0.7071412037037037</v>
      </c>
      <c r="C135">
        <v>-401.98</v>
      </c>
      <c r="D135">
        <v>132.13999999999999</v>
      </c>
      <c r="E135">
        <v>1429.69</v>
      </c>
      <c r="F135">
        <v>9.43</v>
      </c>
      <c r="G135">
        <v>-65.498000000000005</v>
      </c>
      <c r="H135">
        <v>7.9420000000000002</v>
      </c>
      <c r="I135">
        <v>-84.51</v>
      </c>
      <c r="J135">
        <v>-16.29</v>
      </c>
      <c r="K135">
        <v>204.21</v>
      </c>
    </row>
    <row r="136" spans="1:11" x14ac:dyDescent="0.2">
      <c r="A136" s="1">
        <v>43070</v>
      </c>
      <c r="B136" s="2">
        <v>0.7071412037037037</v>
      </c>
      <c r="C136">
        <v>-204.47</v>
      </c>
      <c r="D136">
        <v>139.77000000000001</v>
      </c>
      <c r="E136">
        <v>1129.27</v>
      </c>
      <c r="F136">
        <v>4.8070000000000004</v>
      </c>
      <c r="G136">
        <v>-25.116</v>
      </c>
      <c r="H136">
        <v>5.9279999999999999</v>
      </c>
      <c r="I136">
        <v>-79.12</v>
      </c>
      <c r="J136">
        <v>-32.58</v>
      </c>
      <c r="K136">
        <v>80.290000000000006</v>
      </c>
    </row>
    <row r="137" spans="1:11" x14ac:dyDescent="0.2">
      <c r="A137" s="1">
        <v>43070</v>
      </c>
      <c r="B137" s="2">
        <v>0.70715277777777785</v>
      </c>
      <c r="C137">
        <v>-169.19</v>
      </c>
      <c r="D137">
        <v>68.790000000000006</v>
      </c>
      <c r="E137">
        <v>1036.25</v>
      </c>
      <c r="F137">
        <v>1.4650000000000001</v>
      </c>
      <c r="G137">
        <v>1.137</v>
      </c>
      <c r="H137">
        <v>1.19</v>
      </c>
      <c r="I137">
        <v>-53.94</v>
      </c>
      <c r="J137">
        <v>-21.72</v>
      </c>
      <c r="K137">
        <v>41.89</v>
      </c>
    </row>
    <row r="138" spans="1:11" x14ac:dyDescent="0.2">
      <c r="A138" s="1">
        <v>43070</v>
      </c>
      <c r="B138" s="2">
        <v>0.70715277777777785</v>
      </c>
      <c r="C138">
        <v>-188.05</v>
      </c>
      <c r="D138">
        <v>78.92</v>
      </c>
      <c r="E138">
        <v>1104.8</v>
      </c>
      <c r="F138">
        <v>2.48</v>
      </c>
      <c r="G138">
        <v>34.064999999999998</v>
      </c>
      <c r="H138">
        <v>-3.6469999999999998</v>
      </c>
      <c r="I138">
        <v>-35.96</v>
      </c>
      <c r="J138">
        <v>-21.72</v>
      </c>
      <c r="K138">
        <v>59.34</v>
      </c>
    </row>
    <row r="139" spans="1:11" x14ac:dyDescent="0.2">
      <c r="A139" s="1">
        <v>43070</v>
      </c>
      <c r="B139" s="2">
        <v>0.70716435185185189</v>
      </c>
      <c r="C139">
        <v>-515.87</v>
      </c>
      <c r="D139">
        <v>110.72</v>
      </c>
      <c r="E139">
        <v>1530.58</v>
      </c>
      <c r="F139">
        <v>10.138999999999999</v>
      </c>
      <c r="G139">
        <v>56.58</v>
      </c>
      <c r="H139">
        <v>-16.167000000000002</v>
      </c>
      <c r="I139">
        <v>-75.52</v>
      </c>
      <c r="J139">
        <v>-32.58</v>
      </c>
      <c r="K139">
        <v>174.54</v>
      </c>
    </row>
    <row r="140" spans="1:11" x14ac:dyDescent="0.2">
      <c r="A140" s="1">
        <v>43070</v>
      </c>
      <c r="B140" s="2">
        <v>0.70716435185185189</v>
      </c>
      <c r="C140">
        <v>-922.79</v>
      </c>
      <c r="D140">
        <v>-33.69</v>
      </c>
      <c r="E140">
        <v>1656.43</v>
      </c>
      <c r="F140">
        <v>-22.552</v>
      </c>
      <c r="G140">
        <v>71.381</v>
      </c>
      <c r="H140">
        <v>0.30499999999999999</v>
      </c>
      <c r="I140">
        <v>-82.71</v>
      </c>
      <c r="J140">
        <v>72.39</v>
      </c>
      <c r="K140">
        <v>321.14999999999998</v>
      </c>
    </row>
    <row r="141" spans="1:11" x14ac:dyDescent="0.2">
      <c r="A141" s="1">
        <v>43070</v>
      </c>
      <c r="B141" s="2">
        <v>0.70717592592592593</v>
      </c>
      <c r="C141">
        <v>-1303.5899999999999</v>
      </c>
      <c r="D141">
        <v>18.25</v>
      </c>
      <c r="E141">
        <v>1623.41</v>
      </c>
      <c r="F141">
        <v>-25.260999999999999</v>
      </c>
      <c r="G141">
        <v>39.734000000000002</v>
      </c>
      <c r="H141">
        <v>1.488</v>
      </c>
      <c r="I141">
        <v>-44.95</v>
      </c>
      <c r="J141">
        <v>237.09</v>
      </c>
      <c r="K141">
        <v>424.13</v>
      </c>
    </row>
    <row r="142" spans="1:11" x14ac:dyDescent="0.2">
      <c r="A142" s="1">
        <v>43070</v>
      </c>
      <c r="B142" s="2">
        <v>0.70717592592592593</v>
      </c>
      <c r="C142">
        <v>-1485.11</v>
      </c>
      <c r="D142">
        <v>-186.83</v>
      </c>
      <c r="E142">
        <v>1621.52</v>
      </c>
      <c r="F142">
        <v>-4.8899999999999997</v>
      </c>
      <c r="G142">
        <v>7.9269999999999996</v>
      </c>
      <c r="H142">
        <v>-0.65600000000000003</v>
      </c>
      <c r="I142">
        <v>-37.76</v>
      </c>
      <c r="J142">
        <v>295</v>
      </c>
      <c r="K142">
        <v>441.58</v>
      </c>
    </row>
    <row r="143" spans="1:11" x14ac:dyDescent="0.2">
      <c r="A143" s="1">
        <v>43070</v>
      </c>
      <c r="B143" s="2">
        <v>0.70718749999999997</v>
      </c>
      <c r="C143">
        <v>-1357.79</v>
      </c>
      <c r="D143">
        <v>-158.81</v>
      </c>
      <c r="E143">
        <v>1630.13</v>
      </c>
      <c r="F143">
        <v>9.6210000000000004</v>
      </c>
      <c r="G143">
        <v>-47.493000000000002</v>
      </c>
      <c r="H143">
        <v>-3.25</v>
      </c>
      <c r="I143">
        <v>-26.97</v>
      </c>
      <c r="J143">
        <v>240.7</v>
      </c>
      <c r="K143">
        <v>434.6</v>
      </c>
    </row>
    <row r="144" spans="1:11" x14ac:dyDescent="0.2">
      <c r="A144" s="1">
        <v>43070</v>
      </c>
      <c r="B144" s="2">
        <v>0.70718749999999997</v>
      </c>
      <c r="C144">
        <v>-805.6</v>
      </c>
      <c r="D144">
        <v>3.23</v>
      </c>
      <c r="E144">
        <v>1695.68</v>
      </c>
      <c r="F144">
        <v>13.664</v>
      </c>
      <c r="G144">
        <v>-63.125999999999998</v>
      </c>
      <c r="H144">
        <v>-1.8460000000000001</v>
      </c>
      <c r="I144">
        <v>-79.12</v>
      </c>
      <c r="J144">
        <v>101.35</v>
      </c>
      <c r="K144">
        <v>356.06</v>
      </c>
    </row>
    <row r="145" spans="1:11" x14ac:dyDescent="0.2">
      <c r="A145" s="1">
        <v>43070</v>
      </c>
      <c r="B145" s="2">
        <v>0.70719907407407412</v>
      </c>
      <c r="C145">
        <v>-392.09</v>
      </c>
      <c r="D145">
        <v>76.23</v>
      </c>
      <c r="E145">
        <v>1419.68</v>
      </c>
      <c r="F145">
        <v>13.343999999999999</v>
      </c>
      <c r="G145">
        <v>-93.787999999999997</v>
      </c>
      <c r="H145">
        <v>15.289</v>
      </c>
      <c r="I145">
        <v>-88.11</v>
      </c>
      <c r="J145">
        <v>1.81</v>
      </c>
      <c r="K145">
        <v>225.15</v>
      </c>
    </row>
    <row r="146" spans="1:11" x14ac:dyDescent="0.2">
      <c r="A146" s="1">
        <v>43070</v>
      </c>
      <c r="B146" s="2">
        <v>0.70719907407407412</v>
      </c>
      <c r="C146">
        <v>-183.59</v>
      </c>
      <c r="D146">
        <v>51.94</v>
      </c>
      <c r="E146">
        <v>1107.42</v>
      </c>
      <c r="F146">
        <v>-4.7530000000000001</v>
      </c>
      <c r="G146">
        <v>-27.007999999999999</v>
      </c>
      <c r="H146">
        <v>7.4459999999999997</v>
      </c>
      <c r="I146">
        <v>-41.36</v>
      </c>
      <c r="J146">
        <v>-30.77</v>
      </c>
      <c r="K146">
        <v>57.6</v>
      </c>
    </row>
    <row r="147" spans="1:11" x14ac:dyDescent="0.2">
      <c r="A147" s="1">
        <v>43070</v>
      </c>
      <c r="B147" s="2">
        <v>0.70721064814814805</v>
      </c>
      <c r="C147">
        <v>-168.21</v>
      </c>
      <c r="D147">
        <v>33.869999999999997</v>
      </c>
      <c r="E147">
        <v>1017.4</v>
      </c>
      <c r="F147">
        <v>-0.46500000000000002</v>
      </c>
      <c r="G147">
        <v>5.1269999999999998</v>
      </c>
      <c r="H147">
        <v>1.2889999999999999</v>
      </c>
      <c r="I147">
        <v>-26.97</v>
      </c>
      <c r="J147">
        <v>-12.67</v>
      </c>
      <c r="K147">
        <v>33.159999999999997</v>
      </c>
    </row>
    <row r="148" spans="1:11" x14ac:dyDescent="0.2">
      <c r="A148" s="1">
        <v>43070</v>
      </c>
      <c r="B148" s="2">
        <v>0.70721064814814805</v>
      </c>
      <c r="C148">
        <v>-174.99</v>
      </c>
      <c r="D148">
        <v>22.4</v>
      </c>
      <c r="E148">
        <v>1022.58</v>
      </c>
      <c r="F148">
        <v>1.472</v>
      </c>
      <c r="G148">
        <v>1.3049999999999999</v>
      </c>
      <c r="H148">
        <v>-3.1E-2</v>
      </c>
      <c r="I148">
        <v>-28.77</v>
      </c>
      <c r="J148">
        <v>-21.72</v>
      </c>
      <c r="K148">
        <v>20.94</v>
      </c>
    </row>
    <row r="149" spans="1:11" x14ac:dyDescent="0.2">
      <c r="A149" s="1">
        <v>43070</v>
      </c>
      <c r="B149" s="2">
        <v>0.7072222222222222</v>
      </c>
      <c r="C149">
        <v>-169.86</v>
      </c>
      <c r="D149">
        <v>23.44</v>
      </c>
      <c r="E149">
        <v>1029.8499999999999</v>
      </c>
      <c r="F149">
        <v>0.435</v>
      </c>
      <c r="G149">
        <v>1.129</v>
      </c>
      <c r="H149">
        <v>-0.97699999999999998</v>
      </c>
      <c r="I149">
        <v>-26.97</v>
      </c>
      <c r="J149">
        <v>-23.53</v>
      </c>
      <c r="K149">
        <v>33.159999999999997</v>
      </c>
    </row>
    <row r="150" spans="1:11" x14ac:dyDescent="0.2">
      <c r="A150" s="1">
        <v>43070</v>
      </c>
      <c r="B150" s="2">
        <v>0.7072222222222222</v>
      </c>
      <c r="C150">
        <v>-171.63</v>
      </c>
      <c r="D150">
        <v>17.399999999999999</v>
      </c>
      <c r="E150">
        <v>1021.36</v>
      </c>
      <c r="F150">
        <v>-0.313</v>
      </c>
      <c r="G150">
        <v>1.0760000000000001</v>
      </c>
      <c r="H150">
        <v>-0.748</v>
      </c>
      <c r="I150">
        <v>-30.57</v>
      </c>
      <c r="J150">
        <v>-12.67</v>
      </c>
      <c r="K150">
        <v>40.14</v>
      </c>
    </row>
    <row r="151" spans="1:11" x14ac:dyDescent="0.2">
      <c r="A151" s="1">
        <v>43070</v>
      </c>
      <c r="B151" s="2">
        <v>0.70723379629629635</v>
      </c>
      <c r="C151">
        <v>-167.42</v>
      </c>
      <c r="D151">
        <v>26.18</v>
      </c>
      <c r="E151">
        <v>1019.23</v>
      </c>
      <c r="F151">
        <v>1.0760000000000001</v>
      </c>
      <c r="G151">
        <v>1.7849999999999999</v>
      </c>
      <c r="H151">
        <v>-0.46500000000000002</v>
      </c>
      <c r="I151">
        <v>-21.58</v>
      </c>
      <c r="J151">
        <v>-18.100000000000001</v>
      </c>
      <c r="K151">
        <v>31.42</v>
      </c>
    </row>
    <row r="152" spans="1:11" x14ac:dyDescent="0.2">
      <c r="A152" s="1">
        <v>43070</v>
      </c>
      <c r="B152" s="2">
        <v>0.70723379629629635</v>
      </c>
      <c r="C152">
        <v>-166.63</v>
      </c>
      <c r="D152">
        <v>27.59</v>
      </c>
      <c r="E152">
        <v>1023.86</v>
      </c>
      <c r="F152">
        <v>0.999</v>
      </c>
      <c r="G152">
        <v>0.76300000000000001</v>
      </c>
      <c r="H152">
        <v>-0.29799999999999999</v>
      </c>
      <c r="I152">
        <v>-23.38</v>
      </c>
      <c r="J152">
        <v>-30.77</v>
      </c>
      <c r="K152">
        <v>22.69</v>
      </c>
    </row>
    <row r="153" spans="1:11" x14ac:dyDescent="0.2">
      <c r="A153" s="1">
        <v>43070</v>
      </c>
      <c r="B153" s="2">
        <v>0.70724537037037039</v>
      </c>
      <c r="C153">
        <v>-171.51</v>
      </c>
      <c r="D153">
        <v>21.12</v>
      </c>
      <c r="E153">
        <v>1023.01</v>
      </c>
      <c r="F153">
        <v>-0.16800000000000001</v>
      </c>
      <c r="G153">
        <v>1.2889999999999999</v>
      </c>
      <c r="H153">
        <v>-0.80900000000000005</v>
      </c>
      <c r="I153">
        <v>-35.96</v>
      </c>
      <c r="J153">
        <v>-18.100000000000001</v>
      </c>
      <c r="K153">
        <v>24.44</v>
      </c>
    </row>
    <row r="154" spans="1:11" x14ac:dyDescent="0.2">
      <c r="A154" s="1">
        <v>43070</v>
      </c>
      <c r="B154" s="2">
        <v>0.70724537037037039</v>
      </c>
      <c r="C154">
        <v>-170.84</v>
      </c>
      <c r="D154">
        <v>25.63</v>
      </c>
      <c r="E154">
        <v>1023.68</v>
      </c>
      <c r="F154">
        <v>0.57999999999999996</v>
      </c>
      <c r="G154">
        <v>0.99199999999999999</v>
      </c>
      <c r="H154">
        <v>-0.25900000000000001</v>
      </c>
      <c r="I154">
        <v>-19.78</v>
      </c>
      <c r="J154">
        <v>-23.53</v>
      </c>
      <c r="K154">
        <v>29.67</v>
      </c>
    </row>
    <row r="155" spans="1:11" x14ac:dyDescent="0.2">
      <c r="A155" s="1">
        <v>43070</v>
      </c>
      <c r="B155" s="2">
        <v>0.70725694444444442</v>
      </c>
      <c r="C155">
        <v>-172.97</v>
      </c>
      <c r="D155">
        <v>27.83</v>
      </c>
      <c r="E155">
        <v>1022.77</v>
      </c>
      <c r="F155">
        <v>0.9</v>
      </c>
      <c r="G155">
        <v>1.9530000000000001</v>
      </c>
      <c r="H155">
        <v>-0.67100000000000004</v>
      </c>
      <c r="I155">
        <v>-35.96</v>
      </c>
      <c r="J155">
        <v>-21.72</v>
      </c>
      <c r="K155">
        <v>27.93</v>
      </c>
    </row>
    <row r="156" spans="1:11" x14ac:dyDescent="0.2">
      <c r="A156" s="1">
        <v>43070</v>
      </c>
      <c r="B156" s="2">
        <v>0.70725694444444442</v>
      </c>
      <c r="C156">
        <v>-174.74</v>
      </c>
      <c r="D156">
        <v>25.76</v>
      </c>
      <c r="E156">
        <v>1027.0999999999999</v>
      </c>
      <c r="F156">
        <v>-0.32800000000000001</v>
      </c>
      <c r="G156">
        <v>1.389</v>
      </c>
      <c r="H156">
        <v>2.3E-2</v>
      </c>
      <c r="I156">
        <v>-37.76</v>
      </c>
      <c r="J156">
        <v>-16.29</v>
      </c>
      <c r="K156">
        <v>22.69</v>
      </c>
    </row>
    <row r="157" spans="1:11" x14ac:dyDescent="0.2">
      <c r="A157" s="1">
        <v>43070</v>
      </c>
      <c r="B157" s="2">
        <v>0.70726851851851846</v>
      </c>
      <c r="C157">
        <v>-169.07</v>
      </c>
      <c r="D157">
        <v>24.05</v>
      </c>
      <c r="E157">
        <v>1024.17</v>
      </c>
      <c r="F157">
        <v>3.7999999999999999E-2</v>
      </c>
      <c r="G157">
        <v>0.86199999999999999</v>
      </c>
      <c r="H157">
        <v>-0.48099999999999998</v>
      </c>
      <c r="I157">
        <v>-37.76</v>
      </c>
      <c r="J157">
        <v>-23.53</v>
      </c>
      <c r="K157">
        <v>29.67</v>
      </c>
    </row>
    <row r="158" spans="1:11" x14ac:dyDescent="0.2">
      <c r="A158" s="1">
        <v>43070</v>
      </c>
      <c r="B158" s="2">
        <v>0.70726851851851846</v>
      </c>
      <c r="C158">
        <v>-180.24</v>
      </c>
      <c r="D158">
        <v>29.3</v>
      </c>
      <c r="E158">
        <v>1031.3699999999999</v>
      </c>
      <c r="F158">
        <v>1.0760000000000001</v>
      </c>
      <c r="G158">
        <v>0.83899999999999997</v>
      </c>
      <c r="H158">
        <v>-0.28199999999999997</v>
      </c>
      <c r="I158">
        <v>-37.76</v>
      </c>
      <c r="J158">
        <v>-12.67</v>
      </c>
      <c r="K158">
        <v>29.67</v>
      </c>
    </row>
    <row r="159" spans="1:11" x14ac:dyDescent="0.2">
      <c r="A159" s="1">
        <v>43070</v>
      </c>
      <c r="B159" s="2">
        <v>0.70728009259259261</v>
      </c>
      <c r="C159">
        <v>-173.89</v>
      </c>
      <c r="D159">
        <v>28.93</v>
      </c>
      <c r="E159">
        <v>1030.1500000000001</v>
      </c>
      <c r="F159">
        <v>0.374</v>
      </c>
      <c r="G159">
        <v>1.282</v>
      </c>
      <c r="H159">
        <v>-0.34300000000000003</v>
      </c>
      <c r="I159">
        <v>-28.77</v>
      </c>
      <c r="J159">
        <v>-18.100000000000001</v>
      </c>
      <c r="K159">
        <v>20.94</v>
      </c>
    </row>
    <row r="160" spans="1:11" x14ac:dyDescent="0.2">
      <c r="A160" s="1">
        <v>43070</v>
      </c>
      <c r="B160" s="2">
        <v>0.70728009259259261</v>
      </c>
      <c r="C160">
        <v>-172</v>
      </c>
      <c r="D160">
        <v>27.65</v>
      </c>
      <c r="E160">
        <v>1032.4100000000001</v>
      </c>
      <c r="F160">
        <v>0.435</v>
      </c>
      <c r="G160">
        <v>0.66400000000000003</v>
      </c>
      <c r="H160">
        <v>-0.35099999999999998</v>
      </c>
      <c r="I160">
        <v>-23.38</v>
      </c>
      <c r="J160">
        <v>-19.91</v>
      </c>
      <c r="K160">
        <v>26.18</v>
      </c>
    </row>
    <row r="161" spans="1:11" x14ac:dyDescent="0.2">
      <c r="A161" s="1">
        <v>43070</v>
      </c>
      <c r="B161" s="2">
        <v>0.70729166666666676</v>
      </c>
      <c r="C161">
        <v>-174.32</v>
      </c>
      <c r="D161">
        <v>31.86</v>
      </c>
      <c r="E161">
        <v>1038.57</v>
      </c>
      <c r="F161">
        <v>0.22900000000000001</v>
      </c>
      <c r="G161">
        <v>1.2589999999999999</v>
      </c>
      <c r="H161">
        <v>-0.53400000000000003</v>
      </c>
      <c r="I161">
        <v>-10.79</v>
      </c>
      <c r="J161">
        <v>-21.72</v>
      </c>
      <c r="K161">
        <v>34.909999999999997</v>
      </c>
    </row>
    <row r="162" spans="1:11" x14ac:dyDescent="0.2">
      <c r="A162" s="1">
        <v>43070</v>
      </c>
      <c r="B162" s="2">
        <v>0.70729166666666676</v>
      </c>
      <c r="C162">
        <v>-176.09</v>
      </c>
      <c r="D162">
        <v>27.89</v>
      </c>
      <c r="E162">
        <v>1032.3499999999999</v>
      </c>
      <c r="F162">
        <v>0.65600000000000003</v>
      </c>
      <c r="G162">
        <v>0.92300000000000004</v>
      </c>
      <c r="H162">
        <v>-0.53400000000000003</v>
      </c>
      <c r="I162">
        <v>-28.77</v>
      </c>
      <c r="J162">
        <v>-14.48</v>
      </c>
      <c r="K162">
        <v>45.38</v>
      </c>
    </row>
    <row r="163" spans="1:11" x14ac:dyDescent="0.2">
      <c r="A163" s="1">
        <v>43070</v>
      </c>
      <c r="B163" s="2">
        <v>0.70730324074074069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Sheet1!CoolTerm_Capture_2017_12_01_16_56_46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wesaw</dc:creator>
  <cp:lastModifiedBy>wesaw</cp:lastModifiedBy>
  <dcterms:created xsi:type="dcterms:W3CDTF">2017-12-02T01:00:50Z</dcterms:created>
  <dcterms:modified xsi:type="dcterms:W3CDTF">2017-12-02T01:13:40Z</dcterms:modified>
</cp:coreProperties>
</file>