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210" documentId="8_{3D986408-3F70-4028-ABB2-0B6A1225D05C}" xr6:coauthVersionLast="47" xr6:coauthVersionMax="47" xr10:uidLastSave="{27B02E65-0A13-44FE-91C8-0D2E5D50B1DF}"/>
  <bookViews>
    <workbookView xWindow="-120" yWindow="-120" windowWidth="23280" windowHeight="13920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<sst xmlns="http://schemas.openxmlformats.org/spreadsheetml/2006/main" count="684" uniqueCount="129">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</sst>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sheetPr filterMode="1"/>
  <dimension ref="A1:N61"/>
  <sheetViews>
    <sheetView tabSelected="1" zoomScale="115" zoomScaleNormal="115" workbookViewId="0">
      <selection activeCell="E37" sqref="E37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hidden="1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hidden="1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hidden="1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s="36" customFormat="1" hidden="1" x14ac:dyDescent="0.25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</row>
    <row r="8" spans="1:14" hidden="1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hidden="1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hidden="1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hidden="1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hidden="1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hidden="1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hidden="1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hidden="1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hidden="1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hidden="1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hidden="1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hidden="1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hidden="1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hidden="1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hidden="1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hidden="1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hidden="1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hidden="1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hidden="1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hidden="1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s="36" customFormat="1" hidden="1" x14ac:dyDescent="0.25">
      <c r="A35" s="31" t="s">
        <v>96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</row>
    <row r="36" spans="1:14" hidden="1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hidden="1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hidden="1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hidden="1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hidden="1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hidden="1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hidden="1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hidden="1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hidden="1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hidden="1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hidden="1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hidden="1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hidden="1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hidden="1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hidden="1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hidden="1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hidden="1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hidden="1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hidden="1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hidden="1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hidden="1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hidden="1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filterColumn colId="13">
      <filters>
        <filter val="Manilyn Abellar"/>
      </filters>
    </filterColumn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4"/>
  <sheetViews>
    <sheetView workbookViewId="0">
      <selection activeCell="F9" sqref="F9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  <row r="4" spans="1:4" x14ac:dyDescent="0.25">
      <c r="A4" s="11" t="s">
        <v>76</v>
      </c>
      <c r="B4" s="29">
        <v>46316</v>
      </c>
      <c r="C4" s="27" t="s">
        <v>128</v>
      </c>
      <c r="D4" t="str">
        <f>VLOOKUP(A4,Sheet1!A:N,14,FALSE)</f>
        <v>Anmecha Valencia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2026-10-21T22:01:26Z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