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0GECMain\Y_Drive\217\50217298 - Pavement Marking - 439\Construction Phase\Daily Work Reports\"/>
    </mc:Choice>
  </mc:AlternateContent>
  <xr:revisionPtr revIDLastSave="0" documentId="13_ncr:1_{7D9B025C-E63A-4698-A141-812CE1A89EB7}" xr6:coauthVersionLast="36" xr6:coauthVersionMax="36" xr10:uidLastSave="{00000000-0000-0000-0000-000000000000}"/>
  <bookViews>
    <workbookView xWindow="0" yWindow="0" windowWidth="18530" windowHeight="10070" xr2:uid="{00000000-000D-0000-FFFF-FFFF00000000}"/>
  </bookViews>
  <sheets>
    <sheet name="Daily Work Report" sheetId="1" r:id="rId1"/>
    <sheet name="Daily_Photo_Log" sheetId="2" r:id="rId2"/>
  </sheets>
  <definedNames>
    <definedName name="_xlnm.Print_Area" localSheetId="0">'Daily Work Report'!$A$1:$Q$41</definedName>
    <definedName name="_xlnm.Print_Area" localSheetId="1">Daily_Photo_Log!$A$1:$M$61</definedName>
  </definedNames>
  <calcPr calcId="191028" iterate="1" iterateCount="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C5" i="2" l="1"/>
  <c r="J3" i="2"/>
  <c r="B3" i="2" l="1"/>
</calcChain>
</file>

<file path=xl/sharedStrings.xml><?xml version="1.0" encoding="utf-8"?>
<sst xmlns="http://schemas.openxmlformats.org/spreadsheetml/2006/main" count="71" uniqueCount="65">
  <si>
    <t>REPORT NO.</t>
  </si>
  <si>
    <t>PROJECT NO.</t>
  </si>
  <si>
    <t>REPRESENTATIVE:</t>
  </si>
  <si>
    <t>DATE:</t>
  </si>
  <si>
    <t>HOURS:</t>
  </si>
  <si>
    <t>ACTIVITY:</t>
  </si>
  <si>
    <t>NTP:</t>
  </si>
  <si>
    <t>NOTES:</t>
  </si>
  <si>
    <t>PROJECT ENGINEER:</t>
  </si>
  <si>
    <t>Elizabeth Guiza</t>
  </si>
  <si>
    <t>CONTRACTORS FORCE &amp; EQUIP</t>
  </si>
  <si>
    <t>Superintendent</t>
  </si>
  <si>
    <t>Project Manager</t>
  </si>
  <si>
    <t>Foreman</t>
  </si>
  <si>
    <t xml:space="preserve">Operators </t>
  </si>
  <si>
    <t>Laborers</t>
  </si>
  <si>
    <r>
      <t>Pay Items</t>
    </r>
    <r>
      <rPr>
        <sz val="14"/>
        <rFont val="Arial"/>
        <family val="2"/>
      </rPr>
      <t xml:space="preserve"> </t>
    </r>
    <r>
      <rPr>
        <sz val="11"/>
        <rFont val="Arial"/>
        <family val="2"/>
      </rPr>
      <t>(Location and Description of each item required above)</t>
    </r>
    <r>
      <rPr>
        <b/>
        <sz val="14"/>
        <rFont val="Arial"/>
        <family val="2"/>
      </rPr>
      <t>:</t>
    </r>
  </si>
  <si>
    <t>Item Number</t>
  </si>
  <si>
    <t>Item Description</t>
  </si>
  <si>
    <t>Quantity</t>
  </si>
  <si>
    <t>Unit</t>
  </si>
  <si>
    <t>CONTROLLING ITEM:</t>
  </si>
  <si>
    <t>COMMENTS ON TIME CHARGED (IF CHRAGE NOT RECOMMENDED, PROVIDE REASON):</t>
  </si>
  <si>
    <t>WORKING CONDITIONS ON CONTROLLING ITEM:</t>
  </si>
  <si>
    <t>TRAFFIC CONTROL (SELECT ONE):</t>
  </si>
  <si>
    <t>IN PLACE</t>
  </si>
  <si>
    <t>ATTENTION REQUIRED (NOTIFY PROJECT ENGINEER)</t>
  </si>
  <si>
    <t>WORK BEGIN:</t>
  </si>
  <si>
    <t>WORK END:</t>
  </si>
  <si>
    <t>SIGNATURE:</t>
  </si>
  <si>
    <t>WEATHER (IF RAINING LIST TIME STARTED):</t>
  </si>
  <si>
    <t>TEMPERATURE</t>
  </si>
  <si>
    <t xml:space="preserve"> </t>
  </si>
  <si>
    <t>HIGH:</t>
  </si>
  <si>
    <t>LOW:</t>
  </si>
  <si>
    <t>RESIDENT INSPECTOR'S DAILY PHOTO LOG</t>
  </si>
  <si>
    <t>Date:</t>
  </si>
  <si>
    <t xml:space="preserve"> Project Number:</t>
  </si>
  <si>
    <t>Project Name:</t>
  </si>
  <si>
    <t>Project Engineer:</t>
  </si>
  <si>
    <t>PHOTO NO. 1</t>
  </si>
  <si>
    <t>PHOTO NO. 2</t>
  </si>
  <si>
    <t>PHOTO NO. 3</t>
  </si>
  <si>
    <t>PHOTO NO. 4</t>
  </si>
  <si>
    <t>PHOTO NO. 5</t>
  </si>
  <si>
    <t>PHOTO NO. 6</t>
  </si>
  <si>
    <t>Calendar Day:</t>
  </si>
  <si>
    <t>Daily Work Report</t>
  </si>
  <si>
    <t>Traffic Control</t>
  </si>
  <si>
    <t>G.E.C., INC.</t>
  </si>
  <si>
    <t>Pickup truck</t>
  </si>
  <si>
    <t xml:space="preserve">Manlift </t>
  </si>
  <si>
    <t>Rough terrain crane</t>
  </si>
  <si>
    <t>Utility trailer</t>
  </si>
  <si>
    <t>Police officer</t>
  </si>
  <si>
    <t>Patrol unit</t>
  </si>
  <si>
    <t>Attenuator truck</t>
  </si>
  <si>
    <t xml:space="preserve">PROJECT NAME:       </t>
  </si>
  <si>
    <t>PE NAME:</t>
  </si>
  <si>
    <t>JOHN SONNIER</t>
  </si>
  <si>
    <t>439</t>
  </si>
  <si>
    <t>PAVEMENT MARKING OF BRIDGE DECK AND ROADWAY</t>
  </si>
  <si>
    <t>HIGHWAY GRAPHICS</t>
  </si>
  <si>
    <t>Causeway PD</t>
  </si>
  <si>
    <t xml:space="preserve">WORK SUMMARY: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</si>
</sst>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409]General"/>
    <numFmt numFmtId="166" formatCode="dddd&quot;, &quot;mmmm&quot; &quot;dd&quot;, &quot;yyyy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6"/>
      <name val="Script MT Bold"/>
      <family val="4"/>
    </font>
    <font>
      <sz val="11"/>
      <name val="Script MT Bold"/>
      <family val="4"/>
    </font>
    <font>
      <sz val="11"/>
      <color rgb="FF000000"/>
      <name val="Arial"/>
      <family val="2"/>
    </font>
    <font>
      <sz val="11"/>
      <color rgb="FF000000"/>
      <name val="Arial1"/>
    </font>
    <font>
      <b/>
      <sz val="11"/>
      <color rgb="FF000000"/>
      <name val="Arial1"/>
    </font>
    <font>
      <sz val="14"/>
      <color rgb="FF000000"/>
      <name val="Arial1"/>
    </font>
    <font>
      <b/>
      <sz val="10"/>
      <color rgb="FF000000"/>
      <name val="Arial1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0"/>
      <color theme="3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165" fontId="17" fillId="0" borderId="0" applyBorder="0" applyProtection="0">
      <alignment vertical="center"/>
    </xf>
    <xf numFmtId="0" fontId="1" fillId="0" borderId="0"/>
    <xf numFmtId="0" fontId="7" fillId="0" borderId="0"/>
  </cellStyleXfs>
  <cellXfs count="17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5" fillId="0" borderId="0" xfId="0" applyNumberFormat="1" applyFont="1"/>
    <xf numFmtId="49" fontId="2" fillId="0" borderId="0" xfId="0" applyNumberFormat="1" applyFont="1"/>
    <xf numFmtId="49" fontId="5" fillId="0" borderId="0" xfId="0" applyNumberFormat="1" applyFont="1" applyAlignment="1">
      <alignment horizontal="center"/>
    </xf>
    <xf numFmtId="0" fontId="7" fillId="0" borderId="0" xfId="0" applyFont="1"/>
    <xf numFmtId="1" fontId="6" fillId="0" borderId="4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4" fillId="0" borderId="3" xfId="0" applyNumberFormat="1" applyFont="1" applyBorder="1" applyProtection="1">
      <protection locked="0"/>
    </xf>
    <xf numFmtId="49" fontId="6" fillId="0" borderId="3" xfId="0" applyNumberFormat="1" applyFont="1" applyBorder="1" applyProtection="1">
      <protection locked="0"/>
    </xf>
    <xf numFmtId="1" fontId="6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center"/>
    </xf>
    <xf numFmtId="1" fontId="6" fillId="0" borderId="16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vertical="center"/>
    </xf>
    <xf numFmtId="49" fontId="5" fillId="0" borderId="15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49" fontId="4" fillId="0" borderId="14" xfId="0" applyNumberFormat="1" applyFont="1" applyBorder="1" applyAlignment="1">
      <alignment horizontal="left"/>
    </xf>
    <xf numFmtId="49" fontId="5" fillId="0" borderId="14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right"/>
    </xf>
    <xf numFmtId="49" fontId="2" fillId="0" borderId="14" xfId="0" applyNumberFormat="1" applyFont="1" applyBorder="1"/>
    <xf numFmtId="49" fontId="5" fillId="0" borderId="14" xfId="0" applyNumberFormat="1" applyFont="1" applyBorder="1"/>
    <xf numFmtId="49" fontId="5" fillId="0" borderId="14" xfId="0" applyNumberFormat="1" applyFont="1" applyBorder="1" applyAlignment="1">
      <alignment horizontal="right"/>
    </xf>
    <xf numFmtId="1" fontId="5" fillId="0" borderId="14" xfId="0" applyNumberFormat="1" applyFont="1" applyBorder="1" applyAlignment="1">
      <alignment horizontal="center"/>
    </xf>
    <xf numFmtId="49" fontId="6" fillId="0" borderId="14" xfId="0" applyNumberFormat="1" applyFont="1" applyBorder="1"/>
    <xf numFmtId="49" fontId="2" fillId="0" borderId="14" xfId="0" applyNumberFormat="1" applyFont="1" applyBorder="1" applyAlignment="1">
      <alignment horizontal="right"/>
    </xf>
    <xf numFmtId="1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49" fontId="4" fillId="0" borderId="10" xfId="0" applyNumberFormat="1" applyFont="1" applyBorder="1" applyProtection="1">
      <protection locked="0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 applyProtection="1">
      <alignment horizontal="right"/>
      <protection locked="0"/>
    </xf>
    <xf numFmtId="1" fontId="2" fillId="0" borderId="14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14" fontId="7" fillId="0" borderId="0" xfId="0" applyNumberFormat="1" applyFont="1"/>
    <xf numFmtId="0" fontId="4" fillId="0" borderId="3" xfId="0" applyFont="1" applyBorder="1" applyAlignment="1" applyProtection="1">
      <alignment horizontal="left"/>
      <protection locked="0"/>
    </xf>
    <xf numFmtId="0" fontId="4" fillId="0" borderId="3" xfId="0" quotePrefix="1" applyFont="1" applyBorder="1" applyAlignment="1" applyProtection="1">
      <alignment horizontal="left"/>
      <protection locked="0"/>
    </xf>
    <xf numFmtId="49" fontId="4" fillId="0" borderId="4" xfId="0" applyNumberFormat="1" applyFont="1" applyBorder="1" applyAlignment="1" applyProtection="1">
      <alignment horizontal="right"/>
      <protection locked="0"/>
    </xf>
    <xf numFmtId="0" fontId="16" fillId="0" borderId="0" xfId="1"/>
    <xf numFmtId="165" fontId="17" fillId="0" borderId="0" xfId="2">
      <alignment vertical="center"/>
    </xf>
    <xf numFmtId="165" fontId="17" fillId="0" borderId="0" xfId="2" applyAlignment="1"/>
    <xf numFmtId="165" fontId="17" fillId="0" borderId="0" xfId="2" applyAlignment="1">
      <alignment horizontal="left" vertical="top" wrapText="1"/>
    </xf>
    <xf numFmtId="165" fontId="18" fillId="0" borderId="0" xfId="2" applyFont="1" applyAlignment="1">
      <alignment horizontal="center" vertical="center" wrapText="1"/>
    </xf>
    <xf numFmtId="165" fontId="19" fillId="0" borderId="0" xfId="2" applyFont="1" applyAlignment="1">
      <alignment horizontal="center" vertical="center" textRotation="135"/>
    </xf>
    <xf numFmtId="165" fontId="18" fillId="0" borderId="0" xfId="2" applyFont="1" applyAlignment="1">
      <alignment horizontal="center"/>
    </xf>
    <xf numFmtId="165" fontId="17" fillId="0" borderId="21" xfId="2" applyBorder="1" applyAlignment="1"/>
    <xf numFmtId="165" fontId="17" fillId="0" borderId="22" xfId="2" applyBorder="1" applyAlignment="1"/>
    <xf numFmtId="0" fontId="1" fillId="0" borderId="0" xfId="3"/>
    <xf numFmtId="0" fontId="7" fillId="0" borderId="0" xfId="4"/>
    <xf numFmtId="165" fontId="17" fillId="0" borderId="0" xfId="2" applyAlignment="1">
      <alignment horizontal="center"/>
    </xf>
    <xf numFmtId="165" fontId="17" fillId="0" borderId="24" xfId="2" applyBorder="1" applyAlignment="1"/>
    <xf numFmtId="165" fontId="18" fillId="0" borderId="25" xfId="2" applyFont="1" applyBorder="1" applyAlignment="1"/>
    <xf numFmtId="165" fontId="17" fillId="0" borderId="21" xfId="2" applyBorder="1" applyAlignment="1">
      <alignment horizontal="right"/>
    </xf>
    <xf numFmtId="165" fontId="18" fillId="0" borderId="22" xfId="2" applyFont="1" applyBorder="1" applyAlignment="1"/>
    <xf numFmtId="165" fontId="17" fillId="0" borderId="23" xfId="2" applyBorder="1" applyAlignment="1">
      <alignment horizontal="right"/>
    </xf>
    <xf numFmtId="165" fontId="18" fillId="0" borderId="26" xfId="2" applyFont="1" applyBorder="1" applyAlignment="1"/>
    <xf numFmtId="165" fontId="17" fillId="0" borderId="26" xfId="2" applyBorder="1" applyAlignment="1"/>
    <xf numFmtId="165" fontId="18" fillId="0" borderId="24" xfId="2" applyFont="1" applyBorder="1" applyAlignment="1"/>
    <xf numFmtId="166" fontId="17" fillId="0" borderId="24" xfId="2" applyNumberFormat="1" applyBorder="1" applyAlignment="1"/>
    <xf numFmtId="2" fontId="6" fillId="0" borderId="0" xfId="0" applyNumberFormat="1" applyFont="1" applyAlignment="1">
      <alignment horizontal="center"/>
    </xf>
    <xf numFmtId="49" fontId="25" fillId="0" borderId="3" xfId="0" applyNumberFormat="1" applyFont="1" applyBorder="1" applyProtection="1">
      <protection locked="0"/>
    </xf>
    <xf numFmtId="0" fontId="24" fillId="0" borderId="36" xfId="0" applyFont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31" xfId="0" applyFont="1" applyBorder="1" applyAlignment="1">
      <alignment vertical="top" wrapText="1"/>
    </xf>
    <xf numFmtId="49" fontId="6" fillId="0" borderId="28" xfId="0" applyNumberFormat="1" applyFont="1" applyBorder="1" applyAlignment="1"/>
    <xf numFmtId="49" fontId="6" fillId="0" borderId="29" xfId="0" applyNumberFormat="1" applyFont="1" applyBorder="1" applyAlignment="1"/>
    <xf numFmtId="49" fontId="6" fillId="0" borderId="41" xfId="0" applyNumberFormat="1" applyFont="1" applyBorder="1" applyAlignment="1"/>
    <xf numFmtId="0" fontId="10" fillId="0" borderId="0" xfId="0" applyFont="1"/>
    <xf numFmtId="1" fontId="28" fillId="0" borderId="5" xfId="0" applyNumberFormat="1" applyFont="1" applyBorder="1" applyAlignment="1">
      <alignment horizontal="center"/>
    </xf>
    <xf numFmtId="1" fontId="28" fillId="0" borderId="16" xfId="0" applyNumberFormat="1" applyFont="1" applyBorder="1" applyAlignment="1">
      <alignment horizontal="center"/>
    </xf>
    <xf numFmtId="1" fontId="23" fillId="0" borderId="5" xfId="0" applyNumberFormat="1" applyFont="1" applyBorder="1" applyAlignment="1">
      <alignment horizontal="center"/>
    </xf>
    <xf numFmtId="1" fontId="23" fillId="0" borderId="16" xfId="0" applyNumberFormat="1" applyFont="1" applyBorder="1" applyAlignment="1">
      <alignment horizontal="center"/>
    </xf>
    <xf numFmtId="1" fontId="27" fillId="0" borderId="5" xfId="0" applyNumberFormat="1" applyFont="1" applyBorder="1" applyAlignment="1">
      <alignment horizontal="center"/>
    </xf>
    <xf numFmtId="0" fontId="4" fillId="0" borderId="14" xfId="0" applyNumberFormat="1" applyFont="1" applyBorder="1" applyAlignment="1">
      <alignment horizontal="center"/>
    </xf>
    <xf numFmtId="1" fontId="6" fillId="2" borderId="14" xfId="0" applyNumberFormat="1" applyFont="1" applyFill="1" applyBorder="1" applyAlignment="1">
      <alignment horizontal="center"/>
    </xf>
    <xf numFmtId="49" fontId="8" fillId="2" borderId="14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4" fontId="6" fillId="2" borderId="4" xfId="0" applyNumberFormat="1" applyFont="1" applyFill="1" applyBorder="1" applyAlignment="1">
      <alignment horizontal="left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2" xfId="0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4" fontId="13" fillId="0" borderId="4" xfId="0" applyNumberFormat="1" applyFont="1" applyBorder="1" applyAlignment="1">
      <alignment horizontal="left"/>
    </xf>
    <xf numFmtId="0" fontId="6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40" xfId="0" applyFont="1" applyBorder="1" applyAlignment="1">
      <alignment horizontal="center" vertical="top" wrapText="1"/>
    </xf>
    <xf numFmtId="0" fontId="24" fillId="0" borderId="35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0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  <xf numFmtId="0" fontId="24" fillId="0" borderId="31" xfId="0" applyFont="1" applyBorder="1" applyAlignment="1">
      <alignment horizontal="left" vertical="top" wrapText="1"/>
    </xf>
    <xf numFmtId="0" fontId="24" fillId="0" borderId="37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4" fillId="0" borderId="38" xfId="0" applyFont="1" applyBorder="1" applyAlignment="1">
      <alignment horizontal="left" vertical="top" wrapText="1"/>
    </xf>
    <xf numFmtId="49" fontId="6" fillId="0" borderId="14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49" fontId="22" fillId="0" borderId="1" xfId="0" applyNumberFormat="1" applyFont="1" applyBorder="1" applyAlignment="1">
      <alignment horizontal="center" textRotation="90" wrapText="1"/>
    </xf>
    <xf numFmtId="49" fontId="23" fillId="0" borderId="1" xfId="0" applyNumberFormat="1" applyFont="1" applyBorder="1" applyAlignment="1">
      <alignment horizontal="center" textRotation="90"/>
    </xf>
    <xf numFmtId="49" fontId="23" fillId="0" borderId="6" xfId="0" applyNumberFormat="1" applyFont="1" applyBorder="1" applyAlignment="1">
      <alignment horizontal="center" textRotation="90"/>
    </xf>
    <xf numFmtId="49" fontId="22" fillId="0" borderId="27" xfId="0" applyNumberFormat="1" applyFont="1" applyBorder="1" applyAlignment="1">
      <alignment horizontal="center" textRotation="90" wrapText="1"/>
    </xf>
    <xf numFmtId="49" fontId="23" fillId="0" borderId="27" xfId="0" applyNumberFormat="1" applyFont="1" applyBorder="1" applyAlignment="1">
      <alignment horizontal="center" textRotation="90"/>
    </xf>
    <xf numFmtId="49" fontId="23" fillId="0" borderId="42" xfId="0" applyNumberFormat="1" applyFont="1" applyBorder="1" applyAlignment="1">
      <alignment horizontal="center" textRotation="90"/>
    </xf>
    <xf numFmtId="49" fontId="21" fillId="0" borderId="1" xfId="0" applyNumberFormat="1" applyFont="1" applyBorder="1" applyAlignment="1">
      <alignment horizontal="center" textRotation="90" wrapText="1"/>
    </xf>
    <xf numFmtId="49" fontId="6" fillId="0" borderId="1" xfId="0" applyNumberFormat="1" applyFont="1" applyBorder="1" applyAlignment="1">
      <alignment horizontal="center" textRotation="90"/>
    </xf>
    <xf numFmtId="49" fontId="6" fillId="0" borderId="6" xfId="0" applyNumberFormat="1" applyFont="1" applyBorder="1" applyAlignment="1">
      <alignment horizontal="center" textRotation="90"/>
    </xf>
    <xf numFmtId="49" fontId="26" fillId="0" borderId="1" xfId="0" applyNumberFormat="1" applyFont="1" applyBorder="1" applyAlignment="1">
      <alignment horizontal="center" textRotation="90" wrapText="1"/>
    </xf>
    <xf numFmtId="49" fontId="27" fillId="0" borderId="1" xfId="0" applyNumberFormat="1" applyFont="1" applyBorder="1" applyAlignment="1">
      <alignment horizontal="center" textRotation="90"/>
    </xf>
    <xf numFmtId="49" fontId="27" fillId="0" borderId="6" xfId="0" applyNumberFormat="1" applyFont="1" applyBorder="1" applyAlignment="1">
      <alignment horizontal="center" textRotation="90"/>
    </xf>
    <xf numFmtId="49" fontId="7" fillId="0" borderId="3" xfId="0" applyNumberFormat="1" applyFont="1" applyBorder="1" applyAlignment="1" applyProtection="1">
      <alignment horizontal="right"/>
      <protection locked="0"/>
    </xf>
    <xf numFmtId="2" fontId="6" fillId="2" borderId="3" xfId="0" applyNumberFormat="1" applyFont="1" applyFill="1" applyBorder="1" applyAlignment="1" applyProtection="1">
      <alignment horizontal="left"/>
      <protection locked="0"/>
    </xf>
    <xf numFmtId="49" fontId="6" fillId="0" borderId="3" xfId="0" applyNumberFormat="1" applyFont="1" applyBorder="1" applyAlignment="1" applyProtection="1">
      <alignment horizontal="left"/>
      <protection locked="0"/>
    </xf>
    <xf numFmtId="49" fontId="4" fillId="0" borderId="10" xfId="0" applyNumberFormat="1" applyFont="1" applyBorder="1" applyAlignment="1" applyProtection="1">
      <alignment horizontal="right"/>
      <protection locked="0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49" fontId="12" fillId="0" borderId="3" xfId="0" applyNumberFormat="1" applyFont="1" applyBorder="1" applyAlignment="1" applyProtection="1">
      <alignment horizontal="right"/>
      <protection locked="0"/>
    </xf>
    <xf numFmtId="49" fontId="4" fillId="0" borderId="3" xfId="0" applyNumberFormat="1" applyFont="1" applyBorder="1" applyAlignment="1" applyProtection="1">
      <alignment horizontal="right"/>
      <protection locked="0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left"/>
      <protection locked="0"/>
    </xf>
    <xf numFmtId="49" fontId="15" fillId="0" borderId="14" xfId="0" applyNumberFormat="1" applyFont="1" applyBorder="1"/>
    <xf numFmtId="49" fontId="14" fillId="0" borderId="14" xfId="0" applyNumberFormat="1" applyFont="1" applyBorder="1"/>
    <xf numFmtId="49" fontId="6" fillId="2" borderId="14" xfId="0" applyNumberFormat="1" applyFont="1" applyFill="1" applyBorder="1"/>
    <xf numFmtId="49" fontId="2" fillId="0" borderId="15" xfId="0" applyNumberFormat="1" applyFont="1" applyBorder="1" applyAlignment="1">
      <alignment vertical="center"/>
    </xf>
    <xf numFmtId="49" fontId="6" fillId="0" borderId="14" xfId="0" applyNumberFormat="1" applyFont="1" applyBorder="1"/>
    <xf numFmtId="0" fontId="2" fillId="0" borderId="15" xfId="0" applyFont="1" applyBorder="1"/>
    <xf numFmtId="0" fontId="6" fillId="2" borderId="14" xfId="0" applyNumberFormat="1" applyFont="1" applyFill="1" applyBorder="1" applyAlignment="1">
      <alignment horizontal="center"/>
    </xf>
    <xf numFmtId="164" fontId="6" fillId="0" borderId="14" xfId="0" applyNumberFormat="1" applyFont="1" applyBorder="1" applyAlignment="1">
      <alignment horizontal="left"/>
    </xf>
    <xf numFmtId="0" fontId="10" fillId="0" borderId="9" xfId="0" applyFont="1" applyBorder="1" applyAlignment="1" applyProtection="1">
      <alignment horizontal="left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165" fontId="17" fillId="0" borderId="20" xfId="2" applyBorder="1" applyAlignment="1"/>
    <xf numFmtId="0" fontId="16" fillId="0" borderId="22" xfId="1" applyBorder="1" applyAlignment="1">
      <alignment horizontal="center"/>
    </xf>
    <xf numFmtId="0" fontId="16" fillId="0" borderId="0" xfId="1" applyAlignment="1">
      <alignment horizontal="center"/>
    </xf>
    <xf numFmtId="0" fontId="16" fillId="0" borderId="21" xfId="1" applyBorder="1" applyAlignment="1">
      <alignment horizontal="center"/>
    </xf>
    <xf numFmtId="0" fontId="16" fillId="0" borderId="32" xfId="1" applyBorder="1" applyAlignment="1">
      <alignment horizontal="center"/>
    </xf>
    <xf numFmtId="0" fontId="16" fillId="0" borderId="33" xfId="1" applyBorder="1" applyAlignment="1">
      <alignment horizontal="center"/>
    </xf>
    <xf numFmtId="0" fontId="16" fillId="0" borderId="34" xfId="1" applyBorder="1" applyAlignment="1">
      <alignment horizontal="center"/>
    </xf>
    <xf numFmtId="14" fontId="18" fillId="0" borderId="24" xfId="2" applyNumberFormat="1" applyFont="1" applyBorder="1" applyAlignment="1">
      <alignment horizontal="left"/>
    </xf>
    <xf numFmtId="165" fontId="17" fillId="0" borderId="23" xfId="2" applyBorder="1" applyAlignment="1"/>
    <xf numFmtId="165" fontId="18" fillId="0" borderId="24" xfId="2" applyFont="1" applyBorder="1" applyAlignment="1">
      <alignment horizontal="left"/>
    </xf>
    <xf numFmtId="165" fontId="20" fillId="0" borderId="24" xfId="2" applyFont="1" applyBorder="1" applyAlignment="1">
      <alignment horizontal="left"/>
    </xf>
    <xf numFmtId="165" fontId="20" fillId="0" borderId="23" xfId="2" applyFont="1" applyBorder="1" applyAlignment="1">
      <alignment horizontal="left"/>
    </xf>
  </cellXfs>
  <cellStyles count="5">
    <cellStyle name="Normal" xfId="0" builtinId="0"/>
    <cellStyle name="Normal 2" xfId="2" xr:uid="{8CCF5305-D41A-459C-ACBA-ED3C0659E4AD}"/>
    <cellStyle name="Normal 3" xfId="1" xr:uid="{0B8F92E3-DF32-4E58-81DF-ED6BEDD3499B}"/>
    <cellStyle name="Normal 4" xfId="3" xr:uid="{E2C72B34-8D4D-468C-BC36-8173099A8B1B}"/>
    <cellStyle name="Normal 4 2" xfId="4" xr:uid="{6BF84194-EDA8-4FF1-8973-F04BC0F9A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5"/>
  <sheetViews>
    <sheetView showZeros="0" tabSelected="1" view="pageLayout" zoomScale="60" zoomScaleNormal="96" zoomScaleSheetLayoutView="115" zoomScalePageLayoutView="60" workbookViewId="0">
      <selection activeCell="O9" sqref="O9"/>
    </sheetView>
  </sheetViews>
  <sheetFormatPr defaultRowHeight="12.5"/>
  <cols>
    <col min="1" max="1" width="9.81640625" customWidth="1"/>
    <col min="2" max="2" width="24.7265625" customWidth="1"/>
    <col min="3" max="3" width="5.26953125" style="11" customWidth="1"/>
    <col min="4" max="8" width="5.26953125" style="4" customWidth="1"/>
    <col min="9" max="9" width="9.1796875" customWidth="1"/>
    <col min="10" max="10" width="9.7265625" customWidth="1"/>
    <col min="11" max="11" width="4" customWidth="1"/>
    <col min="12" max="12" width="9.1796875" customWidth="1"/>
    <col min="13" max="14" width="9.54296875" customWidth="1"/>
    <col min="15" max="15" width="14.453125" style="14" customWidth="1"/>
    <col min="16" max="16" width="12.1796875" customWidth="1"/>
    <col min="17" max="17" width="12.26953125" customWidth="1"/>
  </cols>
  <sheetData>
    <row r="1" spans="1:38" ht="12.7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spans="1:38" ht="18.7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</row>
    <row r="3" spans="1:38" ht="18">
      <c r="B3" s="82" t="s">
        <v>49</v>
      </c>
      <c r="C3" s="135" t="s">
        <v>47</v>
      </c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P3" s="9" t="s">
        <v>0</v>
      </c>
      <c r="Q3" s="91"/>
    </row>
    <row r="4" spans="1:38" s="1" customFormat="1">
      <c r="A4" s="9"/>
      <c r="C4" s="12"/>
      <c r="D4" s="5"/>
      <c r="E4" s="5"/>
      <c r="F4" s="5"/>
      <c r="G4" s="5"/>
      <c r="H4" s="5"/>
      <c r="J4" s="2"/>
      <c r="O4" s="1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s="9" customFormat="1" ht="17.25" customHeight="1">
      <c r="A5" s="144" t="s">
        <v>1</v>
      </c>
      <c r="B5" s="146" t="s">
        <v>60</v>
      </c>
      <c r="C5" s="124" t="s">
        <v>62</v>
      </c>
      <c r="D5" s="118" t="s">
        <v>63</v>
      </c>
      <c r="E5" s="127"/>
      <c r="F5" s="118"/>
      <c r="G5" s="118"/>
      <c r="H5" s="121"/>
      <c r="I5" s="136" t="s">
        <v>2</v>
      </c>
      <c r="J5" s="136"/>
      <c r="K5" s="137" t="s">
        <v>59</v>
      </c>
      <c r="L5" s="137"/>
      <c r="M5" s="137"/>
      <c r="N5" s="137"/>
      <c r="O5" s="137"/>
      <c r="P5" s="44" t="s">
        <v>3</v>
      </c>
      <c r="Q5" s="92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s="9" customFormat="1" ht="15.75" customHeight="1">
      <c r="A6" s="145"/>
      <c r="B6" s="147"/>
      <c r="C6" s="125"/>
      <c r="D6" s="119"/>
      <c r="E6" s="128"/>
      <c r="F6" s="119"/>
      <c r="G6" s="119"/>
      <c r="H6" s="122"/>
      <c r="I6" s="130" t="s">
        <v>4</v>
      </c>
      <c r="J6" s="130"/>
      <c r="K6" s="131"/>
      <c r="L6" s="131"/>
      <c r="M6" s="131"/>
      <c r="N6" s="131"/>
      <c r="O6" s="131"/>
      <c r="P6" s="45"/>
      <c r="Q6" s="74"/>
      <c r="R6" s="49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s="9" customFormat="1" ht="15.75" customHeight="1">
      <c r="A7" s="140" t="s">
        <v>57</v>
      </c>
      <c r="B7" s="142" t="s">
        <v>61</v>
      </c>
      <c r="C7" s="125"/>
      <c r="D7" s="119"/>
      <c r="E7" s="128"/>
      <c r="F7" s="119"/>
      <c r="G7" s="119"/>
      <c r="H7" s="122"/>
      <c r="I7" s="138" t="s">
        <v>5</v>
      </c>
      <c r="J7" s="138"/>
      <c r="K7" s="132"/>
      <c r="L7" s="132"/>
      <c r="M7" s="132"/>
      <c r="N7" s="132"/>
      <c r="O7" s="132"/>
      <c r="P7" s="52" t="s">
        <v>6</v>
      </c>
      <c r="Q7" s="96">
        <v>46164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s="9" customFormat="1" ht="17.25" customHeight="1">
      <c r="A8" s="141"/>
      <c r="B8" s="143"/>
      <c r="C8" s="125"/>
      <c r="D8" s="119"/>
      <c r="E8" s="128"/>
      <c r="F8" s="119"/>
      <c r="G8" s="119"/>
      <c r="H8" s="122"/>
      <c r="I8" s="139" t="s">
        <v>7</v>
      </c>
      <c r="J8" s="139"/>
      <c r="K8" s="20"/>
      <c r="L8" s="20"/>
      <c r="M8" s="20"/>
      <c r="N8" s="20"/>
      <c r="O8" s="20"/>
      <c r="P8" s="20"/>
      <c r="Q8" s="20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s="9" customFormat="1" ht="18" customHeight="1">
      <c r="A9" s="148" t="s">
        <v>58</v>
      </c>
      <c r="B9" s="97"/>
      <c r="C9" s="125"/>
      <c r="D9" s="119"/>
      <c r="E9" s="128"/>
      <c r="F9" s="119"/>
      <c r="G9" s="119"/>
      <c r="H9" s="122"/>
      <c r="I9" s="139"/>
      <c r="J9" s="139"/>
      <c r="K9" s="19"/>
      <c r="L9" s="19"/>
      <c r="M9" s="19"/>
      <c r="N9" s="19"/>
      <c r="O9" s="19"/>
      <c r="P9" s="75" t="s">
        <v>46</v>
      </c>
      <c r="Q9" s="10">
        <f>Q5-Q7+1</f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s="1" customFormat="1" ht="15" customHeight="1" thickBot="1">
      <c r="A10" s="149"/>
      <c r="B10" s="98"/>
      <c r="C10" s="125"/>
      <c r="D10" s="119"/>
      <c r="E10" s="128"/>
      <c r="F10" s="119"/>
      <c r="G10" s="119"/>
      <c r="H10" s="122"/>
      <c r="I10" s="133"/>
      <c r="J10" s="133"/>
      <c r="K10" s="43"/>
      <c r="L10" s="43"/>
      <c r="M10" s="43"/>
      <c r="N10" s="43"/>
      <c r="O10" s="43"/>
      <c r="P10" s="43"/>
      <c r="Q10" s="43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s="1" customFormat="1" ht="15" customHeight="1" thickTop="1">
      <c r="A11" s="116" t="s">
        <v>10</v>
      </c>
      <c r="B11" s="117"/>
      <c r="C11" s="126"/>
      <c r="D11" s="120"/>
      <c r="E11" s="129"/>
      <c r="F11" s="120"/>
      <c r="G11" s="120"/>
      <c r="H11" s="123"/>
      <c r="I11" s="81" t="s">
        <v>64</v>
      </c>
      <c r="J11" s="79"/>
      <c r="K11" s="79"/>
      <c r="L11" s="79"/>
      <c r="M11" s="79"/>
      <c r="N11" s="79"/>
      <c r="O11" s="79"/>
      <c r="P11" s="79"/>
      <c r="Q11" s="80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s="1" customFormat="1" ht="19.5" customHeight="1">
      <c r="A12" s="112" t="s">
        <v>11</v>
      </c>
      <c r="B12" s="113"/>
      <c r="C12" s="83"/>
      <c r="D12" s="85"/>
      <c r="E12" s="87"/>
      <c r="F12" s="21"/>
      <c r="G12" s="21"/>
      <c r="H12" s="41"/>
      <c r="I12" s="99" t="s">
        <v>48</v>
      </c>
      <c r="J12" s="100"/>
      <c r="K12" s="100"/>
      <c r="L12" s="100"/>
      <c r="M12" s="100"/>
      <c r="N12" s="100"/>
      <c r="O12" s="100"/>
      <c r="P12" s="100"/>
      <c r="Q12" s="101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s="1" customFormat="1" ht="20.25" customHeight="1">
      <c r="A13" s="112" t="s">
        <v>12</v>
      </c>
      <c r="B13" s="113"/>
      <c r="C13" s="83"/>
      <c r="D13" s="85"/>
      <c r="E13" s="87"/>
      <c r="F13" s="21"/>
      <c r="G13" s="21"/>
      <c r="H13" s="41"/>
      <c r="I13" s="76"/>
      <c r="J13" s="77"/>
      <c r="K13" s="77"/>
      <c r="L13" s="77"/>
      <c r="M13" s="77"/>
      <c r="N13" s="77"/>
      <c r="O13" s="77"/>
      <c r="P13" s="77"/>
      <c r="Q13" s="78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s="1" customFormat="1" ht="19.5" customHeight="1">
      <c r="A14" s="112" t="s">
        <v>13</v>
      </c>
      <c r="B14" s="113"/>
      <c r="C14" s="83"/>
      <c r="D14" s="85"/>
      <c r="E14" s="87"/>
      <c r="F14" s="21"/>
      <c r="G14" s="21"/>
      <c r="H14" s="41"/>
      <c r="I14" s="102"/>
      <c r="J14" s="103"/>
      <c r="K14" s="103"/>
      <c r="L14" s="103"/>
      <c r="M14" s="103"/>
      <c r="N14" s="103"/>
      <c r="O14" s="103"/>
      <c r="P14" s="103"/>
      <c r="Q14" s="10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s="1" customFormat="1" ht="19.5" customHeight="1">
      <c r="A15" s="112" t="s">
        <v>14</v>
      </c>
      <c r="B15" s="113"/>
      <c r="C15" s="83"/>
      <c r="D15" s="85"/>
      <c r="E15" s="87"/>
      <c r="F15" s="21"/>
      <c r="G15" s="21"/>
      <c r="H15" s="41"/>
      <c r="I15" s="105"/>
      <c r="J15" s="106"/>
      <c r="K15" s="106"/>
      <c r="L15" s="106"/>
      <c r="M15" s="106"/>
      <c r="N15" s="106"/>
      <c r="O15" s="106"/>
      <c r="P15" s="106"/>
      <c r="Q15" s="107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s="1" customFormat="1" ht="19.5" customHeight="1">
      <c r="A16" s="112" t="s">
        <v>15</v>
      </c>
      <c r="B16" s="113"/>
      <c r="C16" s="83"/>
      <c r="D16" s="85"/>
      <c r="E16" s="87"/>
      <c r="F16" s="21"/>
      <c r="G16" s="21"/>
      <c r="H16" s="41"/>
      <c r="I16" s="105"/>
      <c r="J16" s="106"/>
      <c r="K16" s="106"/>
      <c r="L16" s="106"/>
      <c r="M16" s="106"/>
      <c r="N16" s="106"/>
      <c r="O16" s="106"/>
      <c r="P16" s="106"/>
      <c r="Q16" s="107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s="1" customFormat="1" ht="19.5" customHeight="1">
      <c r="A17" s="112" t="s">
        <v>54</v>
      </c>
      <c r="B17" s="113"/>
      <c r="C17" s="83"/>
      <c r="D17" s="85"/>
      <c r="E17" s="87"/>
      <c r="F17" s="21"/>
      <c r="G17" s="21"/>
      <c r="H17" s="41"/>
      <c r="I17" s="105"/>
      <c r="J17" s="106"/>
      <c r="K17" s="106"/>
      <c r="L17" s="106"/>
      <c r="M17" s="106"/>
      <c r="N17" s="106"/>
      <c r="O17" s="106"/>
      <c r="P17" s="106"/>
      <c r="Q17" s="10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s="1" customFormat="1" ht="19.5" customHeight="1">
      <c r="A18" s="112"/>
      <c r="B18" s="113"/>
      <c r="C18" s="83"/>
      <c r="D18" s="85"/>
      <c r="E18" s="87"/>
      <c r="F18" s="21"/>
      <c r="G18" s="21"/>
      <c r="H18" s="41"/>
      <c r="I18" s="105"/>
      <c r="J18" s="106"/>
      <c r="K18" s="106"/>
      <c r="L18" s="106"/>
      <c r="M18" s="106"/>
      <c r="N18" s="106"/>
      <c r="O18" s="106"/>
      <c r="P18" s="106"/>
      <c r="Q18" s="107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s="1" customFormat="1" ht="19.5" customHeight="1">
      <c r="A19" s="112"/>
      <c r="B19" s="113"/>
      <c r="C19" s="83"/>
      <c r="D19" s="85"/>
      <c r="E19" s="87"/>
      <c r="F19" s="21"/>
      <c r="G19" s="21"/>
      <c r="H19" s="41"/>
      <c r="I19" s="105"/>
      <c r="J19" s="106"/>
      <c r="K19" s="106"/>
      <c r="L19" s="106"/>
      <c r="M19" s="106"/>
      <c r="N19" s="106"/>
      <c r="O19" s="106"/>
      <c r="P19" s="106"/>
      <c r="Q19" s="107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s="1" customFormat="1" ht="19.5" customHeight="1">
      <c r="A20" s="112"/>
      <c r="B20" s="113"/>
      <c r="C20" s="83"/>
      <c r="D20" s="85"/>
      <c r="E20" s="87"/>
      <c r="F20" s="21"/>
      <c r="G20" s="21"/>
      <c r="H20" s="41"/>
      <c r="I20" s="105"/>
      <c r="J20" s="106"/>
      <c r="K20" s="106"/>
      <c r="L20" s="106"/>
      <c r="M20" s="106"/>
      <c r="N20" s="106"/>
      <c r="O20" s="106"/>
      <c r="P20" s="106"/>
      <c r="Q20" s="107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" customFormat="1" ht="19.5" customHeight="1">
      <c r="A21" s="112" t="s">
        <v>50</v>
      </c>
      <c r="B21" s="113"/>
      <c r="C21" s="83"/>
      <c r="D21" s="85"/>
      <c r="E21" s="87"/>
      <c r="F21" s="21"/>
      <c r="G21" s="21"/>
      <c r="H21" s="41"/>
      <c r="I21" s="105"/>
      <c r="J21" s="106"/>
      <c r="K21" s="106"/>
      <c r="L21" s="106"/>
      <c r="M21" s="106"/>
      <c r="N21" s="106"/>
      <c r="O21" s="106"/>
      <c r="P21" s="106"/>
      <c r="Q21" s="107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s="1" customFormat="1" ht="19.5" customHeight="1">
      <c r="A22" s="112" t="s">
        <v>51</v>
      </c>
      <c r="B22" s="113"/>
      <c r="C22" s="83"/>
      <c r="D22" s="85"/>
      <c r="E22" s="87"/>
      <c r="F22" s="21"/>
      <c r="G22" s="21"/>
      <c r="H22" s="41"/>
      <c r="I22" s="105"/>
      <c r="J22" s="106"/>
      <c r="K22" s="106"/>
      <c r="L22" s="106"/>
      <c r="M22" s="106"/>
      <c r="N22" s="106"/>
      <c r="O22" s="106"/>
      <c r="P22" s="106"/>
      <c r="Q22" s="107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" customFormat="1" ht="19.5" customHeight="1">
      <c r="A23" s="112" t="s">
        <v>52</v>
      </c>
      <c r="B23" s="113"/>
      <c r="C23" s="83"/>
      <c r="D23" s="85"/>
      <c r="E23" s="87"/>
      <c r="F23" s="21"/>
      <c r="G23" s="21"/>
      <c r="H23" s="41"/>
      <c r="I23" s="105"/>
      <c r="J23" s="106"/>
      <c r="K23" s="106"/>
      <c r="L23" s="106"/>
      <c r="M23" s="106"/>
      <c r="N23" s="106"/>
      <c r="O23" s="106"/>
      <c r="P23" s="106"/>
      <c r="Q23" s="107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" customFormat="1" ht="19.5" customHeight="1">
      <c r="A24" s="112" t="s">
        <v>53</v>
      </c>
      <c r="B24" s="113"/>
      <c r="C24" s="83"/>
      <c r="D24" s="85"/>
      <c r="E24" s="87"/>
      <c r="F24" s="21"/>
      <c r="G24" s="21"/>
      <c r="H24" s="41"/>
      <c r="I24" s="105"/>
      <c r="J24" s="106"/>
      <c r="K24" s="106"/>
      <c r="L24" s="106"/>
      <c r="M24" s="106"/>
      <c r="N24" s="106"/>
      <c r="O24" s="106"/>
      <c r="P24" s="106"/>
      <c r="Q24" s="107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s="1" customFormat="1" ht="19.5" customHeight="1" thickBot="1">
      <c r="A25" s="112" t="s">
        <v>55</v>
      </c>
      <c r="B25" s="113"/>
      <c r="C25" s="83"/>
      <c r="D25" s="85"/>
      <c r="E25" s="87"/>
      <c r="F25" s="21"/>
      <c r="G25" s="21"/>
      <c r="H25" s="41"/>
      <c r="I25" s="108"/>
      <c r="J25" s="109"/>
      <c r="K25" s="109"/>
      <c r="L25" s="109"/>
      <c r="M25" s="109"/>
      <c r="N25" s="109"/>
      <c r="O25" s="109"/>
      <c r="P25" s="109"/>
      <c r="Q25" s="110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s="1" customFormat="1" ht="19.5" customHeight="1" thickTop="1">
      <c r="A26" s="112" t="s">
        <v>56</v>
      </c>
      <c r="B26" s="113"/>
      <c r="C26" s="83"/>
      <c r="D26" s="85"/>
      <c r="E26" s="87"/>
      <c r="F26" s="21"/>
      <c r="G26" s="21"/>
      <c r="H26" s="41"/>
      <c r="I26" s="162" t="s">
        <v>16</v>
      </c>
      <c r="J26" s="162"/>
      <c r="K26" s="162"/>
      <c r="L26" s="162"/>
      <c r="M26" s="162"/>
      <c r="N26" s="162"/>
      <c r="O26" s="162"/>
      <c r="P26" s="162"/>
      <c r="Q26" s="162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s="1" customFormat="1" ht="19.5" customHeight="1">
      <c r="A27" s="112"/>
      <c r="B27" s="113"/>
      <c r="C27" s="83"/>
      <c r="D27" s="85"/>
      <c r="E27" s="87"/>
      <c r="F27" s="21"/>
      <c r="G27" s="21"/>
      <c r="H27" s="41"/>
      <c r="I27" s="152" t="s">
        <v>17</v>
      </c>
      <c r="J27" s="152"/>
      <c r="K27" s="152" t="s">
        <v>18</v>
      </c>
      <c r="L27" s="152"/>
      <c r="M27" s="152"/>
      <c r="N27" s="152"/>
      <c r="O27" s="152"/>
      <c r="P27" s="95" t="s">
        <v>19</v>
      </c>
      <c r="Q27" s="95" t="s">
        <v>20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s="1" customFormat="1" ht="19.5" customHeight="1">
      <c r="A28" s="112"/>
      <c r="B28" s="113"/>
      <c r="C28" s="83"/>
      <c r="D28" s="85"/>
      <c r="E28" s="87"/>
      <c r="F28" s="21"/>
      <c r="G28" s="21"/>
      <c r="H28" s="41"/>
      <c r="I28" s="151"/>
      <c r="J28" s="151"/>
      <c r="K28" s="151"/>
      <c r="L28" s="151"/>
      <c r="M28" s="151"/>
      <c r="N28" s="151"/>
      <c r="O28" s="151"/>
      <c r="P28" s="51"/>
      <c r="Q28" s="50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s="1" customFormat="1" ht="19.5" customHeight="1">
      <c r="A29" s="112"/>
      <c r="B29" s="113"/>
      <c r="C29" s="83"/>
      <c r="D29" s="85"/>
      <c r="E29" s="87"/>
      <c r="F29" s="21"/>
      <c r="G29" s="21"/>
      <c r="H29" s="41"/>
      <c r="I29" s="153"/>
      <c r="J29" s="153"/>
      <c r="K29" s="153"/>
      <c r="L29" s="153"/>
      <c r="M29" s="153"/>
      <c r="N29" s="153"/>
      <c r="O29" s="153"/>
      <c r="P29" s="93"/>
      <c r="Q29" s="93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s="1" customFormat="1" ht="19.5" customHeight="1">
      <c r="A30" s="112"/>
      <c r="B30" s="113"/>
      <c r="C30" s="83"/>
      <c r="D30" s="85"/>
      <c r="E30" s="87"/>
      <c r="F30" s="21"/>
      <c r="G30" s="21"/>
      <c r="H30" s="41"/>
      <c r="I30" s="151"/>
      <c r="J30" s="151"/>
      <c r="K30" s="151"/>
      <c r="L30" s="151"/>
      <c r="M30" s="151"/>
      <c r="N30" s="151"/>
      <c r="O30" s="151"/>
      <c r="P30" s="50"/>
      <c r="Q30" s="5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s="1" customFormat="1" ht="19.5" customHeight="1">
      <c r="A31" s="112"/>
      <c r="B31" s="113"/>
      <c r="C31" s="83"/>
      <c r="D31" s="85"/>
      <c r="E31" s="87"/>
      <c r="F31" s="21"/>
      <c r="G31" s="21"/>
      <c r="H31" s="41"/>
      <c r="I31" s="153"/>
      <c r="J31" s="153"/>
      <c r="K31" s="153"/>
      <c r="L31" s="153"/>
      <c r="M31" s="153"/>
      <c r="N31" s="153"/>
      <c r="O31" s="153"/>
      <c r="P31" s="93"/>
      <c r="Q31" s="93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s="1" customFormat="1" ht="19.5" customHeight="1">
      <c r="A32" s="112"/>
      <c r="B32" s="113"/>
      <c r="C32" s="83"/>
      <c r="D32" s="85"/>
      <c r="E32" s="87"/>
      <c r="F32" s="21"/>
      <c r="G32" s="21"/>
      <c r="H32" s="41"/>
      <c r="I32" s="151"/>
      <c r="J32" s="151"/>
      <c r="K32" s="151"/>
      <c r="L32" s="151"/>
      <c r="M32" s="151"/>
      <c r="N32" s="151"/>
      <c r="O32" s="151"/>
      <c r="P32" s="50"/>
      <c r="Q32" s="50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" customFormat="1" ht="19.5" customHeight="1">
      <c r="A33" s="114"/>
      <c r="B33" s="115"/>
      <c r="C33" s="84"/>
      <c r="D33" s="86"/>
      <c r="E33" s="24"/>
      <c r="F33" s="24"/>
      <c r="G33" s="24"/>
      <c r="H33" s="42"/>
      <c r="I33" s="150"/>
      <c r="J33" s="150"/>
      <c r="K33" s="163"/>
      <c r="L33" s="163"/>
      <c r="M33" s="163"/>
      <c r="N33" s="163"/>
      <c r="O33" s="163"/>
      <c r="P33" s="94"/>
      <c r="Q33" s="94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s="18" customFormat="1" ht="11.25" customHeight="1" thickTop="1">
      <c r="A34" s="25" t="s">
        <v>21</v>
      </c>
      <c r="B34" s="26"/>
      <c r="C34" s="25"/>
      <c r="D34" s="27"/>
      <c r="E34" s="27"/>
      <c r="F34" s="25"/>
      <c r="G34" s="25"/>
      <c r="H34" s="28"/>
      <c r="I34" s="25" t="s">
        <v>22</v>
      </c>
      <c r="J34" s="26"/>
      <c r="K34" s="26"/>
      <c r="L34" s="29"/>
      <c r="M34" s="29"/>
      <c r="N34" s="29"/>
      <c r="O34" s="29"/>
      <c r="P34" s="29"/>
      <c r="Q34" s="29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3" customFormat="1" ht="15" customHeight="1" thickBot="1">
      <c r="A35" s="111"/>
      <c r="B35" s="111"/>
      <c r="C35" s="161"/>
      <c r="D35" s="161"/>
      <c r="E35" s="30"/>
      <c r="F35" s="161"/>
      <c r="G35" s="161"/>
      <c r="H35" s="31"/>
      <c r="I35" s="111"/>
      <c r="J35" s="111"/>
      <c r="K35" s="111"/>
      <c r="L35" s="111"/>
      <c r="M35" s="111"/>
      <c r="N35" s="111"/>
      <c r="O35" s="111"/>
      <c r="P35" s="34"/>
      <c r="Q35" s="34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s="3" customFormat="1" ht="11.25" customHeight="1" thickTop="1">
      <c r="A36" s="7" t="s">
        <v>23</v>
      </c>
      <c r="B36" s="6"/>
      <c r="C36" s="13"/>
      <c r="D36" s="8"/>
      <c r="E36" s="16"/>
      <c r="F36" s="8"/>
      <c r="G36" s="8"/>
      <c r="H36" s="8"/>
      <c r="I36" s="23" t="s">
        <v>24</v>
      </c>
      <c r="J36" s="17"/>
      <c r="K36" s="17"/>
      <c r="L36" s="18"/>
      <c r="M36" s="18"/>
      <c r="N36" s="18"/>
      <c r="O36" s="18"/>
      <c r="P36" s="1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3" customFormat="1" ht="15" customHeight="1" thickBot="1">
      <c r="A37" s="156"/>
      <c r="B37" s="156"/>
      <c r="C37" s="36"/>
      <c r="D37" s="31"/>
      <c r="E37" s="37"/>
      <c r="F37" s="37"/>
      <c r="G37" s="37"/>
      <c r="H37" s="37"/>
      <c r="I37" s="90"/>
      <c r="J37" s="33" t="s">
        <v>25</v>
      </c>
      <c r="K37" s="32"/>
      <c r="L37" s="33" t="s">
        <v>26</v>
      </c>
      <c r="M37" s="34"/>
      <c r="N37" s="34"/>
      <c r="O37" s="35"/>
      <c r="P37" s="38"/>
      <c r="Q37" s="39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s="3" customFormat="1" ht="11.25" customHeight="1" thickTop="1">
      <c r="A38" s="7"/>
      <c r="B38" s="6"/>
      <c r="C38" s="25" t="s">
        <v>27</v>
      </c>
      <c r="D38" s="27"/>
      <c r="E38" s="27"/>
      <c r="F38" s="25" t="s">
        <v>28</v>
      </c>
      <c r="G38" s="25"/>
      <c r="H38" s="8"/>
      <c r="I38" s="157" t="s">
        <v>2</v>
      </c>
      <c r="J38" s="157"/>
      <c r="K38" s="157"/>
      <c r="L38" s="157"/>
      <c r="M38" s="159" t="s">
        <v>29</v>
      </c>
      <c r="N38" s="159"/>
      <c r="O38" s="159"/>
      <c r="P38" s="1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3" customFormat="1" ht="15" customHeight="1" thickBot="1">
      <c r="A39" s="37"/>
      <c r="B39" s="37"/>
      <c r="C39" s="160"/>
      <c r="D39" s="160"/>
      <c r="E39" s="88"/>
      <c r="F39" s="160"/>
      <c r="G39" s="160"/>
      <c r="H39" s="48"/>
      <c r="I39" s="156"/>
      <c r="J39" s="156"/>
      <c r="K39" s="156"/>
      <c r="L39" s="156"/>
      <c r="M39" s="154"/>
      <c r="N39" s="155"/>
      <c r="O39" s="155"/>
      <c r="P39" s="38"/>
      <c r="Q39" s="40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s="3" customFormat="1" ht="11.25" customHeight="1" thickTop="1">
      <c r="A40" s="7" t="s">
        <v>30</v>
      </c>
      <c r="B40" s="6"/>
      <c r="C40" s="22" t="s">
        <v>31</v>
      </c>
      <c r="D40" s="8"/>
      <c r="E40" s="8"/>
      <c r="F40" s="8" t="s">
        <v>32</v>
      </c>
      <c r="G40" s="8"/>
      <c r="H40" s="8"/>
      <c r="I40" s="157" t="s">
        <v>8</v>
      </c>
      <c r="J40" s="157"/>
      <c r="K40" s="157"/>
      <c r="L40" s="157"/>
      <c r="M40" s="159" t="s">
        <v>29</v>
      </c>
      <c r="N40" s="159"/>
      <c r="O40" s="159"/>
      <c r="P40" s="15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3" customFormat="1" ht="15" customHeight="1" thickBot="1">
      <c r="A41" s="156"/>
      <c r="B41" s="156"/>
      <c r="C41" s="46" t="s">
        <v>33</v>
      </c>
      <c r="D41" s="89"/>
      <c r="E41" s="47" t="s">
        <v>34</v>
      </c>
      <c r="F41" s="89"/>
      <c r="G41" s="31"/>
      <c r="H41" s="31"/>
      <c r="I41" s="158" t="s">
        <v>9</v>
      </c>
      <c r="J41" s="158"/>
      <c r="K41" s="158"/>
      <c r="L41" s="158"/>
      <c r="M41" s="154"/>
      <c r="N41" s="155"/>
      <c r="O41" s="155"/>
      <c r="P41" s="38"/>
      <c r="Q41" s="39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ht="13" thickTop="1">
      <c r="D42" s="4" t="s">
        <v>32</v>
      </c>
    </row>
    <row r="45" spans="1:38">
      <c r="O45" s="14" t="s">
        <v>32</v>
      </c>
    </row>
  </sheetData>
  <mergeCells count="80">
    <mergeCell ref="A37:B37"/>
    <mergeCell ref="F35:G35"/>
    <mergeCell ref="C35:D35"/>
    <mergeCell ref="I26:Q26"/>
    <mergeCell ref="A28:B28"/>
    <mergeCell ref="A29:B29"/>
    <mergeCell ref="A30:B30"/>
    <mergeCell ref="A26:B26"/>
    <mergeCell ref="A27:B27"/>
    <mergeCell ref="A35:B35"/>
    <mergeCell ref="K31:O31"/>
    <mergeCell ref="K32:O32"/>
    <mergeCell ref="K33:O33"/>
    <mergeCell ref="I27:J27"/>
    <mergeCell ref="K30:O30"/>
    <mergeCell ref="K29:O29"/>
    <mergeCell ref="M41:O41"/>
    <mergeCell ref="A41:B41"/>
    <mergeCell ref="I38:L38"/>
    <mergeCell ref="I39:L39"/>
    <mergeCell ref="I40:L40"/>
    <mergeCell ref="I41:L41"/>
    <mergeCell ref="M38:O38"/>
    <mergeCell ref="C39:D39"/>
    <mergeCell ref="F39:G39"/>
    <mergeCell ref="M39:O39"/>
    <mergeCell ref="M40:O40"/>
    <mergeCell ref="I33:J33"/>
    <mergeCell ref="K28:O28"/>
    <mergeCell ref="K27:O27"/>
    <mergeCell ref="I28:J28"/>
    <mergeCell ref="I29:J29"/>
    <mergeCell ref="I30:J30"/>
    <mergeCell ref="I31:J31"/>
    <mergeCell ref="I32:J32"/>
    <mergeCell ref="I6:J6"/>
    <mergeCell ref="K6:O6"/>
    <mergeCell ref="K7:O7"/>
    <mergeCell ref="I10:J10"/>
    <mergeCell ref="A1:Q2"/>
    <mergeCell ref="C3:N3"/>
    <mergeCell ref="I5:J5"/>
    <mergeCell ref="K5:O5"/>
    <mergeCell ref="I7:J7"/>
    <mergeCell ref="I8:J8"/>
    <mergeCell ref="I9:J9"/>
    <mergeCell ref="A7:A8"/>
    <mergeCell ref="B7:B8"/>
    <mergeCell ref="A5:A6"/>
    <mergeCell ref="B5:B6"/>
    <mergeCell ref="A9:A10"/>
    <mergeCell ref="G5:G11"/>
    <mergeCell ref="H5:H11"/>
    <mergeCell ref="C5:C11"/>
    <mergeCell ref="D5:D11"/>
    <mergeCell ref="E5:E11"/>
    <mergeCell ref="F5:F11"/>
    <mergeCell ref="A16:B16"/>
    <mergeCell ref="A23:B23"/>
    <mergeCell ref="A24:B24"/>
    <mergeCell ref="A25:B25"/>
    <mergeCell ref="A11:B11"/>
    <mergeCell ref="A22:B22"/>
    <mergeCell ref="A15:B15"/>
    <mergeCell ref="B9:B10"/>
    <mergeCell ref="I12:J12"/>
    <mergeCell ref="K12:Q12"/>
    <mergeCell ref="I14:Q25"/>
    <mergeCell ref="I35:O35"/>
    <mergeCell ref="A31:B31"/>
    <mergeCell ref="A33:B33"/>
    <mergeCell ref="A32:B32"/>
    <mergeCell ref="A17:B17"/>
    <mergeCell ref="A18:B18"/>
    <mergeCell ref="A19:B19"/>
    <mergeCell ref="A20:B20"/>
    <mergeCell ref="A21:B21"/>
    <mergeCell ref="A12:B12"/>
    <mergeCell ref="A13:B13"/>
    <mergeCell ref="A14:B14"/>
  </mergeCells>
  <phoneticPr fontId="0" type="noConversion"/>
  <printOptions horizontalCentered="1" verticalCentered="1"/>
  <pageMargins left="0.5" right="0.5" top="0" bottom="0" header="0" footer="0"/>
  <pageSetup scale="80" orientation="landscape" r:id="rId1"/>
  <headerFooter alignWithMargins="0">
    <oddFooter>&amp;L&amp;8&amp;K00-034Rev2 - June 2019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BF77-C63D-4805-A862-2C92ED65384A}">
  <sheetPr>
    <pageSetUpPr fitToPage="1"/>
  </sheetPr>
  <dimension ref="A1:AMJ63"/>
  <sheetViews>
    <sheetView view="pageLayout" zoomScale="115" zoomScaleNormal="100" zoomScaleSheetLayoutView="90" zoomScalePageLayoutView="115" workbookViewId="0">
      <selection activeCell="N12" sqref="N12"/>
    </sheetView>
  </sheetViews>
  <sheetFormatPr defaultColWidth="9.1796875" defaultRowHeight="14"/>
  <cols>
    <col min="1" max="6" width="10.7265625" style="55" customWidth="1"/>
    <col min="7" max="7" width="1.26953125" style="55" customWidth="1"/>
    <col min="8" max="256" width="10.7265625" style="55" customWidth="1"/>
    <col min="257" max="257" width="11.453125" style="54" customWidth="1"/>
    <col min="258" max="1024" width="8.81640625" style="54" customWidth="1"/>
    <col min="1025" max="1025" width="10.26953125" style="53" customWidth="1"/>
    <col min="1026" max="16384" width="9.1796875" style="53"/>
  </cols>
  <sheetData>
    <row r="1" spans="1:19" s="55" customFormat="1">
      <c r="A1" s="164" t="s">
        <v>35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9" s="55" customFormat="1">
      <c r="A2" s="61"/>
      <c r="M2" s="60"/>
    </row>
    <row r="3" spans="1:19" s="55" customFormat="1">
      <c r="A3" s="66" t="s">
        <v>36</v>
      </c>
      <c r="B3" s="171">
        <f>'Daily Work Report'!Q5</f>
        <v>0</v>
      </c>
      <c r="C3" s="171"/>
      <c r="D3" s="72"/>
      <c r="E3" s="73"/>
      <c r="F3" s="73"/>
      <c r="G3" s="65"/>
      <c r="H3" s="72" t="s">
        <v>37</v>
      </c>
      <c r="I3" s="65"/>
      <c r="J3" s="173" t="str">
        <f>'Daily Work Report'!B5</f>
        <v>439</v>
      </c>
      <c r="K3" s="173"/>
      <c r="L3" s="173"/>
      <c r="M3" s="69"/>
    </row>
    <row r="4" spans="1:19" s="55" customFormat="1" ht="4.5" customHeight="1">
      <c r="A4" s="66"/>
      <c r="B4" s="65"/>
      <c r="C4" s="65"/>
      <c r="D4" s="65"/>
      <c r="E4" s="65"/>
      <c r="F4" s="71"/>
      <c r="G4" s="65"/>
      <c r="H4" s="70"/>
      <c r="I4" s="65"/>
      <c r="J4" s="65"/>
      <c r="K4" s="65"/>
      <c r="L4" s="65"/>
      <c r="M4" s="69"/>
    </row>
    <row r="5" spans="1:19" s="55" customFormat="1">
      <c r="A5" s="66" t="s">
        <v>38</v>
      </c>
      <c r="B5" s="65"/>
      <c r="C5" s="174" t="str">
        <f>'Daily Work Report'!B7</f>
        <v>PAVEMENT MARKING OF BRIDGE DECK AND ROADWAY</v>
      </c>
      <c r="D5" s="174"/>
      <c r="E5" s="174"/>
      <c r="F5" s="174"/>
      <c r="G5" s="174"/>
      <c r="H5" s="174"/>
      <c r="I5" s="174"/>
      <c r="J5" s="174"/>
      <c r="K5" s="174"/>
      <c r="L5" s="174"/>
      <c r="M5" s="175"/>
    </row>
    <row r="6" spans="1:19" s="55" customFormat="1" ht="4.5" customHeight="1">
      <c r="A6" s="68"/>
      <c r="M6" s="67"/>
    </row>
    <row r="7" spans="1:19" s="55" customFormat="1">
      <c r="A7" s="66" t="s">
        <v>39</v>
      </c>
      <c r="B7" s="65"/>
      <c r="C7" s="172" t="s">
        <v>9</v>
      </c>
      <c r="D7" s="172"/>
      <c r="E7" s="172"/>
      <c r="F7" s="172"/>
      <c r="G7" s="172"/>
      <c r="H7" s="172"/>
      <c r="I7" s="172"/>
      <c r="J7" s="172"/>
      <c r="K7" s="172"/>
      <c r="L7" s="172"/>
      <c r="M7" s="172"/>
    </row>
    <row r="8" spans="1:19" s="55" customFormat="1" ht="14.5" thickBot="1">
      <c r="A8" s="61"/>
      <c r="L8" s="64"/>
      <c r="M8" s="60"/>
    </row>
    <row r="9" spans="1:19" s="55" customFormat="1">
      <c r="A9" s="164" t="s">
        <v>40</v>
      </c>
      <c r="B9" s="164"/>
      <c r="C9" s="164"/>
      <c r="D9" s="164"/>
      <c r="E9" s="164"/>
      <c r="F9" s="164"/>
      <c r="G9" s="59"/>
      <c r="H9" s="164" t="s">
        <v>41</v>
      </c>
      <c r="I9" s="164"/>
      <c r="J9" s="164"/>
      <c r="K9" s="164"/>
      <c r="L9" s="164"/>
      <c r="M9" s="164"/>
    </row>
    <row r="10" spans="1:19" s="55" customFormat="1" ht="15" customHeight="1">
      <c r="A10" s="165"/>
      <c r="B10" s="166"/>
      <c r="C10" s="166"/>
      <c r="D10" s="166"/>
      <c r="E10" s="166"/>
      <c r="F10" s="167"/>
      <c r="G10" s="58"/>
      <c r="H10" s="165"/>
      <c r="I10" s="166"/>
      <c r="J10" s="166"/>
      <c r="K10" s="166"/>
      <c r="L10" s="166"/>
      <c r="M10" s="167"/>
    </row>
    <row r="11" spans="1:19" s="55" customFormat="1">
      <c r="A11" s="165"/>
      <c r="B11" s="166"/>
      <c r="C11" s="166"/>
      <c r="D11" s="166"/>
      <c r="E11" s="166"/>
      <c r="F11" s="167"/>
      <c r="G11" s="58"/>
      <c r="H11" s="165"/>
      <c r="I11" s="166"/>
      <c r="J11" s="166"/>
      <c r="K11" s="166"/>
      <c r="L11" s="166"/>
      <c r="M11" s="167"/>
    </row>
    <row r="12" spans="1:19" s="55" customFormat="1">
      <c r="A12" s="165"/>
      <c r="B12" s="166"/>
      <c r="C12" s="166"/>
      <c r="D12" s="166"/>
      <c r="E12" s="166"/>
      <c r="F12" s="167"/>
      <c r="G12" s="58"/>
      <c r="H12" s="165"/>
      <c r="I12" s="166"/>
      <c r="J12" s="166"/>
      <c r="K12" s="166"/>
      <c r="L12" s="166"/>
      <c r="M12" s="167"/>
    </row>
    <row r="13" spans="1:19" s="55" customFormat="1" ht="14.5">
      <c r="A13" s="165"/>
      <c r="B13" s="166"/>
      <c r="C13" s="166"/>
      <c r="D13" s="166"/>
      <c r="E13" s="166"/>
      <c r="F13" s="167"/>
      <c r="G13" s="58"/>
      <c r="H13" s="165"/>
      <c r="I13" s="166"/>
      <c r="J13" s="166"/>
      <c r="K13" s="166"/>
      <c r="L13" s="166"/>
      <c r="M13" s="167"/>
      <c r="P13" s="62"/>
      <c r="Q13" s="55" t="s">
        <v>32</v>
      </c>
    </row>
    <row r="14" spans="1:19" s="55" customFormat="1">
      <c r="A14" s="165"/>
      <c r="B14" s="166"/>
      <c r="C14" s="166"/>
      <c r="D14" s="166"/>
      <c r="E14" s="166"/>
      <c r="F14" s="167"/>
      <c r="G14" s="58"/>
      <c r="H14" s="165"/>
      <c r="I14" s="166"/>
      <c r="J14" s="166"/>
      <c r="K14" s="166"/>
      <c r="L14" s="166"/>
      <c r="M14" s="167"/>
    </row>
    <row r="15" spans="1:19" s="55" customFormat="1">
      <c r="A15" s="165"/>
      <c r="B15" s="166"/>
      <c r="C15" s="166"/>
      <c r="D15" s="166"/>
      <c r="E15" s="166"/>
      <c r="F15" s="167"/>
      <c r="G15" s="58"/>
      <c r="H15" s="165"/>
      <c r="I15" s="166"/>
      <c r="J15" s="166"/>
      <c r="K15" s="166"/>
      <c r="L15" s="166"/>
      <c r="M15" s="167"/>
    </row>
    <row r="16" spans="1:19" s="55" customFormat="1">
      <c r="A16" s="165"/>
      <c r="B16" s="166"/>
      <c r="C16" s="166"/>
      <c r="D16" s="166"/>
      <c r="E16" s="166"/>
      <c r="F16" s="167"/>
      <c r="G16" s="58"/>
      <c r="H16" s="165"/>
      <c r="I16" s="166"/>
      <c r="J16" s="166"/>
      <c r="K16" s="166"/>
      <c r="L16" s="166"/>
      <c r="M16" s="167"/>
      <c r="S16" s="63"/>
    </row>
    <row r="17" spans="1:17" s="55" customFormat="1" ht="14.5">
      <c r="A17" s="165"/>
      <c r="B17" s="166"/>
      <c r="C17" s="166"/>
      <c r="D17" s="166"/>
      <c r="E17" s="166"/>
      <c r="F17" s="167"/>
      <c r="G17" s="58"/>
      <c r="H17" s="165"/>
      <c r="I17" s="166"/>
      <c r="J17" s="166"/>
      <c r="K17" s="166"/>
      <c r="L17" s="166"/>
      <c r="M17" s="167"/>
      <c r="Q17" s="62"/>
    </row>
    <row r="18" spans="1:17" s="55" customFormat="1">
      <c r="A18" s="165"/>
      <c r="B18" s="166"/>
      <c r="C18" s="166"/>
      <c r="D18" s="166"/>
      <c r="E18" s="166"/>
      <c r="F18" s="167"/>
      <c r="G18" s="58"/>
      <c r="H18" s="165"/>
      <c r="I18" s="166"/>
      <c r="J18" s="166"/>
      <c r="K18" s="166"/>
      <c r="L18" s="166"/>
      <c r="M18" s="167"/>
    </row>
    <row r="19" spans="1:17" s="55" customFormat="1" ht="14.5">
      <c r="A19" s="165"/>
      <c r="B19" s="166"/>
      <c r="C19" s="166"/>
      <c r="D19" s="166"/>
      <c r="E19" s="166"/>
      <c r="F19" s="167"/>
      <c r="G19" s="58"/>
      <c r="H19" s="165"/>
      <c r="I19" s="166"/>
      <c r="J19" s="166"/>
      <c r="K19" s="166"/>
      <c r="L19" s="166"/>
      <c r="M19" s="167"/>
      <c r="P19" s="62"/>
      <c r="Q19" s="63"/>
    </row>
    <row r="20" spans="1:17" s="55" customFormat="1" ht="14.5">
      <c r="A20" s="165"/>
      <c r="B20" s="166"/>
      <c r="C20" s="166"/>
      <c r="D20" s="166"/>
      <c r="E20" s="166"/>
      <c r="F20" s="167"/>
      <c r="G20" s="58"/>
      <c r="H20" s="165"/>
      <c r="I20" s="166"/>
      <c r="J20" s="166"/>
      <c r="K20" s="166"/>
      <c r="L20" s="166"/>
      <c r="M20" s="167"/>
      <c r="N20" s="62"/>
    </row>
    <row r="21" spans="1:17" s="55" customFormat="1">
      <c r="A21" s="165"/>
      <c r="B21" s="166"/>
      <c r="C21" s="166"/>
      <c r="D21" s="166"/>
      <c r="E21" s="166"/>
      <c r="F21" s="167"/>
      <c r="G21" s="58"/>
      <c r="H21" s="165"/>
      <c r="I21" s="166"/>
      <c r="J21" s="166"/>
      <c r="K21" s="166"/>
      <c r="L21" s="166"/>
      <c r="M21" s="167"/>
    </row>
    <row r="22" spans="1:17" s="55" customFormat="1">
      <c r="A22" s="165"/>
      <c r="B22" s="166"/>
      <c r="C22" s="166"/>
      <c r="D22" s="166"/>
      <c r="E22" s="166"/>
      <c r="F22" s="167"/>
      <c r="G22" s="58"/>
      <c r="H22" s="165"/>
      <c r="I22" s="166"/>
      <c r="J22" s="166"/>
      <c r="K22" s="166"/>
      <c r="L22" s="166"/>
      <c r="M22" s="167"/>
    </row>
    <row r="23" spans="1:17" s="55" customFormat="1">
      <c r="A23" s="165"/>
      <c r="B23" s="166"/>
      <c r="C23" s="166"/>
      <c r="D23" s="166"/>
      <c r="E23" s="166"/>
      <c r="F23" s="167"/>
      <c r="G23" s="58"/>
      <c r="H23" s="165"/>
      <c r="I23" s="166"/>
      <c r="J23" s="166"/>
      <c r="K23" s="166"/>
      <c r="L23" s="166"/>
      <c r="M23" s="167"/>
    </row>
    <row r="24" spans="1:17" s="55" customFormat="1" ht="15" customHeight="1">
      <c r="A24" s="165"/>
      <c r="B24" s="166"/>
      <c r="C24" s="166"/>
      <c r="D24" s="166"/>
      <c r="E24" s="166"/>
      <c r="F24" s="167"/>
      <c r="G24" s="57"/>
      <c r="H24" s="165"/>
      <c r="I24" s="166"/>
      <c r="J24" s="166"/>
      <c r="K24" s="166"/>
      <c r="L24" s="166"/>
      <c r="M24" s="167"/>
    </row>
    <row r="25" spans="1:17" s="55" customFormat="1" ht="14.5" customHeight="1" thickBot="1">
      <c r="A25" s="168"/>
      <c r="B25" s="169"/>
      <c r="C25" s="169"/>
      <c r="D25" s="169"/>
      <c r="E25" s="169"/>
      <c r="F25" s="170"/>
      <c r="G25" s="56"/>
      <c r="H25" s="168"/>
      <c r="I25" s="169"/>
      <c r="J25" s="169"/>
      <c r="K25" s="169"/>
      <c r="L25" s="169"/>
      <c r="M25" s="170"/>
      <c r="P25" s="62"/>
    </row>
    <row r="26" spans="1:17" s="55" customFormat="1" ht="6.75" customHeight="1" thickBot="1">
      <c r="A26" s="61"/>
      <c r="M26" s="60"/>
    </row>
    <row r="27" spans="1:17" s="55" customFormat="1">
      <c r="A27" s="164" t="s">
        <v>42</v>
      </c>
      <c r="B27" s="164"/>
      <c r="C27" s="164"/>
      <c r="D27" s="164"/>
      <c r="E27" s="164"/>
      <c r="F27" s="164"/>
      <c r="G27" s="59"/>
      <c r="H27" s="164" t="s">
        <v>43</v>
      </c>
      <c r="I27" s="164"/>
      <c r="J27" s="164"/>
      <c r="K27" s="164"/>
      <c r="L27" s="164"/>
      <c r="M27" s="164"/>
    </row>
    <row r="28" spans="1:17" s="55" customFormat="1" ht="15" customHeight="1">
      <c r="A28" s="165"/>
      <c r="B28" s="166"/>
      <c r="C28" s="166"/>
      <c r="D28" s="166"/>
      <c r="E28" s="166"/>
      <c r="F28" s="167"/>
      <c r="G28" s="58"/>
      <c r="H28" s="165"/>
      <c r="I28" s="166"/>
      <c r="J28" s="166"/>
      <c r="K28" s="166"/>
      <c r="L28" s="166"/>
      <c r="M28" s="167"/>
    </row>
    <row r="29" spans="1:17" s="55" customFormat="1">
      <c r="A29" s="165"/>
      <c r="B29" s="166"/>
      <c r="C29" s="166"/>
      <c r="D29" s="166"/>
      <c r="E29" s="166"/>
      <c r="F29" s="167"/>
      <c r="G29" s="58"/>
      <c r="H29" s="165"/>
      <c r="I29" s="166"/>
      <c r="J29" s="166"/>
      <c r="K29" s="166"/>
      <c r="L29" s="166"/>
      <c r="M29" s="167"/>
    </row>
    <row r="30" spans="1:17" s="55" customFormat="1">
      <c r="A30" s="165"/>
      <c r="B30" s="166"/>
      <c r="C30" s="166"/>
      <c r="D30" s="166"/>
      <c r="E30" s="166"/>
      <c r="F30" s="167"/>
      <c r="G30" s="58"/>
      <c r="H30" s="165"/>
      <c r="I30" s="166"/>
      <c r="J30" s="166"/>
      <c r="K30" s="166"/>
      <c r="L30" s="166"/>
      <c r="M30" s="167"/>
    </row>
    <row r="31" spans="1:17" s="55" customFormat="1">
      <c r="A31" s="165"/>
      <c r="B31" s="166"/>
      <c r="C31" s="166"/>
      <c r="D31" s="166"/>
      <c r="E31" s="166"/>
      <c r="F31" s="167"/>
      <c r="G31" s="58"/>
      <c r="H31" s="165"/>
      <c r="I31" s="166"/>
      <c r="J31" s="166"/>
      <c r="K31" s="166"/>
      <c r="L31" s="166"/>
      <c r="M31" s="167"/>
    </row>
    <row r="32" spans="1:17" s="55" customFormat="1">
      <c r="A32" s="165"/>
      <c r="B32" s="166"/>
      <c r="C32" s="166"/>
      <c r="D32" s="166"/>
      <c r="E32" s="166"/>
      <c r="F32" s="167"/>
      <c r="G32" s="58"/>
      <c r="H32" s="165"/>
      <c r="I32" s="166"/>
      <c r="J32" s="166"/>
      <c r="K32" s="166"/>
      <c r="L32" s="166"/>
      <c r="M32" s="167"/>
    </row>
    <row r="33" spans="1:13" s="55" customFormat="1">
      <c r="A33" s="165"/>
      <c r="B33" s="166"/>
      <c r="C33" s="166"/>
      <c r="D33" s="166"/>
      <c r="E33" s="166"/>
      <c r="F33" s="167"/>
      <c r="G33" s="58"/>
      <c r="H33" s="165"/>
      <c r="I33" s="166"/>
      <c r="J33" s="166"/>
      <c r="K33" s="166"/>
      <c r="L33" s="166"/>
      <c r="M33" s="167"/>
    </row>
    <row r="34" spans="1:13" s="55" customFormat="1">
      <c r="A34" s="165"/>
      <c r="B34" s="166"/>
      <c r="C34" s="166"/>
      <c r="D34" s="166"/>
      <c r="E34" s="166"/>
      <c r="F34" s="167"/>
      <c r="G34" s="58"/>
      <c r="H34" s="165"/>
      <c r="I34" s="166"/>
      <c r="J34" s="166"/>
      <c r="K34" s="166"/>
      <c r="L34" s="166"/>
      <c r="M34" s="167"/>
    </row>
    <row r="35" spans="1:13" s="55" customFormat="1">
      <c r="A35" s="165"/>
      <c r="B35" s="166"/>
      <c r="C35" s="166"/>
      <c r="D35" s="166"/>
      <c r="E35" s="166"/>
      <c r="F35" s="167"/>
      <c r="G35" s="58"/>
      <c r="H35" s="165"/>
      <c r="I35" s="166"/>
      <c r="J35" s="166"/>
      <c r="K35" s="166"/>
      <c r="L35" s="166"/>
      <c r="M35" s="167"/>
    </row>
    <row r="36" spans="1:13" s="55" customFormat="1">
      <c r="A36" s="165"/>
      <c r="B36" s="166"/>
      <c r="C36" s="166"/>
      <c r="D36" s="166"/>
      <c r="E36" s="166"/>
      <c r="F36" s="167"/>
      <c r="G36" s="58"/>
      <c r="H36" s="165"/>
      <c r="I36" s="166"/>
      <c r="J36" s="166"/>
      <c r="K36" s="166"/>
      <c r="L36" s="166"/>
      <c r="M36" s="167"/>
    </row>
    <row r="37" spans="1:13" s="55" customFormat="1">
      <c r="A37" s="165"/>
      <c r="B37" s="166"/>
      <c r="C37" s="166"/>
      <c r="D37" s="166"/>
      <c r="E37" s="166"/>
      <c r="F37" s="167"/>
      <c r="G37" s="58"/>
      <c r="H37" s="165"/>
      <c r="I37" s="166"/>
      <c r="J37" s="166"/>
      <c r="K37" s="166"/>
      <c r="L37" s="166"/>
      <c r="M37" s="167"/>
    </row>
    <row r="38" spans="1:13" s="55" customFormat="1">
      <c r="A38" s="165"/>
      <c r="B38" s="166"/>
      <c r="C38" s="166"/>
      <c r="D38" s="166"/>
      <c r="E38" s="166"/>
      <c r="F38" s="167"/>
      <c r="G38" s="58"/>
      <c r="H38" s="165"/>
      <c r="I38" s="166"/>
      <c r="J38" s="166"/>
      <c r="K38" s="166"/>
      <c r="L38" s="166"/>
      <c r="M38" s="167"/>
    </row>
    <row r="39" spans="1:13" s="55" customFormat="1">
      <c r="A39" s="165"/>
      <c r="B39" s="166"/>
      <c r="C39" s="166"/>
      <c r="D39" s="166"/>
      <c r="E39" s="166"/>
      <c r="F39" s="167"/>
      <c r="G39" s="58"/>
      <c r="H39" s="165"/>
      <c r="I39" s="166"/>
      <c r="J39" s="166"/>
      <c r="K39" s="166"/>
      <c r="L39" s="166"/>
      <c r="M39" s="167"/>
    </row>
    <row r="40" spans="1:13" s="55" customFormat="1">
      <c r="A40" s="165"/>
      <c r="B40" s="166"/>
      <c r="C40" s="166"/>
      <c r="D40" s="166"/>
      <c r="E40" s="166"/>
      <c r="F40" s="167"/>
      <c r="G40" s="58"/>
      <c r="H40" s="165"/>
      <c r="I40" s="166"/>
      <c r="J40" s="166"/>
      <c r="K40" s="166"/>
      <c r="L40" s="166"/>
      <c r="M40" s="167"/>
    </row>
    <row r="41" spans="1:13" s="55" customFormat="1">
      <c r="A41" s="165"/>
      <c r="B41" s="166"/>
      <c r="C41" s="166"/>
      <c r="D41" s="166"/>
      <c r="E41" s="166"/>
      <c r="F41" s="167"/>
      <c r="G41" s="58"/>
      <c r="H41" s="165"/>
      <c r="I41" s="166"/>
      <c r="J41" s="166"/>
      <c r="K41" s="166"/>
      <c r="L41" s="166"/>
      <c r="M41" s="167"/>
    </row>
    <row r="42" spans="1:13" s="55" customFormat="1">
      <c r="A42" s="165"/>
      <c r="B42" s="166"/>
      <c r="C42" s="166"/>
      <c r="D42" s="166"/>
      <c r="E42" s="166"/>
      <c r="F42" s="167"/>
      <c r="G42" s="57"/>
      <c r="H42" s="165"/>
      <c r="I42" s="166"/>
      <c r="J42" s="166"/>
      <c r="K42" s="166"/>
      <c r="L42" s="166"/>
      <c r="M42" s="167"/>
    </row>
    <row r="43" spans="1:13" s="55" customFormat="1" ht="14.5" customHeight="1" thickBot="1">
      <c r="A43" s="168"/>
      <c r="B43" s="169"/>
      <c r="C43" s="169"/>
      <c r="D43" s="169"/>
      <c r="E43" s="169"/>
      <c r="F43" s="170"/>
      <c r="G43" s="56"/>
      <c r="H43" s="168"/>
      <c r="I43" s="169"/>
      <c r="J43" s="169"/>
      <c r="K43" s="169"/>
      <c r="L43" s="169"/>
      <c r="M43" s="170"/>
    </row>
    <row r="44" spans="1:13" s="55" customFormat="1" ht="6" customHeight="1" thickBot="1">
      <c r="A44" s="61"/>
      <c r="M44" s="60"/>
    </row>
    <row r="45" spans="1:13" s="55" customFormat="1" ht="15" customHeight="1">
      <c r="A45" s="164" t="s">
        <v>44</v>
      </c>
      <c r="B45" s="164"/>
      <c r="C45" s="164"/>
      <c r="D45" s="164"/>
      <c r="E45" s="164"/>
      <c r="F45" s="164"/>
      <c r="G45" s="59"/>
      <c r="H45" s="164" t="s">
        <v>45</v>
      </c>
      <c r="I45" s="164"/>
      <c r="J45" s="164"/>
      <c r="K45" s="164"/>
      <c r="L45" s="164"/>
      <c r="M45" s="164"/>
    </row>
    <row r="46" spans="1:13" s="55" customFormat="1" ht="15" customHeight="1">
      <c r="A46" s="165"/>
      <c r="B46" s="166"/>
      <c r="C46" s="166"/>
      <c r="D46" s="166"/>
      <c r="E46" s="166"/>
      <c r="F46" s="167"/>
      <c r="G46" s="58"/>
      <c r="H46" s="165"/>
      <c r="I46" s="166"/>
      <c r="J46" s="166"/>
      <c r="K46" s="166"/>
      <c r="L46" s="166"/>
      <c r="M46" s="167"/>
    </row>
    <row r="47" spans="1:13" s="55" customFormat="1">
      <c r="A47" s="165"/>
      <c r="B47" s="166"/>
      <c r="C47" s="166"/>
      <c r="D47" s="166"/>
      <c r="E47" s="166"/>
      <c r="F47" s="167"/>
      <c r="G47" s="58"/>
      <c r="H47" s="165"/>
      <c r="I47" s="166"/>
      <c r="J47" s="166"/>
      <c r="K47" s="166"/>
      <c r="L47" s="166"/>
      <c r="M47" s="167"/>
    </row>
    <row r="48" spans="1:13" s="55" customFormat="1">
      <c r="A48" s="165"/>
      <c r="B48" s="166"/>
      <c r="C48" s="166"/>
      <c r="D48" s="166"/>
      <c r="E48" s="166"/>
      <c r="F48" s="167"/>
      <c r="G48" s="58"/>
      <c r="H48" s="165"/>
      <c r="I48" s="166"/>
      <c r="J48" s="166"/>
      <c r="K48" s="166"/>
      <c r="L48" s="166"/>
      <c r="M48" s="167"/>
    </row>
    <row r="49" spans="1:13" s="55" customFormat="1">
      <c r="A49" s="165"/>
      <c r="B49" s="166"/>
      <c r="C49" s="166"/>
      <c r="D49" s="166"/>
      <c r="E49" s="166"/>
      <c r="F49" s="167"/>
      <c r="G49" s="58"/>
      <c r="H49" s="165"/>
      <c r="I49" s="166"/>
      <c r="J49" s="166"/>
      <c r="K49" s="166"/>
      <c r="L49" s="166"/>
      <c r="M49" s="167"/>
    </row>
    <row r="50" spans="1:13" s="55" customFormat="1">
      <c r="A50" s="165"/>
      <c r="B50" s="166"/>
      <c r="C50" s="166"/>
      <c r="D50" s="166"/>
      <c r="E50" s="166"/>
      <c r="F50" s="167"/>
      <c r="G50" s="58"/>
      <c r="H50" s="165"/>
      <c r="I50" s="166"/>
      <c r="J50" s="166"/>
      <c r="K50" s="166"/>
      <c r="L50" s="166"/>
      <c r="M50" s="167"/>
    </row>
    <row r="51" spans="1:13" s="55" customFormat="1">
      <c r="A51" s="165"/>
      <c r="B51" s="166"/>
      <c r="C51" s="166"/>
      <c r="D51" s="166"/>
      <c r="E51" s="166"/>
      <c r="F51" s="167"/>
      <c r="G51" s="58"/>
      <c r="H51" s="165"/>
      <c r="I51" s="166"/>
      <c r="J51" s="166"/>
      <c r="K51" s="166"/>
      <c r="L51" s="166"/>
      <c r="M51" s="167"/>
    </row>
    <row r="52" spans="1:13" s="55" customFormat="1">
      <c r="A52" s="165"/>
      <c r="B52" s="166"/>
      <c r="C52" s="166"/>
      <c r="D52" s="166"/>
      <c r="E52" s="166"/>
      <c r="F52" s="167"/>
      <c r="G52" s="58"/>
      <c r="H52" s="165"/>
      <c r="I52" s="166"/>
      <c r="J52" s="166"/>
      <c r="K52" s="166"/>
      <c r="L52" s="166"/>
      <c r="M52" s="167"/>
    </row>
    <row r="53" spans="1:13" s="55" customFormat="1">
      <c r="A53" s="165"/>
      <c r="B53" s="166"/>
      <c r="C53" s="166"/>
      <c r="D53" s="166"/>
      <c r="E53" s="166"/>
      <c r="F53" s="167"/>
      <c r="G53" s="58"/>
      <c r="H53" s="165"/>
      <c r="I53" s="166"/>
      <c r="J53" s="166"/>
      <c r="K53" s="166"/>
      <c r="L53" s="166"/>
      <c r="M53" s="167"/>
    </row>
    <row r="54" spans="1:13" s="55" customFormat="1">
      <c r="A54" s="165"/>
      <c r="B54" s="166"/>
      <c r="C54" s="166"/>
      <c r="D54" s="166"/>
      <c r="E54" s="166"/>
      <c r="F54" s="167"/>
      <c r="G54" s="58"/>
      <c r="H54" s="165"/>
      <c r="I54" s="166"/>
      <c r="J54" s="166"/>
      <c r="K54" s="166"/>
      <c r="L54" s="166"/>
      <c r="M54" s="167"/>
    </row>
    <row r="55" spans="1:13" s="55" customFormat="1">
      <c r="A55" s="165"/>
      <c r="B55" s="166"/>
      <c r="C55" s="166"/>
      <c r="D55" s="166"/>
      <c r="E55" s="166"/>
      <c r="F55" s="167"/>
      <c r="G55" s="58"/>
      <c r="H55" s="165"/>
      <c r="I55" s="166"/>
      <c r="J55" s="166"/>
      <c r="K55" s="166"/>
      <c r="L55" s="166"/>
      <c r="M55" s="167"/>
    </row>
    <row r="56" spans="1:13" s="55" customFormat="1">
      <c r="A56" s="165"/>
      <c r="B56" s="166"/>
      <c r="C56" s="166"/>
      <c r="D56" s="166"/>
      <c r="E56" s="166"/>
      <c r="F56" s="167"/>
      <c r="G56" s="58"/>
      <c r="H56" s="165"/>
      <c r="I56" s="166"/>
      <c r="J56" s="166"/>
      <c r="K56" s="166"/>
      <c r="L56" s="166"/>
      <c r="M56" s="167"/>
    </row>
    <row r="57" spans="1:13" s="55" customFormat="1">
      <c r="A57" s="165"/>
      <c r="B57" s="166"/>
      <c r="C57" s="166"/>
      <c r="D57" s="166"/>
      <c r="E57" s="166"/>
      <c r="F57" s="167"/>
      <c r="G57" s="58"/>
      <c r="H57" s="165"/>
      <c r="I57" s="166"/>
      <c r="J57" s="166"/>
      <c r="K57" s="166"/>
      <c r="L57" s="166"/>
      <c r="M57" s="167"/>
    </row>
    <row r="58" spans="1:13" s="55" customFormat="1">
      <c r="A58" s="165"/>
      <c r="B58" s="166"/>
      <c r="C58" s="166"/>
      <c r="D58" s="166"/>
      <c r="E58" s="166"/>
      <c r="F58" s="167"/>
      <c r="G58" s="58"/>
      <c r="H58" s="165"/>
      <c r="I58" s="166"/>
      <c r="J58" s="166"/>
      <c r="K58" s="166"/>
      <c r="L58" s="166"/>
      <c r="M58" s="167"/>
    </row>
    <row r="59" spans="1:13" s="55" customFormat="1">
      <c r="A59" s="165"/>
      <c r="B59" s="166"/>
      <c r="C59" s="166"/>
      <c r="D59" s="166"/>
      <c r="E59" s="166"/>
      <c r="F59" s="167"/>
      <c r="G59" s="58"/>
      <c r="H59" s="165"/>
      <c r="I59" s="166"/>
      <c r="J59" s="166"/>
      <c r="K59" s="166"/>
      <c r="L59" s="166"/>
      <c r="M59" s="167"/>
    </row>
    <row r="60" spans="1:13" s="55" customFormat="1" ht="15" customHeight="1">
      <c r="A60" s="165"/>
      <c r="B60" s="166"/>
      <c r="C60" s="166"/>
      <c r="D60" s="166"/>
      <c r="E60" s="166"/>
      <c r="F60" s="167"/>
      <c r="G60" s="57"/>
      <c r="H60" s="165"/>
      <c r="I60" s="166"/>
      <c r="J60" s="166"/>
      <c r="K60" s="166"/>
      <c r="L60" s="166"/>
      <c r="M60" s="167"/>
    </row>
    <row r="61" spans="1:13" s="55" customFormat="1" ht="14.5" customHeight="1" thickBot="1">
      <c r="A61" s="168"/>
      <c r="B61" s="169"/>
      <c r="C61" s="169"/>
      <c r="D61" s="169"/>
      <c r="E61" s="169"/>
      <c r="F61" s="170"/>
      <c r="G61" s="56"/>
      <c r="H61" s="168"/>
      <c r="I61" s="169"/>
      <c r="J61" s="169"/>
      <c r="K61" s="169"/>
      <c r="L61" s="169"/>
      <c r="M61" s="170"/>
    </row>
    <row r="62" spans="1:13" s="55" customFormat="1"/>
    <row r="63" spans="1:13" s="55" customFormat="1"/>
  </sheetData>
  <mergeCells count="17">
    <mergeCell ref="A45:F45"/>
    <mergeCell ref="H45:M45"/>
    <mergeCell ref="A28:F43"/>
    <mergeCell ref="H28:M43"/>
    <mergeCell ref="A46:F61"/>
    <mergeCell ref="H46:M61"/>
    <mergeCell ref="A27:F27"/>
    <mergeCell ref="H27:M27"/>
    <mergeCell ref="A10:F25"/>
    <mergeCell ref="H10:M25"/>
    <mergeCell ref="A1:M1"/>
    <mergeCell ref="B3:C3"/>
    <mergeCell ref="C7:M7"/>
    <mergeCell ref="A9:F9"/>
    <mergeCell ref="H9:M9"/>
    <mergeCell ref="J3:L3"/>
    <mergeCell ref="C5:M5"/>
  </mergeCells>
  <printOptions horizontalCentered="1" verticalCentered="1"/>
  <pageMargins left="0.25" right="0.25" top="0.75" bottom="0.75" header="0.3" footer="0.3"/>
  <pageSetup scale="60" pageOrder="overThenDown" orientation="portrait" r:id="rId1"/>
  <headerFooter>
    <oddFooter>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04b17-0e5b-4f89-894f-b9477d4aa4a7">
      <Terms xmlns="http://schemas.microsoft.com/office/infopath/2007/PartnerControls"/>
    </lcf76f155ced4ddcb4097134ff3c332f>
    <TaxCatchAll xmlns="c71a2ab4-081f-40b8-a20a-fa4202923702" xsi:nil="true"/>
    <Comments xmlns="b4b04b17-0e5b-4f89-894f-b9477d4aa4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E80F68DA62540875DA3425ABCE031" ma:contentTypeVersion="17" ma:contentTypeDescription="Create a new document." ma:contentTypeScope="" ma:versionID="d4f6a764684e371364e3c926475401b7">
  <xsd:schema xmlns:xsd="http://www.w3.org/2001/XMLSchema" xmlns:xs="http://www.w3.org/2001/XMLSchema" xmlns:p="http://schemas.microsoft.com/office/2006/metadata/properties" xmlns:ns2="b4b04b17-0e5b-4f89-894f-b9477d4aa4a7" xmlns:ns3="c71a2ab4-081f-40b8-a20a-fa4202923702" targetNamespace="http://schemas.microsoft.com/office/2006/metadata/properties" ma:root="true" ma:fieldsID="65466ea13a9707b25067116ed52cb16b" ns2:_="" ns3:_="">
    <xsd:import namespace="b4b04b17-0e5b-4f89-894f-b9477d4aa4a7"/>
    <xsd:import namespace="c71a2ab4-081f-40b8-a20a-fa4202923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Comment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04b17-0e5b-4f89-894f-b9477d4aa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f50d566-f9f2-41a0-86ff-d21b01067a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a2ab4-081f-40b8-a20a-fa42029237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c5e049-ef66-46c7-98af-17951dd09f40}" ma:internalName="TaxCatchAll" ma:showField="CatchAllData" ma:web="c71a2ab4-081f-40b8-a20a-fa42029237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8D94C-70BB-43EF-AF43-1AE54D4D4E56}">
  <ds:schemaRefs>
    <ds:schemaRef ds:uri="c71a2ab4-081f-40b8-a20a-fa4202923702"/>
    <ds:schemaRef ds:uri="http://purl.org/dc/dcmitype/"/>
    <ds:schemaRef ds:uri="http://schemas.microsoft.com/office/2006/metadata/properties"/>
    <ds:schemaRef ds:uri="b4b04b17-0e5b-4f89-894f-b9477d4aa4a7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404CCC0-6F9E-4D43-8A00-9868060E1B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0528E-F64C-4779-B4B3-13E6CF0FE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04b17-0e5b-4f89-894f-b9477d4aa4a7"/>
    <ds:schemaRef ds:uri="c71a2ab4-081f-40b8-a20a-fa4202923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 Work Report</vt:lpstr>
      <vt:lpstr>Daily_Photo_Log</vt:lpstr>
      <vt:lpstr>'Daily Work Report'!Print_Area</vt:lpstr>
      <vt:lpstr>Daily_Photo_Log!Print_Area</vt:lpstr>
    </vt:vector>
  </TitlesOfParts>
  <Manager/>
  <Company>Richard C. Lambert Consultants,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RCLC Daily Work Report</dc:title>
  <dc:subject/>
  <dc:creator>aledet@rclconsultants.com</dc:creator>
  <cp:keywords/>
  <dc:description/>
  <cp:lastModifiedBy>John Sonnier</cp:lastModifiedBy>
  <cp:revision/>
  <cp:lastPrinted>2025-11-12T16:45:18Z</cp:lastPrinted>
  <dcterms:created xsi:type="dcterms:W3CDTF">2002-07-09T16:04:41Z</dcterms:created>
  <dcterms:modified xsi:type="dcterms:W3CDTF">2026-07-26T01:08:08Z</dcterms:modified>
  <cp:category>Construction Management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0x010100095E80F68DA62540875DA3425ABCE031</vt:lpwstr>
  </property>
  <property fmtid="{D5CDD505-2E9C-101B-9397-08002B2CF9AE}" pid="3" name="MediaServiceImageTags">
    <vt:lpwstr/>
  </property>
</Properties>
</file>