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71E56138-A9FA-4C91-8BD9-003C330512D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28" i="1"/>
  <c r="E37" i="1"/>
  <c r="E19" i="1"/>
  <c r="E26" i="1"/>
  <c r="E22" i="1"/>
  <c r="E24" i="1"/>
  <c r="E30" i="1"/>
  <c r="E34" i="1"/>
  <c r="E36" i="1"/>
  <c r="E31" i="1"/>
  <c r="E14" i="1"/>
  <c r="E18" i="1"/>
  <c r="E35" i="1"/>
  <c r="E20" i="1"/>
  <c r="E27" i="1"/>
  <c r="E29" i="1"/>
  <c r="E16" i="1"/>
  <c r="E38" i="1"/>
  <c r="E21" i="1"/>
  <c r="E32" i="1"/>
  <c r="E23" i="1"/>
  <c r="E33" i="1"/>
  <c r="E17" i="1"/>
  <c r="E25" i="1"/>
</calcChain>
</file>

<file path=xl/sharedStrings.xml><?xml version="1.0" encoding="utf-8"?>
<sst xmlns="http://schemas.openxmlformats.org/spreadsheetml/2006/main" count="41" uniqueCount="38">
  <si>
    <t>Т А Б Е Л Ь</t>
  </si>
  <si>
    <t>КОДЫ</t>
  </si>
  <si>
    <t>УЧЕТА ПОСЕЩАЕМОСТИ ДЕТЕЙ</t>
  </si>
  <si>
    <t>Учреждение</t>
  </si>
  <si>
    <t>Структурное подразделение</t>
  </si>
  <si>
    <t>Вид расчета</t>
  </si>
  <si>
    <t>Режим работы</t>
  </si>
  <si>
    <t>Фамилия, имя
ребенка</t>
  </si>
  <si>
    <t>Номер
счета</t>
  </si>
  <si>
    <t>Плата
по став-
ке</t>
  </si>
  <si>
    <t>Дни посещения</t>
  </si>
  <si>
    <t>Пропущено дней</t>
  </si>
  <si>
    <t>всего</t>
  </si>
  <si>
    <t>отпуск</t>
  </si>
  <si>
    <t>Всего  детей</t>
  </si>
  <si>
    <t>Руководитель учреждения</t>
  </si>
  <si>
    <t>Ответственный</t>
  </si>
  <si>
    <t>(ответственный исполнитель)</t>
  </si>
  <si>
    <t>(должность)</t>
  </si>
  <si>
    <t>(подпись)</t>
  </si>
  <si>
    <t>(расшифровка подписи)</t>
  </si>
  <si>
    <t>исполнитель</t>
  </si>
  <si>
    <t>Воспитатель</t>
  </si>
  <si>
    <t>" ___ " _______________________ 20____ г.</t>
  </si>
  <si>
    <t>(расшифрока подписи)</t>
  </si>
  <si>
    <t>больничный</t>
  </si>
  <si>
    <t>дни посещения, подлежащие оплате</t>
  </si>
  <si>
    <t>причины непосещения (основание)</t>
  </si>
  <si>
    <t xml:space="preserve">всего детодней </t>
  </si>
  <si>
    <t>заведующий</t>
  </si>
  <si>
    <t>в том 
числе
засчитываемых</t>
  </si>
  <si>
    <t>№
п/п</t>
  </si>
  <si>
    <t>Муниципальное бюджетное дошкольное образовательное учреждение детский сад "Теремок" Зерноградского района</t>
  </si>
  <si>
    <t>9,5 часов    с 7.30-17.00</t>
  </si>
  <si>
    <t>[МЕСЯЦ] [ГОД]</t>
  </si>
  <si>
    <t>[НАЗВАНИЕ ГРУППЫ]</t>
  </si>
  <si>
    <t>МЫСТРОВА И.Г.</t>
  </si>
  <si>
    <t>[ФИО ВОСПИТАТЕЛЯ]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</si>
</sst>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"/>
  </numFmts>
  <fonts count="15" x14ac:knownFonts="1"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sz val="13"/>
      <color theme="1"/>
      <name val="Calibri"/>
      <family val="2"/>
      <scheme val="minor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name val="Arial"/>
      <family val="2"/>
    </font>
    <font>
      <b/>
      <sz val="13"/>
      <name val="Arial"/>
      <family val="2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5"/>
      <name val="Times New Roman"/>
      <family val="1"/>
      <charset val="204"/>
    </font>
    <font>
      <sz val="12"/>
      <name val="Times New Roman"/>
      <family val="1"/>
      <charset val="204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right" vertical="top"/>
    </xf>
    <xf numFmtId="1" fontId="2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6" fillId="0" borderId="0" xfId="0" applyFont="1" applyAlignment="1">
      <alignment horizontal="center" vertical="top"/>
    </xf>
    <xf numFmtId="0" fontId="8" fillId="0" borderId="1" xfId="0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right" vertical="top"/>
    </xf>
    <xf numFmtId="0" fontId="9" fillId="0" borderId="1" xfId="0" applyFont="1" applyBorder="1" applyAlignment="1">
      <alignment vertical="top"/>
    </xf>
    <xf numFmtId="0" fontId="11" fillId="0" borderId="14" xfId="0" applyFont="1" applyBorder="1" applyAlignment="1">
      <alignment vertical="center" wrapText="1"/>
    </xf>
    <xf numFmtId="1" fontId="10" fillId="0" borderId="1" xfId="0" applyNumberFormat="1" applyFont="1" applyBorder="1" applyAlignment="1">
      <alignment horizontal="center"/>
    </xf>
    <xf numFmtId="1" fontId="10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right" vertical="top"/>
    </xf>
    <xf numFmtId="1" fontId="13" fillId="0" borderId="1" xfId="0" applyNumberFormat="1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8" fillId="2" borderId="1" xfId="0" applyFont="1" applyFill="1" applyBorder="1" applyAlignment="1">
      <alignment vertical="center" wrapText="1"/>
    </xf>
    <xf numFmtId="1" fontId="10" fillId="0" borderId="1" xfId="0" applyNumberFormat="1" applyFont="1" applyBorder="1"/>
    <xf numFmtId="0" fontId="10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1" fontId="12" fillId="0" borderId="1" xfId="0" applyNumberFormat="1" applyFont="1" applyBorder="1" applyAlignment="1">
      <alignment horizontal="left" vertical="center" shrinkToFit="1"/>
    </xf>
    <xf numFmtId="0" fontId="11" fillId="2" borderId="1" xfId="0" applyFont="1" applyFill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shrinkToFit="1"/>
    </xf>
    <xf numFmtId="1" fontId="11" fillId="2" borderId="1" xfId="0" applyNumberFormat="1" applyFont="1" applyFill="1" applyBorder="1" applyAlignment="1">
      <alignment vertical="center" shrinkToFit="1"/>
    </xf>
    <xf numFmtId="0" fontId="6" fillId="0" borderId="7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" fontId="11" fillId="2" borderId="8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11" xfId="0" applyFont="1" applyBorder="1" applyAlignment="1">
      <alignment horizontal="left"/>
    </xf>
    <xf numFmtId="0" fontId="10" fillId="0" borderId="10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47"/>
  <sheetViews>
    <sheetView tabSelected="1" view="pageBreakPreview" zoomScale="82" zoomScaleNormal="100" zoomScaleSheetLayoutView="70" workbookViewId="0">
      <selection activeCell="S31" sqref="S31"/>
    </sheetView>
  </sheetViews>
  <sheetFormatPr defaultColWidth="8" defaultRowHeight="17.25" x14ac:dyDescent="0.3"/>
  <cols>
    <col min="1" max="1" width="3.42578125" style="2" customWidth="1"/>
    <col min="2" max="2" width="3.5703125" style="2" customWidth="1"/>
    <col min="3" max="3" width="32.5703125" style="2" bestFit="1" customWidth="1"/>
    <col min="4" max="4" width="5.85546875" style="2" customWidth="1"/>
    <col min="5" max="5" width="8" style="2" customWidth="1"/>
    <col min="6" max="35" width="4.85546875" style="2" customWidth="1"/>
    <col min="36" max="36" width="5.85546875" style="2" customWidth="1"/>
    <col min="37" max="37" width="7.85546875" style="2" customWidth="1"/>
    <col min="38" max="38" width="10.42578125" style="2" customWidth="1"/>
    <col min="39" max="39" width="9.85546875" style="2" customWidth="1"/>
    <col min="40" max="40" width="9" style="2" customWidth="1"/>
    <col min="41" max="41" width="9.5703125" style="2" customWidth="1"/>
    <col min="42" max="42" width="11.42578125" style="2" customWidth="1"/>
    <col min="43" max="256" width="8" style="3"/>
    <col min="257" max="257" width="0.5703125" style="3" customWidth="1"/>
    <col min="258" max="258" width="3.5703125" style="3" customWidth="1"/>
    <col min="259" max="259" width="22.42578125" style="3" customWidth="1"/>
    <col min="260" max="260" width="7.140625" style="3" customWidth="1"/>
    <col min="261" max="261" width="7.85546875" style="3" customWidth="1"/>
    <col min="262" max="262" width="5.140625" style="3" customWidth="1"/>
    <col min="263" max="264" width="4.85546875" style="3" customWidth="1"/>
    <col min="265" max="265" width="5" style="3" customWidth="1"/>
    <col min="266" max="266" width="5.42578125" style="3" customWidth="1"/>
    <col min="267" max="267" width="5.5703125" style="3" customWidth="1"/>
    <col min="268" max="268" width="4.85546875" style="3" customWidth="1"/>
    <col min="269" max="269" width="5.140625" style="3" customWidth="1"/>
    <col min="270" max="270" width="5" style="3" customWidth="1"/>
    <col min="271" max="271" width="4.5703125" style="3" customWidth="1"/>
    <col min="272" max="272" width="5" style="3" customWidth="1"/>
    <col min="273" max="273" width="4.42578125" style="3" customWidth="1"/>
    <col min="274" max="274" width="4.5703125" style="3" customWidth="1"/>
    <col min="275" max="275" width="5.140625" style="3" customWidth="1"/>
    <col min="276" max="276" width="4.5703125" style="3" customWidth="1"/>
    <col min="277" max="278" width="5.140625" style="3" customWidth="1"/>
    <col min="279" max="279" width="4.5703125" style="3" customWidth="1"/>
    <col min="280" max="280" width="4.85546875" style="3" customWidth="1"/>
    <col min="281" max="281" width="5.140625" style="3" customWidth="1"/>
    <col min="282" max="284" width="4.5703125" style="3" customWidth="1"/>
    <col min="285" max="286" width="4.85546875" style="3" customWidth="1"/>
    <col min="287" max="287" width="4.42578125" style="3" customWidth="1"/>
    <col min="288" max="288" width="5.140625" style="3" customWidth="1"/>
    <col min="289" max="290" width="4.42578125" style="3" customWidth="1"/>
    <col min="291" max="291" width="4.85546875" style="3" customWidth="1"/>
    <col min="292" max="292" width="4.42578125" style="3" customWidth="1"/>
    <col min="293" max="293" width="6.85546875" style="3" customWidth="1"/>
    <col min="294" max="295" width="7.42578125" style="3" customWidth="1"/>
    <col min="296" max="296" width="5.42578125" style="3" customWidth="1"/>
    <col min="297" max="297" width="5.5703125" style="3" customWidth="1"/>
    <col min="298" max="298" width="7.5703125" style="3" customWidth="1"/>
    <col min="299" max="512" width="8" style="3"/>
    <col min="513" max="513" width="0.5703125" style="3" customWidth="1"/>
    <col min="514" max="514" width="3.5703125" style="3" customWidth="1"/>
    <col min="515" max="515" width="22.42578125" style="3" customWidth="1"/>
    <col min="516" max="516" width="7.140625" style="3" customWidth="1"/>
    <col min="517" max="517" width="7.85546875" style="3" customWidth="1"/>
    <col min="518" max="518" width="5.140625" style="3" customWidth="1"/>
    <col min="519" max="520" width="4.85546875" style="3" customWidth="1"/>
    <col min="521" max="521" width="5" style="3" customWidth="1"/>
    <col min="522" max="522" width="5.42578125" style="3" customWidth="1"/>
    <col min="523" max="523" width="5.5703125" style="3" customWidth="1"/>
    <col min="524" max="524" width="4.85546875" style="3" customWidth="1"/>
    <col min="525" max="525" width="5.140625" style="3" customWidth="1"/>
    <col min="526" max="526" width="5" style="3" customWidth="1"/>
    <col min="527" max="527" width="4.5703125" style="3" customWidth="1"/>
    <col min="528" max="528" width="5" style="3" customWidth="1"/>
    <col min="529" max="529" width="4.42578125" style="3" customWidth="1"/>
    <col min="530" max="530" width="4.5703125" style="3" customWidth="1"/>
    <col min="531" max="531" width="5.140625" style="3" customWidth="1"/>
    <col min="532" max="532" width="4.5703125" style="3" customWidth="1"/>
    <col min="533" max="534" width="5.140625" style="3" customWidth="1"/>
    <col min="535" max="535" width="4.5703125" style="3" customWidth="1"/>
    <col min="536" max="536" width="4.85546875" style="3" customWidth="1"/>
    <col min="537" max="537" width="5.140625" style="3" customWidth="1"/>
    <col min="538" max="540" width="4.5703125" style="3" customWidth="1"/>
    <col min="541" max="542" width="4.85546875" style="3" customWidth="1"/>
    <col min="543" max="543" width="4.42578125" style="3" customWidth="1"/>
    <col min="544" max="544" width="5.140625" style="3" customWidth="1"/>
    <col min="545" max="546" width="4.42578125" style="3" customWidth="1"/>
    <col min="547" max="547" width="4.85546875" style="3" customWidth="1"/>
    <col min="548" max="548" width="4.42578125" style="3" customWidth="1"/>
    <col min="549" max="549" width="6.85546875" style="3" customWidth="1"/>
    <col min="550" max="551" width="7.42578125" style="3" customWidth="1"/>
    <col min="552" max="552" width="5.42578125" style="3" customWidth="1"/>
    <col min="553" max="553" width="5.5703125" style="3" customWidth="1"/>
    <col min="554" max="554" width="7.5703125" style="3" customWidth="1"/>
    <col min="555" max="768" width="8" style="3"/>
    <col min="769" max="769" width="0.5703125" style="3" customWidth="1"/>
    <col min="770" max="770" width="3.5703125" style="3" customWidth="1"/>
    <col min="771" max="771" width="22.42578125" style="3" customWidth="1"/>
    <col min="772" max="772" width="7.140625" style="3" customWidth="1"/>
    <col min="773" max="773" width="7.85546875" style="3" customWidth="1"/>
    <col min="774" max="774" width="5.140625" style="3" customWidth="1"/>
    <col min="775" max="776" width="4.85546875" style="3" customWidth="1"/>
    <col min="777" max="777" width="5" style="3" customWidth="1"/>
    <col min="778" max="778" width="5.42578125" style="3" customWidth="1"/>
    <col min="779" max="779" width="5.5703125" style="3" customWidth="1"/>
    <col min="780" max="780" width="4.85546875" style="3" customWidth="1"/>
    <col min="781" max="781" width="5.140625" style="3" customWidth="1"/>
    <col min="782" max="782" width="5" style="3" customWidth="1"/>
    <col min="783" max="783" width="4.5703125" style="3" customWidth="1"/>
    <col min="784" max="784" width="5" style="3" customWidth="1"/>
    <col min="785" max="785" width="4.42578125" style="3" customWidth="1"/>
    <col min="786" max="786" width="4.5703125" style="3" customWidth="1"/>
    <col min="787" max="787" width="5.140625" style="3" customWidth="1"/>
    <col min="788" max="788" width="4.5703125" style="3" customWidth="1"/>
    <col min="789" max="790" width="5.140625" style="3" customWidth="1"/>
    <col min="791" max="791" width="4.5703125" style="3" customWidth="1"/>
    <col min="792" max="792" width="4.85546875" style="3" customWidth="1"/>
    <col min="793" max="793" width="5.140625" style="3" customWidth="1"/>
    <col min="794" max="796" width="4.5703125" style="3" customWidth="1"/>
    <col min="797" max="798" width="4.85546875" style="3" customWidth="1"/>
    <col min="799" max="799" width="4.42578125" style="3" customWidth="1"/>
    <col min="800" max="800" width="5.140625" style="3" customWidth="1"/>
    <col min="801" max="802" width="4.42578125" style="3" customWidth="1"/>
    <col min="803" max="803" width="4.85546875" style="3" customWidth="1"/>
    <col min="804" max="804" width="4.42578125" style="3" customWidth="1"/>
    <col min="805" max="805" width="6.85546875" style="3" customWidth="1"/>
    <col min="806" max="807" width="7.42578125" style="3" customWidth="1"/>
    <col min="808" max="808" width="5.42578125" style="3" customWidth="1"/>
    <col min="809" max="809" width="5.5703125" style="3" customWidth="1"/>
    <col min="810" max="810" width="7.5703125" style="3" customWidth="1"/>
    <col min="811" max="1024" width="8" style="3"/>
    <col min="1025" max="1025" width="0.5703125" style="3" customWidth="1"/>
    <col min="1026" max="1026" width="3.5703125" style="3" customWidth="1"/>
    <col min="1027" max="1027" width="22.42578125" style="3" customWidth="1"/>
    <col min="1028" max="1028" width="7.140625" style="3" customWidth="1"/>
    <col min="1029" max="1029" width="7.85546875" style="3" customWidth="1"/>
    <col min="1030" max="1030" width="5.140625" style="3" customWidth="1"/>
    <col min="1031" max="1032" width="4.85546875" style="3" customWidth="1"/>
    <col min="1033" max="1033" width="5" style="3" customWidth="1"/>
    <col min="1034" max="1034" width="5.42578125" style="3" customWidth="1"/>
    <col min="1035" max="1035" width="5.5703125" style="3" customWidth="1"/>
    <col min="1036" max="1036" width="4.85546875" style="3" customWidth="1"/>
    <col min="1037" max="1037" width="5.140625" style="3" customWidth="1"/>
    <col min="1038" max="1038" width="5" style="3" customWidth="1"/>
    <col min="1039" max="1039" width="4.5703125" style="3" customWidth="1"/>
    <col min="1040" max="1040" width="5" style="3" customWidth="1"/>
    <col min="1041" max="1041" width="4.42578125" style="3" customWidth="1"/>
    <col min="1042" max="1042" width="4.5703125" style="3" customWidth="1"/>
    <col min="1043" max="1043" width="5.140625" style="3" customWidth="1"/>
    <col min="1044" max="1044" width="4.5703125" style="3" customWidth="1"/>
    <col min="1045" max="1046" width="5.140625" style="3" customWidth="1"/>
    <col min="1047" max="1047" width="4.5703125" style="3" customWidth="1"/>
    <col min="1048" max="1048" width="4.85546875" style="3" customWidth="1"/>
    <col min="1049" max="1049" width="5.140625" style="3" customWidth="1"/>
    <col min="1050" max="1052" width="4.5703125" style="3" customWidth="1"/>
    <col min="1053" max="1054" width="4.85546875" style="3" customWidth="1"/>
    <col min="1055" max="1055" width="4.42578125" style="3" customWidth="1"/>
    <col min="1056" max="1056" width="5.140625" style="3" customWidth="1"/>
    <col min="1057" max="1058" width="4.42578125" style="3" customWidth="1"/>
    <col min="1059" max="1059" width="4.85546875" style="3" customWidth="1"/>
    <col min="1060" max="1060" width="4.42578125" style="3" customWidth="1"/>
    <col min="1061" max="1061" width="6.85546875" style="3" customWidth="1"/>
    <col min="1062" max="1063" width="7.42578125" style="3" customWidth="1"/>
    <col min="1064" max="1064" width="5.42578125" style="3" customWidth="1"/>
    <col min="1065" max="1065" width="5.5703125" style="3" customWidth="1"/>
    <col min="1066" max="1066" width="7.5703125" style="3" customWidth="1"/>
    <col min="1067" max="1280" width="8" style="3"/>
    <col min="1281" max="1281" width="0.5703125" style="3" customWidth="1"/>
    <col min="1282" max="1282" width="3.5703125" style="3" customWidth="1"/>
    <col min="1283" max="1283" width="22.42578125" style="3" customWidth="1"/>
    <col min="1284" max="1284" width="7.140625" style="3" customWidth="1"/>
    <col min="1285" max="1285" width="7.85546875" style="3" customWidth="1"/>
    <col min="1286" max="1286" width="5.140625" style="3" customWidth="1"/>
    <col min="1287" max="1288" width="4.85546875" style="3" customWidth="1"/>
    <col min="1289" max="1289" width="5" style="3" customWidth="1"/>
    <col min="1290" max="1290" width="5.42578125" style="3" customWidth="1"/>
    <col min="1291" max="1291" width="5.5703125" style="3" customWidth="1"/>
    <col min="1292" max="1292" width="4.85546875" style="3" customWidth="1"/>
    <col min="1293" max="1293" width="5.140625" style="3" customWidth="1"/>
    <col min="1294" max="1294" width="5" style="3" customWidth="1"/>
    <col min="1295" max="1295" width="4.5703125" style="3" customWidth="1"/>
    <col min="1296" max="1296" width="5" style="3" customWidth="1"/>
    <col min="1297" max="1297" width="4.42578125" style="3" customWidth="1"/>
    <col min="1298" max="1298" width="4.5703125" style="3" customWidth="1"/>
    <col min="1299" max="1299" width="5.140625" style="3" customWidth="1"/>
    <col min="1300" max="1300" width="4.5703125" style="3" customWidth="1"/>
    <col min="1301" max="1302" width="5.140625" style="3" customWidth="1"/>
    <col min="1303" max="1303" width="4.5703125" style="3" customWidth="1"/>
    <col min="1304" max="1304" width="4.85546875" style="3" customWidth="1"/>
    <col min="1305" max="1305" width="5.140625" style="3" customWidth="1"/>
    <col min="1306" max="1308" width="4.5703125" style="3" customWidth="1"/>
    <col min="1309" max="1310" width="4.85546875" style="3" customWidth="1"/>
    <col min="1311" max="1311" width="4.42578125" style="3" customWidth="1"/>
    <col min="1312" max="1312" width="5.140625" style="3" customWidth="1"/>
    <col min="1313" max="1314" width="4.42578125" style="3" customWidth="1"/>
    <col min="1315" max="1315" width="4.85546875" style="3" customWidth="1"/>
    <col min="1316" max="1316" width="4.42578125" style="3" customWidth="1"/>
    <col min="1317" max="1317" width="6.85546875" style="3" customWidth="1"/>
    <col min="1318" max="1319" width="7.42578125" style="3" customWidth="1"/>
    <col min="1320" max="1320" width="5.42578125" style="3" customWidth="1"/>
    <col min="1321" max="1321" width="5.5703125" style="3" customWidth="1"/>
    <col min="1322" max="1322" width="7.5703125" style="3" customWidth="1"/>
    <col min="1323" max="1536" width="8" style="3"/>
    <col min="1537" max="1537" width="0.5703125" style="3" customWidth="1"/>
    <col min="1538" max="1538" width="3.5703125" style="3" customWidth="1"/>
    <col min="1539" max="1539" width="22.42578125" style="3" customWidth="1"/>
    <col min="1540" max="1540" width="7.140625" style="3" customWidth="1"/>
    <col min="1541" max="1541" width="7.85546875" style="3" customWidth="1"/>
    <col min="1542" max="1542" width="5.140625" style="3" customWidth="1"/>
    <col min="1543" max="1544" width="4.85546875" style="3" customWidth="1"/>
    <col min="1545" max="1545" width="5" style="3" customWidth="1"/>
    <col min="1546" max="1546" width="5.42578125" style="3" customWidth="1"/>
    <col min="1547" max="1547" width="5.5703125" style="3" customWidth="1"/>
    <col min="1548" max="1548" width="4.85546875" style="3" customWidth="1"/>
    <col min="1549" max="1549" width="5.140625" style="3" customWidth="1"/>
    <col min="1550" max="1550" width="5" style="3" customWidth="1"/>
    <col min="1551" max="1551" width="4.5703125" style="3" customWidth="1"/>
    <col min="1552" max="1552" width="5" style="3" customWidth="1"/>
    <col min="1553" max="1553" width="4.42578125" style="3" customWidth="1"/>
    <col min="1554" max="1554" width="4.5703125" style="3" customWidth="1"/>
    <col min="1555" max="1555" width="5.140625" style="3" customWidth="1"/>
    <col min="1556" max="1556" width="4.5703125" style="3" customWidth="1"/>
    <col min="1557" max="1558" width="5.140625" style="3" customWidth="1"/>
    <col min="1559" max="1559" width="4.5703125" style="3" customWidth="1"/>
    <col min="1560" max="1560" width="4.85546875" style="3" customWidth="1"/>
    <col min="1561" max="1561" width="5.140625" style="3" customWidth="1"/>
    <col min="1562" max="1564" width="4.5703125" style="3" customWidth="1"/>
    <col min="1565" max="1566" width="4.85546875" style="3" customWidth="1"/>
    <col min="1567" max="1567" width="4.42578125" style="3" customWidth="1"/>
    <col min="1568" max="1568" width="5.140625" style="3" customWidth="1"/>
    <col min="1569" max="1570" width="4.42578125" style="3" customWidth="1"/>
    <col min="1571" max="1571" width="4.85546875" style="3" customWidth="1"/>
    <col min="1572" max="1572" width="4.42578125" style="3" customWidth="1"/>
    <col min="1573" max="1573" width="6.85546875" style="3" customWidth="1"/>
    <col min="1574" max="1575" width="7.42578125" style="3" customWidth="1"/>
    <col min="1576" max="1576" width="5.42578125" style="3" customWidth="1"/>
    <col min="1577" max="1577" width="5.5703125" style="3" customWidth="1"/>
    <col min="1578" max="1578" width="7.5703125" style="3" customWidth="1"/>
    <col min="1579" max="1792" width="8" style="3"/>
    <col min="1793" max="1793" width="0.5703125" style="3" customWidth="1"/>
    <col min="1794" max="1794" width="3.5703125" style="3" customWidth="1"/>
    <col min="1795" max="1795" width="22.42578125" style="3" customWidth="1"/>
    <col min="1796" max="1796" width="7.140625" style="3" customWidth="1"/>
    <col min="1797" max="1797" width="7.85546875" style="3" customWidth="1"/>
    <col min="1798" max="1798" width="5.140625" style="3" customWidth="1"/>
    <col min="1799" max="1800" width="4.85546875" style="3" customWidth="1"/>
    <col min="1801" max="1801" width="5" style="3" customWidth="1"/>
    <col min="1802" max="1802" width="5.42578125" style="3" customWidth="1"/>
    <col min="1803" max="1803" width="5.5703125" style="3" customWidth="1"/>
    <col min="1804" max="1804" width="4.85546875" style="3" customWidth="1"/>
    <col min="1805" max="1805" width="5.140625" style="3" customWidth="1"/>
    <col min="1806" max="1806" width="5" style="3" customWidth="1"/>
    <col min="1807" max="1807" width="4.5703125" style="3" customWidth="1"/>
    <col min="1808" max="1808" width="5" style="3" customWidth="1"/>
    <col min="1809" max="1809" width="4.42578125" style="3" customWidth="1"/>
    <col min="1810" max="1810" width="4.5703125" style="3" customWidth="1"/>
    <col min="1811" max="1811" width="5.140625" style="3" customWidth="1"/>
    <col min="1812" max="1812" width="4.5703125" style="3" customWidth="1"/>
    <col min="1813" max="1814" width="5.140625" style="3" customWidth="1"/>
    <col min="1815" max="1815" width="4.5703125" style="3" customWidth="1"/>
    <col min="1816" max="1816" width="4.85546875" style="3" customWidth="1"/>
    <col min="1817" max="1817" width="5.140625" style="3" customWidth="1"/>
    <col min="1818" max="1820" width="4.5703125" style="3" customWidth="1"/>
    <col min="1821" max="1822" width="4.85546875" style="3" customWidth="1"/>
    <col min="1823" max="1823" width="4.42578125" style="3" customWidth="1"/>
    <col min="1824" max="1824" width="5.140625" style="3" customWidth="1"/>
    <col min="1825" max="1826" width="4.42578125" style="3" customWidth="1"/>
    <col min="1827" max="1827" width="4.85546875" style="3" customWidth="1"/>
    <col min="1828" max="1828" width="4.42578125" style="3" customWidth="1"/>
    <col min="1829" max="1829" width="6.85546875" style="3" customWidth="1"/>
    <col min="1830" max="1831" width="7.42578125" style="3" customWidth="1"/>
    <col min="1832" max="1832" width="5.42578125" style="3" customWidth="1"/>
    <col min="1833" max="1833" width="5.5703125" style="3" customWidth="1"/>
    <col min="1834" max="1834" width="7.5703125" style="3" customWidth="1"/>
    <col min="1835" max="2048" width="8" style="3"/>
    <col min="2049" max="2049" width="0.5703125" style="3" customWidth="1"/>
    <col min="2050" max="2050" width="3.5703125" style="3" customWidth="1"/>
    <col min="2051" max="2051" width="22.42578125" style="3" customWidth="1"/>
    <col min="2052" max="2052" width="7.140625" style="3" customWidth="1"/>
    <col min="2053" max="2053" width="7.85546875" style="3" customWidth="1"/>
    <col min="2054" max="2054" width="5.140625" style="3" customWidth="1"/>
    <col min="2055" max="2056" width="4.85546875" style="3" customWidth="1"/>
    <col min="2057" max="2057" width="5" style="3" customWidth="1"/>
    <col min="2058" max="2058" width="5.42578125" style="3" customWidth="1"/>
    <col min="2059" max="2059" width="5.5703125" style="3" customWidth="1"/>
    <col min="2060" max="2060" width="4.85546875" style="3" customWidth="1"/>
    <col min="2061" max="2061" width="5.140625" style="3" customWidth="1"/>
    <col min="2062" max="2062" width="5" style="3" customWidth="1"/>
    <col min="2063" max="2063" width="4.5703125" style="3" customWidth="1"/>
    <col min="2064" max="2064" width="5" style="3" customWidth="1"/>
    <col min="2065" max="2065" width="4.42578125" style="3" customWidth="1"/>
    <col min="2066" max="2066" width="4.5703125" style="3" customWidth="1"/>
    <col min="2067" max="2067" width="5.140625" style="3" customWidth="1"/>
    <col min="2068" max="2068" width="4.5703125" style="3" customWidth="1"/>
    <col min="2069" max="2070" width="5.140625" style="3" customWidth="1"/>
    <col min="2071" max="2071" width="4.5703125" style="3" customWidth="1"/>
    <col min="2072" max="2072" width="4.85546875" style="3" customWidth="1"/>
    <col min="2073" max="2073" width="5.140625" style="3" customWidth="1"/>
    <col min="2074" max="2076" width="4.5703125" style="3" customWidth="1"/>
    <col min="2077" max="2078" width="4.85546875" style="3" customWidth="1"/>
    <col min="2079" max="2079" width="4.42578125" style="3" customWidth="1"/>
    <col min="2080" max="2080" width="5.140625" style="3" customWidth="1"/>
    <col min="2081" max="2082" width="4.42578125" style="3" customWidth="1"/>
    <col min="2083" max="2083" width="4.85546875" style="3" customWidth="1"/>
    <col min="2084" max="2084" width="4.42578125" style="3" customWidth="1"/>
    <col min="2085" max="2085" width="6.85546875" style="3" customWidth="1"/>
    <col min="2086" max="2087" width="7.42578125" style="3" customWidth="1"/>
    <col min="2088" max="2088" width="5.42578125" style="3" customWidth="1"/>
    <col min="2089" max="2089" width="5.5703125" style="3" customWidth="1"/>
    <col min="2090" max="2090" width="7.5703125" style="3" customWidth="1"/>
    <col min="2091" max="2304" width="8" style="3"/>
    <col min="2305" max="2305" width="0.5703125" style="3" customWidth="1"/>
    <col min="2306" max="2306" width="3.5703125" style="3" customWidth="1"/>
    <col min="2307" max="2307" width="22.42578125" style="3" customWidth="1"/>
    <col min="2308" max="2308" width="7.140625" style="3" customWidth="1"/>
    <col min="2309" max="2309" width="7.85546875" style="3" customWidth="1"/>
    <col min="2310" max="2310" width="5.140625" style="3" customWidth="1"/>
    <col min="2311" max="2312" width="4.85546875" style="3" customWidth="1"/>
    <col min="2313" max="2313" width="5" style="3" customWidth="1"/>
    <col min="2314" max="2314" width="5.42578125" style="3" customWidth="1"/>
    <col min="2315" max="2315" width="5.5703125" style="3" customWidth="1"/>
    <col min="2316" max="2316" width="4.85546875" style="3" customWidth="1"/>
    <col min="2317" max="2317" width="5.140625" style="3" customWidth="1"/>
    <col min="2318" max="2318" width="5" style="3" customWidth="1"/>
    <col min="2319" max="2319" width="4.5703125" style="3" customWidth="1"/>
    <col min="2320" max="2320" width="5" style="3" customWidth="1"/>
    <col min="2321" max="2321" width="4.42578125" style="3" customWidth="1"/>
    <col min="2322" max="2322" width="4.5703125" style="3" customWidth="1"/>
    <col min="2323" max="2323" width="5.140625" style="3" customWidth="1"/>
    <col min="2324" max="2324" width="4.5703125" style="3" customWidth="1"/>
    <col min="2325" max="2326" width="5.140625" style="3" customWidth="1"/>
    <col min="2327" max="2327" width="4.5703125" style="3" customWidth="1"/>
    <col min="2328" max="2328" width="4.85546875" style="3" customWidth="1"/>
    <col min="2329" max="2329" width="5.140625" style="3" customWidth="1"/>
    <col min="2330" max="2332" width="4.5703125" style="3" customWidth="1"/>
    <col min="2333" max="2334" width="4.85546875" style="3" customWidth="1"/>
    <col min="2335" max="2335" width="4.42578125" style="3" customWidth="1"/>
    <col min="2336" max="2336" width="5.140625" style="3" customWidth="1"/>
    <col min="2337" max="2338" width="4.42578125" style="3" customWidth="1"/>
    <col min="2339" max="2339" width="4.85546875" style="3" customWidth="1"/>
    <col min="2340" max="2340" width="4.42578125" style="3" customWidth="1"/>
    <col min="2341" max="2341" width="6.85546875" style="3" customWidth="1"/>
    <col min="2342" max="2343" width="7.42578125" style="3" customWidth="1"/>
    <col min="2344" max="2344" width="5.42578125" style="3" customWidth="1"/>
    <col min="2345" max="2345" width="5.5703125" style="3" customWidth="1"/>
    <col min="2346" max="2346" width="7.5703125" style="3" customWidth="1"/>
    <col min="2347" max="2560" width="8" style="3"/>
    <col min="2561" max="2561" width="0.5703125" style="3" customWidth="1"/>
    <col min="2562" max="2562" width="3.5703125" style="3" customWidth="1"/>
    <col min="2563" max="2563" width="22.42578125" style="3" customWidth="1"/>
    <col min="2564" max="2564" width="7.140625" style="3" customWidth="1"/>
    <col min="2565" max="2565" width="7.85546875" style="3" customWidth="1"/>
    <col min="2566" max="2566" width="5.140625" style="3" customWidth="1"/>
    <col min="2567" max="2568" width="4.85546875" style="3" customWidth="1"/>
    <col min="2569" max="2569" width="5" style="3" customWidth="1"/>
    <col min="2570" max="2570" width="5.42578125" style="3" customWidth="1"/>
    <col min="2571" max="2571" width="5.5703125" style="3" customWidth="1"/>
    <col min="2572" max="2572" width="4.85546875" style="3" customWidth="1"/>
    <col min="2573" max="2573" width="5.140625" style="3" customWidth="1"/>
    <col min="2574" max="2574" width="5" style="3" customWidth="1"/>
    <col min="2575" max="2575" width="4.5703125" style="3" customWidth="1"/>
    <col min="2576" max="2576" width="5" style="3" customWidth="1"/>
    <col min="2577" max="2577" width="4.42578125" style="3" customWidth="1"/>
    <col min="2578" max="2578" width="4.5703125" style="3" customWidth="1"/>
    <col min="2579" max="2579" width="5.140625" style="3" customWidth="1"/>
    <col min="2580" max="2580" width="4.5703125" style="3" customWidth="1"/>
    <col min="2581" max="2582" width="5.140625" style="3" customWidth="1"/>
    <col min="2583" max="2583" width="4.5703125" style="3" customWidth="1"/>
    <col min="2584" max="2584" width="4.85546875" style="3" customWidth="1"/>
    <col min="2585" max="2585" width="5.140625" style="3" customWidth="1"/>
    <col min="2586" max="2588" width="4.5703125" style="3" customWidth="1"/>
    <col min="2589" max="2590" width="4.85546875" style="3" customWidth="1"/>
    <col min="2591" max="2591" width="4.42578125" style="3" customWidth="1"/>
    <col min="2592" max="2592" width="5.140625" style="3" customWidth="1"/>
    <col min="2593" max="2594" width="4.42578125" style="3" customWidth="1"/>
    <col min="2595" max="2595" width="4.85546875" style="3" customWidth="1"/>
    <col min="2596" max="2596" width="4.42578125" style="3" customWidth="1"/>
    <col min="2597" max="2597" width="6.85546875" style="3" customWidth="1"/>
    <col min="2598" max="2599" width="7.42578125" style="3" customWidth="1"/>
    <col min="2600" max="2600" width="5.42578125" style="3" customWidth="1"/>
    <col min="2601" max="2601" width="5.5703125" style="3" customWidth="1"/>
    <col min="2602" max="2602" width="7.5703125" style="3" customWidth="1"/>
    <col min="2603" max="2816" width="8" style="3"/>
    <col min="2817" max="2817" width="0.5703125" style="3" customWidth="1"/>
    <col min="2818" max="2818" width="3.5703125" style="3" customWidth="1"/>
    <col min="2819" max="2819" width="22.42578125" style="3" customWidth="1"/>
    <col min="2820" max="2820" width="7.140625" style="3" customWidth="1"/>
    <col min="2821" max="2821" width="7.85546875" style="3" customWidth="1"/>
    <col min="2822" max="2822" width="5.140625" style="3" customWidth="1"/>
    <col min="2823" max="2824" width="4.85546875" style="3" customWidth="1"/>
    <col min="2825" max="2825" width="5" style="3" customWidth="1"/>
    <col min="2826" max="2826" width="5.42578125" style="3" customWidth="1"/>
    <col min="2827" max="2827" width="5.5703125" style="3" customWidth="1"/>
    <col min="2828" max="2828" width="4.85546875" style="3" customWidth="1"/>
    <col min="2829" max="2829" width="5.140625" style="3" customWidth="1"/>
    <col min="2830" max="2830" width="5" style="3" customWidth="1"/>
    <col min="2831" max="2831" width="4.5703125" style="3" customWidth="1"/>
    <col min="2832" max="2832" width="5" style="3" customWidth="1"/>
    <col min="2833" max="2833" width="4.42578125" style="3" customWidth="1"/>
    <col min="2834" max="2834" width="4.5703125" style="3" customWidth="1"/>
    <col min="2835" max="2835" width="5.140625" style="3" customWidth="1"/>
    <col min="2836" max="2836" width="4.5703125" style="3" customWidth="1"/>
    <col min="2837" max="2838" width="5.140625" style="3" customWidth="1"/>
    <col min="2839" max="2839" width="4.5703125" style="3" customWidth="1"/>
    <col min="2840" max="2840" width="4.85546875" style="3" customWidth="1"/>
    <col min="2841" max="2841" width="5.140625" style="3" customWidth="1"/>
    <col min="2842" max="2844" width="4.5703125" style="3" customWidth="1"/>
    <col min="2845" max="2846" width="4.85546875" style="3" customWidth="1"/>
    <col min="2847" max="2847" width="4.42578125" style="3" customWidth="1"/>
    <col min="2848" max="2848" width="5.140625" style="3" customWidth="1"/>
    <col min="2849" max="2850" width="4.42578125" style="3" customWidth="1"/>
    <col min="2851" max="2851" width="4.85546875" style="3" customWidth="1"/>
    <col min="2852" max="2852" width="4.42578125" style="3" customWidth="1"/>
    <col min="2853" max="2853" width="6.85546875" style="3" customWidth="1"/>
    <col min="2854" max="2855" width="7.42578125" style="3" customWidth="1"/>
    <col min="2856" max="2856" width="5.42578125" style="3" customWidth="1"/>
    <col min="2857" max="2857" width="5.5703125" style="3" customWidth="1"/>
    <col min="2858" max="2858" width="7.5703125" style="3" customWidth="1"/>
    <col min="2859" max="3072" width="8" style="3"/>
    <col min="3073" max="3073" width="0.5703125" style="3" customWidth="1"/>
    <col min="3074" max="3074" width="3.5703125" style="3" customWidth="1"/>
    <col min="3075" max="3075" width="22.42578125" style="3" customWidth="1"/>
    <col min="3076" max="3076" width="7.140625" style="3" customWidth="1"/>
    <col min="3077" max="3077" width="7.85546875" style="3" customWidth="1"/>
    <col min="3078" max="3078" width="5.140625" style="3" customWidth="1"/>
    <col min="3079" max="3080" width="4.85546875" style="3" customWidth="1"/>
    <col min="3081" max="3081" width="5" style="3" customWidth="1"/>
    <col min="3082" max="3082" width="5.42578125" style="3" customWidth="1"/>
    <col min="3083" max="3083" width="5.5703125" style="3" customWidth="1"/>
    <col min="3084" max="3084" width="4.85546875" style="3" customWidth="1"/>
    <col min="3085" max="3085" width="5.140625" style="3" customWidth="1"/>
    <col min="3086" max="3086" width="5" style="3" customWidth="1"/>
    <col min="3087" max="3087" width="4.5703125" style="3" customWidth="1"/>
    <col min="3088" max="3088" width="5" style="3" customWidth="1"/>
    <col min="3089" max="3089" width="4.42578125" style="3" customWidth="1"/>
    <col min="3090" max="3090" width="4.5703125" style="3" customWidth="1"/>
    <col min="3091" max="3091" width="5.140625" style="3" customWidth="1"/>
    <col min="3092" max="3092" width="4.5703125" style="3" customWidth="1"/>
    <col min="3093" max="3094" width="5.140625" style="3" customWidth="1"/>
    <col min="3095" max="3095" width="4.5703125" style="3" customWidth="1"/>
    <col min="3096" max="3096" width="4.85546875" style="3" customWidth="1"/>
    <col min="3097" max="3097" width="5.140625" style="3" customWidth="1"/>
    <col min="3098" max="3100" width="4.5703125" style="3" customWidth="1"/>
    <col min="3101" max="3102" width="4.85546875" style="3" customWidth="1"/>
    <col min="3103" max="3103" width="4.42578125" style="3" customWidth="1"/>
    <col min="3104" max="3104" width="5.140625" style="3" customWidth="1"/>
    <col min="3105" max="3106" width="4.42578125" style="3" customWidth="1"/>
    <col min="3107" max="3107" width="4.85546875" style="3" customWidth="1"/>
    <col min="3108" max="3108" width="4.42578125" style="3" customWidth="1"/>
    <col min="3109" max="3109" width="6.85546875" style="3" customWidth="1"/>
    <col min="3110" max="3111" width="7.42578125" style="3" customWidth="1"/>
    <col min="3112" max="3112" width="5.42578125" style="3" customWidth="1"/>
    <col min="3113" max="3113" width="5.5703125" style="3" customWidth="1"/>
    <col min="3114" max="3114" width="7.5703125" style="3" customWidth="1"/>
    <col min="3115" max="3328" width="8" style="3"/>
    <col min="3329" max="3329" width="0.5703125" style="3" customWidth="1"/>
    <col min="3330" max="3330" width="3.5703125" style="3" customWidth="1"/>
    <col min="3331" max="3331" width="22.42578125" style="3" customWidth="1"/>
    <col min="3332" max="3332" width="7.140625" style="3" customWidth="1"/>
    <col min="3333" max="3333" width="7.85546875" style="3" customWidth="1"/>
    <col min="3334" max="3334" width="5.140625" style="3" customWidth="1"/>
    <col min="3335" max="3336" width="4.85546875" style="3" customWidth="1"/>
    <col min="3337" max="3337" width="5" style="3" customWidth="1"/>
    <col min="3338" max="3338" width="5.42578125" style="3" customWidth="1"/>
    <col min="3339" max="3339" width="5.5703125" style="3" customWidth="1"/>
    <col min="3340" max="3340" width="4.85546875" style="3" customWidth="1"/>
    <col min="3341" max="3341" width="5.140625" style="3" customWidth="1"/>
    <col min="3342" max="3342" width="5" style="3" customWidth="1"/>
    <col min="3343" max="3343" width="4.5703125" style="3" customWidth="1"/>
    <col min="3344" max="3344" width="5" style="3" customWidth="1"/>
    <col min="3345" max="3345" width="4.42578125" style="3" customWidth="1"/>
    <col min="3346" max="3346" width="4.5703125" style="3" customWidth="1"/>
    <col min="3347" max="3347" width="5.140625" style="3" customWidth="1"/>
    <col min="3348" max="3348" width="4.5703125" style="3" customWidth="1"/>
    <col min="3349" max="3350" width="5.140625" style="3" customWidth="1"/>
    <col min="3351" max="3351" width="4.5703125" style="3" customWidth="1"/>
    <col min="3352" max="3352" width="4.85546875" style="3" customWidth="1"/>
    <col min="3353" max="3353" width="5.140625" style="3" customWidth="1"/>
    <col min="3354" max="3356" width="4.5703125" style="3" customWidth="1"/>
    <col min="3357" max="3358" width="4.85546875" style="3" customWidth="1"/>
    <col min="3359" max="3359" width="4.42578125" style="3" customWidth="1"/>
    <col min="3360" max="3360" width="5.140625" style="3" customWidth="1"/>
    <col min="3361" max="3362" width="4.42578125" style="3" customWidth="1"/>
    <col min="3363" max="3363" width="4.85546875" style="3" customWidth="1"/>
    <col min="3364" max="3364" width="4.42578125" style="3" customWidth="1"/>
    <col min="3365" max="3365" width="6.85546875" style="3" customWidth="1"/>
    <col min="3366" max="3367" width="7.42578125" style="3" customWidth="1"/>
    <col min="3368" max="3368" width="5.42578125" style="3" customWidth="1"/>
    <col min="3369" max="3369" width="5.5703125" style="3" customWidth="1"/>
    <col min="3370" max="3370" width="7.5703125" style="3" customWidth="1"/>
    <col min="3371" max="3584" width="8" style="3"/>
    <col min="3585" max="3585" width="0.5703125" style="3" customWidth="1"/>
    <col min="3586" max="3586" width="3.5703125" style="3" customWidth="1"/>
    <col min="3587" max="3587" width="22.42578125" style="3" customWidth="1"/>
    <col min="3588" max="3588" width="7.140625" style="3" customWidth="1"/>
    <col min="3589" max="3589" width="7.85546875" style="3" customWidth="1"/>
    <col min="3590" max="3590" width="5.140625" style="3" customWidth="1"/>
    <col min="3591" max="3592" width="4.85546875" style="3" customWidth="1"/>
    <col min="3593" max="3593" width="5" style="3" customWidth="1"/>
    <col min="3594" max="3594" width="5.42578125" style="3" customWidth="1"/>
    <col min="3595" max="3595" width="5.5703125" style="3" customWidth="1"/>
    <col min="3596" max="3596" width="4.85546875" style="3" customWidth="1"/>
    <col min="3597" max="3597" width="5.140625" style="3" customWidth="1"/>
    <col min="3598" max="3598" width="5" style="3" customWidth="1"/>
    <col min="3599" max="3599" width="4.5703125" style="3" customWidth="1"/>
    <col min="3600" max="3600" width="5" style="3" customWidth="1"/>
    <col min="3601" max="3601" width="4.42578125" style="3" customWidth="1"/>
    <col min="3602" max="3602" width="4.5703125" style="3" customWidth="1"/>
    <col min="3603" max="3603" width="5.140625" style="3" customWidth="1"/>
    <col min="3604" max="3604" width="4.5703125" style="3" customWidth="1"/>
    <col min="3605" max="3606" width="5.140625" style="3" customWidth="1"/>
    <col min="3607" max="3607" width="4.5703125" style="3" customWidth="1"/>
    <col min="3608" max="3608" width="4.85546875" style="3" customWidth="1"/>
    <col min="3609" max="3609" width="5.140625" style="3" customWidth="1"/>
    <col min="3610" max="3612" width="4.5703125" style="3" customWidth="1"/>
    <col min="3613" max="3614" width="4.85546875" style="3" customWidth="1"/>
    <col min="3615" max="3615" width="4.42578125" style="3" customWidth="1"/>
    <col min="3616" max="3616" width="5.140625" style="3" customWidth="1"/>
    <col min="3617" max="3618" width="4.42578125" style="3" customWidth="1"/>
    <col min="3619" max="3619" width="4.85546875" style="3" customWidth="1"/>
    <col min="3620" max="3620" width="4.42578125" style="3" customWidth="1"/>
    <col min="3621" max="3621" width="6.85546875" style="3" customWidth="1"/>
    <col min="3622" max="3623" width="7.42578125" style="3" customWidth="1"/>
    <col min="3624" max="3624" width="5.42578125" style="3" customWidth="1"/>
    <col min="3625" max="3625" width="5.5703125" style="3" customWidth="1"/>
    <col min="3626" max="3626" width="7.5703125" style="3" customWidth="1"/>
    <col min="3627" max="3840" width="8" style="3"/>
    <col min="3841" max="3841" width="0.5703125" style="3" customWidth="1"/>
    <col min="3842" max="3842" width="3.5703125" style="3" customWidth="1"/>
    <col min="3843" max="3843" width="22.42578125" style="3" customWidth="1"/>
    <col min="3844" max="3844" width="7.140625" style="3" customWidth="1"/>
    <col min="3845" max="3845" width="7.85546875" style="3" customWidth="1"/>
    <col min="3846" max="3846" width="5.140625" style="3" customWidth="1"/>
    <col min="3847" max="3848" width="4.85546875" style="3" customWidth="1"/>
    <col min="3849" max="3849" width="5" style="3" customWidth="1"/>
    <col min="3850" max="3850" width="5.42578125" style="3" customWidth="1"/>
    <col min="3851" max="3851" width="5.5703125" style="3" customWidth="1"/>
    <col min="3852" max="3852" width="4.85546875" style="3" customWidth="1"/>
    <col min="3853" max="3853" width="5.140625" style="3" customWidth="1"/>
    <col min="3854" max="3854" width="5" style="3" customWidth="1"/>
    <col min="3855" max="3855" width="4.5703125" style="3" customWidth="1"/>
    <col min="3856" max="3856" width="5" style="3" customWidth="1"/>
    <col min="3857" max="3857" width="4.42578125" style="3" customWidth="1"/>
    <col min="3858" max="3858" width="4.5703125" style="3" customWidth="1"/>
    <col min="3859" max="3859" width="5.140625" style="3" customWidth="1"/>
    <col min="3860" max="3860" width="4.5703125" style="3" customWidth="1"/>
    <col min="3861" max="3862" width="5.140625" style="3" customWidth="1"/>
    <col min="3863" max="3863" width="4.5703125" style="3" customWidth="1"/>
    <col min="3864" max="3864" width="4.85546875" style="3" customWidth="1"/>
    <col min="3865" max="3865" width="5.140625" style="3" customWidth="1"/>
    <col min="3866" max="3868" width="4.5703125" style="3" customWidth="1"/>
    <col min="3869" max="3870" width="4.85546875" style="3" customWidth="1"/>
    <col min="3871" max="3871" width="4.42578125" style="3" customWidth="1"/>
    <col min="3872" max="3872" width="5.140625" style="3" customWidth="1"/>
    <col min="3873" max="3874" width="4.42578125" style="3" customWidth="1"/>
    <col min="3875" max="3875" width="4.85546875" style="3" customWidth="1"/>
    <col min="3876" max="3876" width="4.42578125" style="3" customWidth="1"/>
    <col min="3877" max="3877" width="6.85546875" style="3" customWidth="1"/>
    <col min="3878" max="3879" width="7.42578125" style="3" customWidth="1"/>
    <col min="3880" max="3880" width="5.42578125" style="3" customWidth="1"/>
    <col min="3881" max="3881" width="5.5703125" style="3" customWidth="1"/>
    <col min="3882" max="3882" width="7.5703125" style="3" customWidth="1"/>
    <col min="3883" max="4096" width="8" style="3"/>
    <col min="4097" max="4097" width="0.5703125" style="3" customWidth="1"/>
    <col min="4098" max="4098" width="3.5703125" style="3" customWidth="1"/>
    <col min="4099" max="4099" width="22.42578125" style="3" customWidth="1"/>
    <col min="4100" max="4100" width="7.140625" style="3" customWidth="1"/>
    <col min="4101" max="4101" width="7.85546875" style="3" customWidth="1"/>
    <col min="4102" max="4102" width="5.140625" style="3" customWidth="1"/>
    <col min="4103" max="4104" width="4.85546875" style="3" customWidth="1"/>
    <col min="4105" max="4105" width="5" style="3" customWidth="1"/>
    <col min="4106" max="4106" width="5.42578125" style="3" customWidth="1"/>
    <col min="4107" max="4107" width="5.5703125" style="3" customWidth="1"/>
    <col min="4108" max="4108" width="4.85546875" style="3" customWidth="1"/>
    <col min="4109" max="4109" width="5.140625" style="3" customWidth="1"/>
    <col min="4110" max="4110" width="5" style="3" customWidth="1"/>
    <col min="4111" max="4111" width="4.5703125" style="3" customWidth="1"/>
    <col min="4112" max="4112" width="5" style="3" customWidth="1"/>
    <col min="4113" max="4113" width="4.42578125" style="3" customWidth="1"/>
    <col min="4114" max="4114" width="4.5703125" style="3" customWidth="1"/>
    <col min="4115" max="4115" width="5.140625" style="3" customWidth="1"/>
    <col min="4116" max="4116" width="4.5703125" style="3" customWidth="1"/>
    <col min="4117" max="4118" width="5.140625" style="3" customWidth="1"/>
    <col min="4119" max="4119" width="4.5703125" style="3" customWidth="1"/>
    <col min="4120" max="4120" width="4.85546875" style="3" customWidth="1"/>
    <col min="4121" max="4121" width="5.140625" style="3" customWidth="1"/>
    <col min="4122" max="4124" width="4.5703125" style="3" customWidth="1"/>
    <col min="4125" max="4126" width="4.85546875" style="3" customWidth="1"/>
    <col min="4127" max="4127" width="4.42578125" style="3" customWidth="1"/>
    <col min="4128" max="4128" width="5.140625" style="3" customWidth="1"/>
    <col min="4129" max="4130" width="4.42578125" style="3" customWidth="1"/>
    <col min="4131" max="4131" width="4.85546875" style="3" customWidth="1"/>
    <col min="4132" max="4132" width="4.42578125" style="3" customWidth="1"/>
    <col min="4133" max="4133" width="6.85546875" style="3" customWidth="1"/>
    <col min="4134" max="4135" width="7.42578125" style="3" customWidth="1"/>
    <col min="4136" max="4136" width="5.42578125" style="3" customWidth="1"/>
    <col min="4137" max="4137" width="5.5703125" style="3" customWidth="1"/>
    <col min="4138" max="4138" width="7.5703125" style="3" customWidth="1"/>
    <col min="4139" max="4352" width="8" style="3"/>
    <col min="4353" max="4353" width="0.5703125" style="3" customWidth="1"/>
    <col min="4354" max="4354" width="3.5703125" style="3" customWidth="1"/>
    <col min="4355" max="4355" width="22.42578125" style="3" customWidth="1"/>
    <col min="4356" max="4356" width="7.140625" style="3" customWidth="1"/>
    <col min="4357" max="4357" width="7.85546875" style="3" customWidth="1"/>
    <col min="4358" max="4358" width="5.140625" style="3" customWidth="1"/>
    <col min="4359" max="4360" width="4.85546875" style="3" customWidth="1"/>
    <col min="4361" max="4361" width="5" style="3" customWidth="1"/>
    <col min="4362" max="4362" width="5.42578125" style="3" customWidth="1"/>
    <col min="4363" max="4363" width="5.5703125" style="3" customWidth="1"/>
    <col min="4364" max="4364" width="4.85546875" style="3" customWidth="1"/>
    <col min="4365" max="4365" width="5.140625" style="3" customWidth="1"/>
    <col min="4366" max="4366" width="5" style="3" customWidth="1"/>
    <col min="4367" max="4367" width="4.5703125" style="3" customWidth="1"/>
    <col min="4368" max="4368" width="5" style="3" customWidth="1"/>
    <col min="4369" max="4369" width="4.42578125" style="3" customWidth="1"/>
    <col min="4370" max="4370" width="4.5703125" style="3" customWidth="1"/>
    <col min="4371" max="4371" width="5.140625" style="3" customWidth="1"/>
    <col min="4372" max="4372" width="4.5703125" style="3" customWidth="1"/>
    <col min="4373" max="4374" width="5.140625" style="3" customWidth="1"/>
    <col min="4375" max="4375" width="4.5703125" style="3" customWidth="1"/>
    <col min="4376" max="4376" width="4.85546875" style="3" customWidth="1"/>
    <col min="4377" max="4377" width="5.140625" style="3" customWidth="1"/>
    <col min="4378" max="4380" width="4.5703125" style="3" customWidth="1"/>
    <col min="4381" max="4382" width="4.85546875" style="3" customWidth="1"/>
    <col min="4383" max="4383" width="4.42578125" style="3" customWidth="1"/>
    <col min="4384" max="4384" width="5.140625" style="3" customWidth="1"/>
    <col min="4385" max="4386" width="4.42578125" style="3" customWidth="1"/>
    <col min="4387" max="4387" width="4.85546875" style="3" customWidth="1"/>
    <col min="4388" max="4388" width="4.42578125" style="3" customWidth="1"/>
    <col min="4389" max="4389" width="6.85546875" style="3" customWidth="1"/>
    <col min="4390" max="4391" width="7.42578125" style="3" customWidth="1"/>
    <col min="4392" max="4392" width="5.42578125" style="3" customWidth="1"/>
    <col min="4393" max="4393" width="5.5703125" style="3" customWidth="1"/>
    <col min="4394" max="4394" width="7.5703125" style="3" customWidth="1"/>
    <col min="4395" max="4608" width="8" style="3"/>
    <col min="4609" max="4609" width="0.5703125" style="3" customWidth="1"/>
    <col min="4610" max="4610" width="3.5703125" style="3" customWidth="1"/>
    <col min="4611" max="4611" width="22.42578125" style="3" customWidth="1"/>
    <col min="4612" max="4612" width="7.140625" style="3" customWidth="1"/>
    <col min="4613" max="4613" width="7.85546875" style="3" customWidth="1"/>
    <col min="4614" max="4614" width="5.140625" style="3" customWidth="1"/>
    <col min="4615" max="4616" width="4.85546875" style="3" customWidth="1"/>
    <col min="4617" max="4617" width="5" style="3" customWidth="1"/>
    <col min="4618" max="4618" width="5.42578125" style="3" customWidth="1"/>
    <col min="4619" max="4619" width="5.5703125" style="3" customWidth="1"/>
    <col min="4620" max="4620" width="4.85546875" style="3" customWidth="1"/>
    <col min="4621" max="4621" width="5.140625" style="3" customWidth="1"/>
    <col min="4622" max="4622" width="5" style="3" customWidth="1"/>
    <col min="4623" max="4623" width="4.5703125" style="3" customWidth="1"/>
    <col min="4624" max="4624" width="5" style="3" customWidth="1"/>
    <col min="4625" max="4625" width="4.42578125" style="3" customWidth="1"/>
    <col min="4626" max="4626" width="4.5703125" style="3" customWidth="1"/>
    <col min="4627" max="4627" width="5.140625" style="3" customWidth="1"/>
    <col min="4628" max="4628" width="4.5703125" style="3" customWidth="1"/>
    <col min="4629" max="4630" width="5.140625" style="3" customWidth="1"/>
    <col min="4631" max="4631" width="4.5703125" style="3" customWidth="1"/>
    <col min="4632" max="4632" width="4.85546875" style="3" customWidth="1"/>
    <col min="4633" max="4633" width="5.140625" style="3" customWidth="1"/>
    <col min="4634" max="4636" width="4.5703125" style="3" customWidth="1"/>
    <col min="4637" max="4638" width="4.85546875" style="3" customWidth="1"/>
    <col min="4639" max="4639" width="4.42578125" style="3" customWidth="1"/>
    <col min="4640" max="4640" width="5.140625" style="3" customWidth="1"/>
    <col min="4641" max="4642" width="4.42578125" style="3" customWidth="1"/>
    <col min="4643" max="4643" width="4.85546875" style="3" customWidth="1"/>
    <col min="4644" max="4644" width="4.42578125" style="3" customWidth="1"/>
    <col min="4645" max="4645" width="6.85546875" style="3" customWidth="1"/>
    <col min="4646" max="4647" width="7.42578125" style="3" customWidth="1"/>
    <col min="4648" max="4648" width="5.42578125" style="3" customWidth="1"/>
    <col min="4649" max="4649" width="5.5703125" style="3" customWidth="1"/>
    <col min="4650" max="4650" width="7.5703125" style="3" customWidth="1"/>
    <col min="4651" max="4864" width="8" style="3"/>
    <col min="4865" max="4865" width="0.5703125" style="3" customWidth="1"/>
    <col min="4866" max="4866" width="3.5703125" style="3" customWidth="1"/>
    <col min="4867" max="4867" width="22.42578125" style="3" customWidth="1"/>
    <col min="4868" max="4868" width="7.140625" style="3" customWidth="1"/>
    <col min="4869" max="4869" width="7.85546875" style="3" customWidth="1"/>
    <col min="4870" max="4870" width="5.140625" style="3" customWidth="1"/>
    <col min="4871" max="4872" width="4.85546875" style="3" customWidth="1"/>
    <col min="4873" max="4873" width="5" style="3" customWidth="1"/>
    <col min="4874" max="4874" width="5.42578125" style="3" customWidth="1"/>
    <col min="4875" max="4875" width="5.5703125" style="3" customWidth="1"/>
    <col min="4876" max="4876" width="4.85546875" style="3" customWidth="1"/>
    <col min="4877" max="4877" width="5.140625" style="3" customWidth="1"/>
    <col min="4878" max="4878" width="5" style="3" customWidth="1"/>
    <col min="4879" max="4879" width="4.5703125" style="3" customWidth="1"/>
    <col min="4880" max="4880" width="5" style="3" customWidth="1"/>
    <col min="4881" max="4881" width="4.42578125" style="3" customWidth="1"/>
    <col min="4882" max="4882" width="4.5703125" style="3" customWidth="1"/>
    <col min="4883" max="4883" width="5.140625" style="3" customWidth="1"/>
    <col min="4884" max="4884" width="4.5703125" style="3" customWidth="1"/>
    <col min="4885" max="4886" width="5.140625" style="3" customWidth="1"/>
    <col min="4887" max="4887" width="4.5703125" style="3" customWidth="1"/>
    <col min="4888" max="4888" width="4.85546875" style="3" customWidth="1"/>
    <col min="4889" max="4889" width="5.140625" style="3" customWidth="1"/>
    <col min="4890" max="4892" width="4.5703125" style="3" customWidth="1"/>
    <col min="4893" max="4894" width="4.85546875" style="3" customWidth="1"/>
    <col min="4895" max="4895" width="4.42578125" style="3" customWidth="1"/>
    <col min="4896" max="4896" width="5.140625" style="3" customWidth="1"/>
    <col min="4897" max="4898" width="4.42578125" style="3" customWidth="1"/>
    <col min="4899" max="4899" width="4.85546875" style="3" customWidth="1"/>
    <col min="4900" max="4900" width="4.42578125" style="3" customWidth="1"/>
    <col min="4901" max="4901" width="6.85546875" style="3" customWidth="1"/>
    <col min="4902" max="4903" width="7.42578125" style="3" customWidth="1"/>
    <col min="4904" max="4904" width="5.42578125" style="3" customWidth="1"/>
    <col min="4905" max="4905" width="5.5703125" style="3" customWidth="1"/>
    <col min="4906" max="4906" width="7.5703125" style="3" customWidth="1"/>
    <col min="4907" max="5120" width="8" style="3"/>
    <col min="5121" max="5121" width="0.5703125" style="3" customWidth="1"/>
    <col min="5122" max="5122" width="3.5703125" style="3" customWidth="1"/>
    <col min="5123" max="5123" width="22.42578125" style="3" customWidth="1"/>
    <col min="5124" max="5124" width="7.140625" style="3" customWidth="1"/>
    <col min="5125" max="5125" width="7.85546875" style="3" customWidth="1"/>
    <col min="5126" max="5126" width="5.140625" style="3" customWidth="1"/>
    <col min="5127" max="5128" width="4.85546875" style="3" customWidth="1"/>
    <col min="5129" max="5129" width="5" style="3" customWidth="1"/>
    <col min="5130" max="5130" width="5.42578125" style="3" customWidth="1"/>
    <col min="5131" max="5131" width="5.5703125" style="3" customWidth="1"/>
    <col min="5132" max="5132" width="4.85546875" style="3" customWidth="1"/>
    <col min="5133" max="5133" width="5.140625" style="3" customWidth="1"/>
    <col min="5134" max="5134" width="5" style="3" customWidth="1"/>
    <col min="5135" max="5135" width="4.5703125" style="3" customWidth="1"/>
    <col min="5136" max="5136" width="5" style="3" customWidth="1"/>
    <col min="5137" max="5137" width="4.42578125" style="3" customWidth="1"/>
    <col min="5138" max="5138" width="4.5703125" style="3" customWidth="1"/>
    <col min="5139" max="5139" width="5.140625" style="3" customWidth="1"/>
    <col min="5140" max="5140" width="4.5703125" style="3" customWidth="1"/>
    <col min="5141" max="5142" width="5.140625" style="3" customWidth="1"/>
    <col min="5143" max="5143" width="4.5703125" style="3" customWidth="1"/>
    <col min="5144" max="5144" width="4.85546875" style="3" customWidth="1"/>
    <col min="5145" max="5145" width="5.140625" style="3" customWidth="1"/>
    <col min="5146" max="5148" width="4.5703125" style="3" customWidth="1"/>
    <col min="5149" max="5150" width="4.85546875" style="3" customWidth="1"/>
    <col min="5151" max="5151" width="4.42578125" style="3" customWidth="1"/>
    <col min="5152" max="5152" width="5.140625" style="3" customWidth="1"/>
    <col min="5153" max="5154" width="4.42578125" style="3" customWidth="1"/>
    <col min="5155" max="5155" width="4.85546875" style="3" customWidth="1"/>
    <col min="5156" max="5156" width="4.42578125" style="3" customWidth="1"/>
    <col min="5157" max="5157" width="6.85546875" style="3" customWidth="1"/>
    <col min="5158" max="5159" width="7.42578125" style="3" customWidth="1"/>
    <col min="5160" max="5160" width="5.42578125" style="3" customWidth="1"/>
    <col min="5161" max="5161" width="5.5703125" style="3" customWidth="1"/>
    <col min="5162" max="5162" width="7.5703125" style="3" customWidth="1"/>
    <col min="5163" max="5376" width="8" style="3"/>
    <col min="5377" max="5377" width="0.5703125" style="3" customWidth="1"/>
    <col min="5378" max="5378" width="3.5703125" style="3" customWidth="1"/>
    <col min="5379" max="5379" width="22.42578125" style="3" customWidth="1"/>
    <col min="5380" max="5380" width="7.140625" style="3" customWidth="1"/>
    <col min="5381" max="5381" width="7.85546875" style="3" customWidth="1"/>
    <col min="5382" max="5382" width="5.140625" style="3" customWidth="1"/>
    <col min="5383" max="5384" width="4.85546875" style="3" customWidth="1"/>
    <col min="5385" max="5385" width="5" style="3" customWidth="1"/>
    <col min="5386" max="5386" width="5.42578125" style="3" customWidth="1"/>
    <col min="5387" max="5387" width="5.5703125" style="3" customWidth="1"/>
    <col min="5388" max="5388" width="4.85546875" style="3" customWidth="1"/>
    <col min="5389" max="5389" width="5.140625" style="3" customWidth="1"/>
    <col min="5390" max="5390" width="5" style="3" customWidth="1"/>
    <col min="5391" max="5391" width="4.5703125" style="3" customWidth="1"/>
    <col min="5392" max="5392" width="5" style="3" customWidth="1"/>
    <col min="5393" max="5393" width="4.42578125" style="3" customWidth="1"/>
    <col min="5394" max="5394" width="4.5703125" style="3" customWidth="1"/>
    <col min="5395" max="5395" width="5.140625" style="3" customWidth="1"/>
    <col min="5396" max="5396" width="4.5703125" style="3" customWidth="1"/>
    <col min="5397" max="5398" width="5.140625" style="3" customWidth="1"/>
    <col min="5399" max="5399" width="4.5703125" style="3" customWidth="1"/>
    <col min="5400" max="5400" width="4.85546875" style="3" customWidth="1"/>
    <col min="5401" max="5401" width="5.140625" style="3" customWidth="1"/>
    <col min="5402" max="5404" width="4.5703125" style="3" customWidth="1"/>
    <col min="5405" max="5406" width="4.85546875" style="3" customWidth="1"/>
    <col min="5407" max="5407" width="4.42578125" style="3" customWidth="1"/>
    <col min="5408" max="5408" width="5.140625" style="3" customWidth="1"/>
    <col min="5409" max="5410" width="4.42578125" style="3" customWidth="1"/>
    <col min="5411" max="5411" width="4.85546875" style="3" customWidth="1"/>
    <col min="5412" max="5412" width="4.42578125" style="3" customWidth="1"/>
    <col min="5413" max="5413" width="6.85546875" style="3" customWidth="1"/>
    <col min="5414" max="5415" width="7.42578125" style="3" customWidth="1"/>
    <col min="5416" max="5416" width="5.42578125" style="3" customWidth="1"/>
    <col min="5417" max="5417" width="5.5703125" style="3" customWidth="1"/>
    <col min="5418" max="5418" width="7.5703125" style="3" customWidth="1"/>
    <col min="5419" max="5632" width="8" style="3"/>
    <col min="5633" max="5633" width="0.5703125" style="3" customWidth="1"/>
    <col min="5634" max="5634" width="3.5703125" style="3" customWidth="1"/>
    <col min="5635" max="5635" width="22.42578125" style="3" customWidth="1"/>
    <col min="5636" max="5636" width="7.140625" style="3" customWidth="1"/>
    <col min="5637" max="5637" width="7.85546875" style="3" customWidth="1"/>
    <col min="5638" max="5638" width="5.140625" style="3" customWidth="1"/>
    <col min="5639" max="5640" width="4.85546875" style="3" customWidth="1"/>
    <col min="5641" max="5641" width="5" style="3" customWidth="1"/>
    <col min="5642" max="5642" width="5.42578125" style="3" customWidth="1"/>
    <col min="5643" max="5643" width="5.5703125" style="3" customWidth="1"/>
    <col min="5644" max="5644" width="4.85546875" style="3" customWidth="1"/>
    <col min="5645" max="5645" width="5.140625" style="3" customWidth="1"/>
    <col min="5646" max="5646" width="5" style="3" customWidth="1"/>
    <col min="5647" max="5647" width="4.5703125" style="3" customWidth="1"/>
    <col min="5648" max="5648" width="5" style="3" customWidth="1"/>
    <col min="5649" max="5649" width="4.42578125" style="3" customWidth="1"/>
    <col min="5650" max="5650" width="4.5703125" style="3" customWidth="1"/>
    <col min="5651" max="5651" width="5.140625" style="3" customWidth="1"/>
    <col min="5652" max="5652" width="4.5703125" style="3" customWidth="1"/>
    <col min="5653" max="5654" width="5.140625" style="3" customWidth="1"/>
    <col min="5655" max="5655" width="4.5703125" style="3" customWidth="1"/>
    <col min="5656" max="5656" width="4.85546875" style="3" customWidth="1"/>
    <col min="5657" max="5657" width="5.140625" style="3" customWidth="1"/>
    <col min="5658" max="5660" width="4.5703125" style="3" customWidth="1"/>
    <col min="5661" max="5662" width="4.85546875" style="3" customWidth="1"/>
    <col min="5663" max="5663" width="4.42578125" style="3" customWidth="1"/>
    <col min="5664" max="5664" width="5.140625" style="3" customWidth="1"/>
    <col min="5665" max="5666" width="4.42578125" style="3" customWidth="1"/>
    <col min="5667" max="5667" width="4.85546875" style="3" customWidth="1"/>
    <col min="5668" max="5668" width="4.42578125" style="3" customWidth="1"/>
    <col min="5669" max="5669" width="6.85546875" style="3" customWidth="1"/>
    <col min="5670" max="5671" width="7.42578125" style="3" customWidth="1"/>
    <col min="5672" max="5672" width="5.42578125" style="3" customWidth="1"/>
    <col min="5673" max="5673" width="5.5703125" style="3" customWidth="1"/>
    <col min="5674" max="5674" width="7.5703125" style="3" customWidth="1"/>
    <col min="5675" max="5888" width="8" style="3"/>
    <col min="5889" max="5889" width="0.5703125" style="3" customWidth="1"/>
    <col min="5890" max="5890" width="3.5703125" style="3" customWidth="1"/>
    <col min="5891" max="5891" width="22.42578125" style="3" customWidth="1"/>
    <col min="5892" max="5892" width="7.140625" style="3" customWidth="1"/>
    <col min="5893" max="5893" width="7.85546875" style="3" customWidth="1"/>
    <col min="5894" max="5894" width="5.140625" style="3" customWidth="1"/>
    <col min="5895" max="5896" width="4.85546875" style="3" customWidth="1"/>
    <col min="5897" max="5897" width="5" style="3" customWidth="1"/>
    <col min="5898" max="5898" width="5.42578125" style="3" customWidth="1"/>
    <col min="5899" max="5899" width="5.5703125" style="3" customWidth="1"/>
    <col min="5900" max="5900" width="4.85546875" style="3" customWidth="1"/>
    <col min="5901" max="5901" width="5.140625" style="3" customWidth="1"/>
    <col min="5902" max="5902" width="5" style="3" customWidth="1"/>
    <col min="5903" max="5903" width="4.5703125" style="3" customWidth="1"/>
    <col min="5904" max="5904" width="5" style="3" customWidth="1"/>
    <col min="5905" max="5905" width="4.42578125" style="3" customWidth="1"/>
    <col min="5906" max="5906" width="4.5703125" style="3" customWidth="1"/>
    <col min="5907" max="5907" width="5.140625" style="3" customWidth="1"/>
    <col min="5908" max="5908" width="4.5703125" style="3" customWidth="1"/>
    <col min="5909" max="5910" width="5.140625" style="3" customWidth="1"/>
    <col min="5911" max="5911" width="4.5703125" style="3" customWidth="1"/>
    <col min="5912" max="5912" width="4.85546875" style="3" customWidth="1"/>
    <col min="5913" max="5913" width="5.140625" style="3" customWidth="1"/>
    <col min="5914" max="5916" width="4.5703125" style="3" customWidth="1"/>
    <col min="5917" max="5918" width="4.85546875" style="3" customWidth="1"/>
    <col min="5919" max="5919" width="4.42578125" style="3" customWidth="1"/>
    <col min="5920" max="5920" width="5.140625" style="3" customWidth="1"/>
    <col min="5921" max="5922" width="4.42578125" style="3" customWidth="1"/>
    <col min="5923" max="5923" width="4.85546875" style="3" customWidth="1"/>
    <col min="5924" max="5924" width="4.42578125" style="3" customWidth="1"/>
    <col min="5925" max="5925" width="6.85546875" style="3" customWidth="1"/>
    <col min="5926" max="5927" width="7.42578125" style="3" customWidth="1"/>
    <col min="5928" max="5928" width="5.42578125" style="3" customWidth="1"/>
    <col min="5929" max="5929" width="5.5703125" style="3" customWidth="1"/>
    <col min="5930" max="5930" width="7.5703125" style="3" customWidth="1"/>
    <col min="5931" max="6144" width="8" style="3"/>
    <col min="6145" max="6145" width="0.5703125" style="3" customWidth="1"/>
    <col min="6146" max="6146" width="3.5703125" style="3" customWidth="1"/>
    <col min="6147" max="6147" width="22.42578125" style="3" customWidth="1"/>
    <col min="6148" max="6148" width="7.140625" style="3" customWidth="1"/>
    <col min="6149" max="6149" width="7.85546875" style="3" customWidth="1"/>
    <col min="6150" max="6150" width="5.140625" style="3" customWidth="1"/>
    <col min="6151" max="6152" width="4.85546875" style="3" customWidth="1"/>
    <col min="6153" max="6153" width="5" style="3" customWidth="1"/>
    <col min="6154" max="6154" width="5.42578125" style="3" customWidth="1"/>
    <col min="6155" max="6155" width="5.5703125" style="3" customWidth="1"/>
    <col min="6156" max="6156" width="4.85546875" style="3" customWidth="1"/>
    <col min="6157" max="6157" width="5.140625" style="3" customWidth="1"/>
    <col min="6158" max="6158" width="5" style="3" customWidth="1"/>
    <col min="6159" max="6159" width="4.5703125" style="3" customWidth="1"/>
    <col min="6160" max="6160" width="5" style="3" customWidth="1"/>
    <col min="6161" max="6161" width="4.42578125" style="3" customWidth="1"/>
    <col min="6162" max="6162" width="4.5703125" style="3" customWidth="1"/>
    <col min="6163" max="6163" width="5.140625" style="3" customWidth="1"/>
    <col min="6164" max="6164" width="4.5703125" style="3" customWidth="1"/>
    <col min="6165" max="6166" width="5.140625" style="3" customWidth="1"/>
    <col min="6167" max="6167" width="4.5703125" style="3" customWidth="1"/>
    <col min="6168" max="6168" width="4.85546875" style="3" customWidth="1"/>
    <col min="6169" max="6169" width="5.140625" style="3" customWidth="1"/>
    <col min="6170" max="6172" width="4.5703125" style="3" customWidth="1"/>
    <col min="6173" max="6174" width="4.85546875" style="3" customWidth="1"/>
    <col min="6175" max="6175" width="4.42578125" style="3" customWidth="1"/>
    <col min="6176" max="6176" width="5.140625" style="3" customWidth="1"/>
    <col min="6177" max="6178" width="4.42578125" style="3" customWidth="1"/>
    <col min="6179" max="6179" width="4.85546875" style="3" customWidth="1"/>
    <col min="6180" max="6180" width="4.42578125" style="3" customWidth="1"/>
    <col min="6181" max="6181" width="6.85546875" style="3" customWidth="1"/>
    <col min="6182" max="6183" width="7.42578125" style="3" customWidth="1"/>
    <col min="6184" max="6184" width="5.42578125" style="3" customWidth="1"/>
    <col min="6185" max="6185" width="5.5703125" style="3" customWidth="1"/>
    <col min="6186" max="6186" width="7.5703125" style="3" customWidth="1"/>
    <col min="6187" max="6400" width="8" style="3"/>
    <col min="6401" max="6401" width="0.5703125" style="3" customWidth="1"/>
    <col min="6402" max="6402" width="3.5703125" style="3" customWidth="1"/>
    <col min="6403" max="6403" width="22.42578125" style="3" customWidth="1"/>
    <col min="6404" max="6404" width="7.140625" style="3" customWidth="1"/>
    <col min="6405" max="6405" width="7.85546875" style="3" customWidth="1"/>
    <col min="6406" max="6406" width="5.140625" style="3" customWidth="1"/>
    <col min="6407" max="6408" width="4.85546875" style="3" customWidth="1"/>
    <col min="6409" max="6409" width="5" style="3" customWidth="1"/>
    <col min="6410" max="6410" width="5.42578125" style="3" customWidth="1"/>
    <col min="6411" max="6411" width="5.5703125" style="3" customWidth="1"/>
    <col min="6412" max="6412" width="4.85546875" style="3" customWidth="1"/>
    <col min="6413" max="6413" width="5.140625" style="3" customWidth="1"/>
    <col min="6414" max="6414" width="5" style="3" customWidth="1"/>
    <col min="6415" max="6415" width="4.5703125" style="3" customWidth="1"/>
    <col min="6416" max="6416" width="5" style="3" customWidth="1"/>
    <col min="6417" max="6417" width="4.42578125" style="3" customWidth="1"/>
    <col min="6418" max="6418" width="4.5703125" style="3" customWidth="1"/>
    <col min="6419" max="6419" width="5.140625" style="3" customWidth="1"/>
    <col min="6420" max="6420" width="4.5703125" style="3" customWidth="1"/>
    <col min="6421" max="6422" width="5.140625" style="3" customWidth="1"/>
    <col min="6423" max="6423" width="4.5703125" style="3" customWidth="1"/>
    <col min="6424" max="6424" width="4.85546875" style="3" customWidth="1"/>
    <col min="6425" max="6425" width="5.140625" style="3" customWidth="1"/>
    <col min="6426" max="6428" width="4.5703125" style="3" customWidth="1"/>
    <col min="6429" max="6430" width="4.85546875" style="3" customWidth="1"/>
    <col min="6431" max="6431" width="4.42578125" style="3" customWidth="1"/>
    <col min="6432" max="6432" width="5.140625" style="3" customWidth="1"/>
    <col min="6433" max="6434" width="4.42578125" style="3" customWidth="1"/>
    <col min="6435" max="6435" width="4.85546875" style="3" customWidth="1"/>
    <col min="6436" max="6436" width="4.42578125" style="3" customWidth="1"/>
    <col min="6437" max="6437" width="6.85546875" style="3" customWidth="1"/>
    <col min="6438" max="6439" width="7.42578125" style="3" customWidth="1"/>
    <col min="6440" max="6440" width="5.42578125" style="3" customWidth="1"/>
    <col min="6441" max="6441" width="5.5703125" style="3" customWidth="1"/>
    <col min="6442" max="6442" width="7.5703125" style="3" customWidth="1"/>
    <col min="6443" max="6656" width="8" style="3"/>
    <col min="6657" max="6657" width="0.5703125" style="3" customWidth="1"/>
    <col min="6658" max="6658" width="3.5703125" style="3" customWidth="1"/>
    <col min="6659" max="6659" width="22.42578125" style="3" customWidth="1"/>
    <col min="6660" max="6660" width="7.140625" style="3" customWidth="1"/>
    <col min="6661" max="6661" width="7.85546875" style="3" customWidth="1"/>
    <col min="6662" max="6662" width="5.140625" style="3" customWidth="1"/>
    <col min="6663" max="6664" width="4.85546875" style="3" customWidth="1"/>
    <col min="6665" max="6665" width="5" style="3" customWidth="1"/>
    <col min="6666" max="6666" width="5.42578125" style="3" customWidth="1"/>
    <col min="6667" max="6667" width="5.5703125" style="3" customWidth="1"/>
    <col min="6668" max="6668" width="4.85546875" style="3" customWidth="1"/>
    <col min="6669" max="6669" width="5.140625" style="3" customWidth="1"/>
    <col min="6670" max="6670" width="5" style="3" customWidth="1"/>
    <col min="6671" max="6671" width="4.5703125" style="3" customWidth="1"/>
    <col min="6672" max="6672" width="5" style="3" customWidth="1"/>
    <col min="6673" max="6673" width="4.42578125" style="3" customWidth="1"/>
    <col min="6674" max="6674" width="4.5703125" style="3" customWidth="1"/>
    <col min="6675" max="6675" width="5.140625" style="3" customWidth="1"/>
    <col min="6676" max="6676" width="4.5703125" style="3" customWidth="1"/>
    <col min="6677" max="6678" width="5.140625" style="3" customWidth="1"/>
    <col min="6679" max="6679" width="4.5703125" style="3" customWidth="1"/>
    <col min="6680" max="6680" width="4.85546875" style="3" customWidth="1"/>
    <col min="6681" max="6681" width="5.140625" style="3" customWidth="1"/>
    <col min="6682" max="6684" width="4.5703125" style="3" customWidth="1"/>
    <col min="6685" max="6686" width="4.85546875" style="3" customWidth="1"/>
    <col min="6687" max="6687" width="4.42578125" style="3" customWidth="1"/>
    <col min="6688" max="6688" width="5.140625" style="3" customWidth="1"/>
    <col min="6689" max="6690" width="4.42578125" style="3" customWidth="1"/>
    <col min="6691" max="6691" width="4.85546875" style="3" customWidth="1"/>
    <col min="6692" max="6692" width="4.42578125" style="3" customWidth="1"/>
    <col min="6693" max="6693" width="6.85546875" style="3" customWidth="1"/>
    <col min="6694" max="6695" width="7.42578125" style="3" customWidth="1"/>
    <col min="6696" max="6696" width="5.42578125" style="3" customWidth="1"/>
    <col min="6697" max="6697" width="5.5703125" style="3" customWidth="1"/>
    <col min="6698" max="6698" width="7.5703125" style="3" customWidth="1"/>
    <col min="6699" max="6912" width="8" style="3"/>
    <col min="6913" max="6913" width="0.5703125" style="3" customWidth="1"/>
    <col min="6914" max="6914" width="3.5703125" style="3" customWidth="1"/>
    <col min="6915" max="6915" width="22.42578125" style="3" customWidth="1"/>
    <col min="6916" max="6916" width="7.140625" style="3" customWidth="1"/>
    <col min="6917" max="6917" width="7.85546875" style="3" customWidth="1"/>
    <col min="6918" max="6918" width="5.140625" style="3" customWidth="1"/>
    <col min="6919" max="6920" width="4.85546875" style="3" customWidth="1"/>
    <col min="6921" max="6921" width="5" style="3" customWidth="1"/>
    <col min="6922" max="6922" width="5.42578125" style="3" customWidth="1"/>
    <col min="6923" max="6923" width="5.5703125" style="3" customWidth="1"/>
    <col min="6924" max="6924" width="4.85546875" style="3" customWidth="1"/>
    <col min="6925" max="6925" width="5.140625" style="3" customWidth="1"/>
    <col min="6926" max="6926" width="5" style="3" customWidth="1"/>
    <col min="6927" max="6927" width="4.5703125" style="3" customWidth="1"/>
    <col min="6928" max="6928" width="5" style="3" customWidth="1"/>
    <col min="6929" max="6929" width="4.42578125" style="3" customWidth="1"/>
    <col min="6930" max="6930" width="4.5703125" style="3" customWidth="1"/>
    <col min="6931" max="6931" width="5.140625" style="3" customWidth="1"/>
    <col min="6932" max="6932" width="4.5703125" style="3" customWidth="1"/>
    <col min="6933" max="6934" width="5.140625" style="3" customWidth="1"/>
    <col min="6935" max="6935" width="4.5703125" style="3" customWidth="1"/>
    <col min="6936" max="6936" width="4.85546875" style="3" customWidth="1"/>
    <col min="6937" max="6937" width="5.140625" style="3" customWidth="1"/>
    <col min="6938" max="6940" width="4.5703125" style="3" customWidth="1"/>
    <col min="6941" max="6942" width="4.85546875" style="3" customWidth="1"/>
    <col min="6943" max="6943" width="4.42578125" style="3" customWidth="1"/>
    <col min="6944" max="6944" width="5.140625" style="3" customWidth="1"/>
    <col min="6945" max="6946" width="4.42578125" style="3" customWidth="1"/>
    <col min="6947" max="6947" width="4.85546875" style="3" customWidth="1"/>
    <col min="6948" max="6948" width="4.42578125" style="3" customWidth="1"/>
    <col min="6949" max="6949" width="6.85546875" style="3" customWidth="1"/>
    <col min="6950" max="6951" width="7.42578125" style="3" customWidth="1"/>
    <col min="6952" max="6952" width="5.42578125" style="3" customWidth="1"/>
    <col min="6953" max="6953" width="5.5703125" style="3" customWidth="1"/>
    <col min="6954" max="6954" width="7.5703125" style="3" customWidth="1"/>
    <col min="6955" max="7168" width="8" style="3"/>
    <col min="7169" max="7169" width="0.5703125" style="3" customWidth="1"/>
    <col min="7170" max="7170" width="3.5703125" style="3" customWidth="1"/>
    <col min="7171" max="7171" width="22.42578125" style="3" customWidth="1"/>
    <col min="7172" max="7172" width="7.140625" style="3" customWidth="1"/>
    <col min="7173" max="7173" width="7.85546875" style="3" customWidth="1"/>
    <col min="7174" max="7174" width="5.140625" style="3" customWidth="1"/>
    <col min="7175" max="7176" width="4.85546875" style="3" customWidth="1"/>
    <col min="7177" max="7177" width="5" style="3" customWidth="1"/>
    <col min="7178" max="7178" width="5.42578125" style="3" customWidth="1"/>
    <col min="7179" max="7179" width="5.5703125" style="3" customWidth="1"/>
    <col min="7180" max="7180" width="4.85546875" style="3" customWidth="1"/>
    <col min="7181" max="7181" width="5.140625" style="3" customWidth="1"/>
    <col min="7182" max="7182" width="5" style="3" customWidth="1"/>
    <col min="7183" max="7183" width="4.5703125" style="3" customWidth="1"/>
    <col min="7184" max="7184" width="5" style="3" customWidth="1"/>
    <col min="7185" max="7185" width="4.42578125" style="3" customWidth="1"/>
    <col min="7186" max="7186" width="4.5703125" style="3" customWidth="1"/>
    <col min="7187" max="7187" width="5.140625" style="3" customWidth="1"/>
    <col min="7188" max="7188" width="4.5703125" style="3" customWidth="1"/>
    <col min="7189" max="7190" width="5.140625" style="3" customWidth="1"/>
    <col min="7191" max="7191" width="4.5703125" style="3" customWidth="1"/>
    <col min="7192" max="7192" width="4.85546875" style="3" customWidth="1"/>
    <col min="7193" max="7193" width="5.140625" style="3" customWidth="1"/>
    <col min="7194" max="7196" width="4.5703125" style="3" customWidth="1"/>
    <col min="7197" max="7198" width="4.85546875" style="3" customWidth="1"/>
    <col min="7199" max="7199" width="4.42578125" style="3" customWidth="1"/>
    <col min="7200" max="7200" width="5.140625" style="3" customWidth="1"/>
    <col min="7201" max="7202" width="4.42578125" style="3" customWidth="1"/>
    <col min="7203" max="7203" width="4.85546875" style="3" customWidth="1"/>
    <col min="7204" max="7204" width="4.42578125" style="3" customWidth="1"/>
    <col min="7205" max="7205" width="6.85546875" style="3" customWidth="1"/>
    <col min="7206" max="7207" width="7.42578125" style="3" customWidth="1"/>
    <col min="7208" max="7208" width="5.42578125" style="3" customWidth="1"/>
    <col min="7209" max="7209" width="5.5703125" style="3" customWidth="1"/>
    <col min="7210" max="7210" width="7.5703125" style="3" customWidth="1"/>
    <col min="7211" max="7424" width="8" style="3"/>
    <col min="7425" max="7425" width="0.5703125" style="3" customWidth="1"/>
    <col min="7426" max="7426" width="3.5703125" style="3" customWidth="1"/>
    <col min="7427" max="7427" width="22.42578125" style="3" customWidth="1"/>
    <col min="7428" max="7428" width="7.140625" style="3" customWidth="1"/>
    <col min="7429" max="7429" width="7.85546875" style="3" customWidth="1"/>
    <col min="7430" max="7430" width="5.140625" style="3" customWidth="1"/>
    <col min="7431" max="7432" width="4.85546875" style="3" customWidth="1"/>
    <col min="7433" max="7433" width="5" style="3" customWidth="1"/>
    <col min="7434" max="7434" width="5.42578125" style="3" customWidth="1"/>
    <col min="7435" max="7435" width="5.5703125" style="3" customWidth="1"/>
    <col min="7436" max="7436" width="4.85546875" style="3" customWidth="1"/>
    <col min="7437" max="7437" width="5.140625" style="3" customWidth="1"/>
    <col min="7438" max="7438" width="5" style="3" customWidth="1"/>
    <col min="7439" max="7439" width="4.5703125" style="3" customWidth="1"/>
    <col min="7440" max="7440" width="5" style="3" customWidth="1"/>
    <col min="7441" max="7441" width="4.42578125" style="3" customWidth="1"/>
    <col min="7442" max="7442" width="4.5703125" style="3" customWidth="1"/>
    <col min="7443" max="7443" width="5.140625" style="3" customWidth="1"/>
    <col min="7444" max="7444" width="4.5703125" style="3" customWidth="1"/>
    <col min="7445" max="7446" width="5.140625" style="3" customWidth="1"/>
    <col min="7447" max="7447" width="4.5703125" style="3" customWidth="1"/>
    <col min="7448" max="7448" width="4.85546875" style="3" customWidth="1"/>
    <col min="7449" max="7449" width="5.140625" style="3" customWidth="1"/>
    <col min="7450" max="7452" width="4.5703125" style="3" customWidth="1"/>
    <col min="7453" max="7454" width="4.85546875" style="3" customWidth="1"/>
    <col min="7455" max="7455" width="4.42578125" style="3" customWidth="1"/>
    <col min="7456" max="7456" width="5.140625" style="3" customWidth="1"/>
    <col min="7457" max="7458" width="4.42578125" style="3" customWidth="1"/>
    <col min="7459" max="7459" width="4.85546875" style="3" customWidth="1"/>
    <col min="7460" max="7460" width="4.42578125" style="3" customWidth="1"/>
    <col min="7461" max="7461" width="6.85546875" style="3" customWidth="1"/>
    <col min="7462" max="7463" width="7.42578125" style="3" customWidth="1"/>
    <col min="7464" max="7464" width="5.42578125" style="3" customWidth="1"/>
    <col min="7465" max="7465" width="5.5703125" style="3" customWidth="1"/>
    <col min="7466" max="7466" width="7.5703125" style="3" customWidth="1"/>
    <col min="7467" max="7680" width="8" style="3"/>
    <col min="7681" max="7681" width="0.5703125" style="3" customWidth="1"/>
    <col min="7682" max="7682" width="3.5703125" style="3" customWidth="1"/>
    <col min="7683" max="7683" width="22.42578125" style="3" customWidth="1"/>
    <col min="7684" max="7684" width="7.140625" style="3" customWidth="1"/>
    <col min="7685" max="7685" width="7.85546875" style="3" customWidth="1"/>
    <col min="7686" max="7686" width="5.140625" style="3" customWidth="1"/>
    <col min="7687" max="7688" width="4.85546875" style="3" customWidth="1"/>
    <col min="7689" max="7689" width="5" style="3" customWidth="1"/>
    <col min="7690" max="7690" width="5.42578125" style="3" customWidth="1"/>
    <col min="7691" max="7691" width="5.5703125" style="3" customWidth="1"/>
    <col min="7692" max="7692" width="4.85546875" style="3" customWidth="1"/>
    <col min="7693" max="7693" width="5.140625" style="3" customWidth="1"/>
    <col min="7694" max="7694" width="5" style="3" customWidth="1"/>
    <col min="7695" max="7695" width="4.5703125" style="3" customWidth="1"/>
    <col min="7696" max="7696" width="5" style="3" customWidth="1"/>
    <col min="7697" max="7697" width="4.42578125" style="3" customWidth="1"/>
    <col min="7698" max="7698" width="4.5703125" style="3" customWidth="1"/>
    <col min="7699" max="7699" width="5.140625" style="3" customWidth="1"/>
    <col min="7700" max="7700" width="4.5703125" style="3" customWidth="1"/>
    <col min="7701" max="7702" width="5.140625" style="3" customWidth="1"/>
    <col min="7703" max="7703" width="4.5703125" style="3" customWidth="1"/>
    <col min="7704" max="7704" width="4.85546875" style="3" customWidth="1"/>
    <col min="7705" max="7705" width="5.140625" style="3" customWidth="1"/>
    <col min="7706" max="7708" width="4.5703125" style="3" customWidth="1"/>
    <col min="7709" max="7710" width="4.85546875" style="3" customWidth="1"/>
    <col min="7711" max="7711" width="4.42578125" style="3" customWidth="1"/>
    <col min="7712" max="7712" width="5.140625" style="3" customWidth="1"/>
    <col min="7713" max="7714" width="4.42578125" style="3" customWidth="1"/>
    <col min="7715" max="7715" width="4.85546875" style="3" customWidth="1"/>
    <col min="7716" max="7716" width="4.42578125" style="3" customWidth="1"/>
    <col min="7717" max="7717" width="6.85546875" style="3" customWidth="1"/>
    <col min="7718" max="7719" width="7.42578125" style="3" customWidth="1"/>
    <col min="7720" max="7720" width="5.42578125" style="3" customWidth="1"/>
    <col min="7721" max="7721" width="5.5703125" style="3" customWidth="1"/>
    <col min="7722" max="7722" width="7.5703125" style="3" customWidth="1"/>
    <col min="7723" max="7936" width="8" style="3"/>
    <col min="7937" max="7937" width="0.5703125" style="3" customWidth="1"/>
    <col min="7938" max="7938" width="3.5703125" style="3" customWidth="1"/>
    <col min="7939" max="7939" width="22.42578125" style="3" customWidth="1"/>
    <col min="7940" max="7940" width="7.140625" style="3" customWidth="1"/>
    <col min="7941" max="7941" width="7.85546875" style="3" customWidth="1"/>
    <col min="7942" max="7942" width="5.140625" style="3" customWidth="1"/>
    <col min="7943" max="7944" width="4.85546875" style="3" customWidth="1"/>
    <col min="7945" max="7945" width="5" style="3" customWidth="1"/>
    <col min="7946" max="7946" width="5.42578125" style="3" customWidth="1"/>
    <col min="7947" max="7947" width="5.5703125" style="3" customWidth="1"/>
    <col min="7948" max="7948" width="4.85546875" style="3" customWidth="1"/>
    <col min="7949" max="7949" width="5.140625" style="3" customWidth="1"/>
    <col min="7950" max="7950" width="5" style="3" customWidth="1"/>
    <col min="7951" max="7951" width="4.5703125" style="3" customWidth="1"/>
    <col min="7952" max="7952" width="5" style="3" customWidth="1"/>
    <col min="7953" max="7953" width="4.42578125" style="3" customWidth="1"/>
    <col min="7954" max="7954" width="4.5703125" style="3" customWidth="1"/>
    <col min="7955" max="7955" width="5.140625" style="3" customWidth="1"/>
    <col min="7956" max="7956" width="4.5703125" style="3" customWidth="1"/>
    <col min="7957" max="7958" width="5.140625" style="3" customWidth="1"/>
    <col min="7959" max="7959" width="4.5703125" style="3" customWidth="1"/>
    <col min="7960" max="7960" width="4.85546875" style="3" customWidth="1"/>
    <col min="7961" max="7961" width="5.140625" style="3" customWidth="1"/>
    <col min="7962" max="7964" width="4.5703125" style="3" customWidth="1"/>
    <col min="7965" max="7966" width="4.85546875" style="3" customWidth="1"/>
    <col min="7967" max="7967" width="4.42578125" style="3" customWidth="1"/>
    <col min="7968" max="7968" width="5.140625" style="3" customWidth="1"/>
    <col min="7969" max="7970" width="4.42578125" style="3" customWidth="1"/>
    <col min="7971" max="7971" width="4.85546875" style="3" customWidth="1"/>
    <col min="7972" max="7972" width="4.42578125" style="3" customWidth="1"/>
    <col min="7973" max="7973" width="6.85546875" style="3" customWidth="1"/>
    <col min="7974" max="7975" width="7.42578125" style="3" customWidth="1"/>
    <col min="7976" max="7976" width="5.42578125" style="3" customWidth="1"/>
    <col min="7977" max="7977" width="5.5703125" style="3" customWidth="1"/>
    <col min="7978" max="7978" width="7.5703125" style="3" customWidth="1"/>
    <col min="7979" max="8192" width="8" style="3"/>
    <col min="8193" max="8193" width="0.5703125" style="3" customWidth="1"/>
    <col min="8194" max="8194" width="3.5703125" style="3" customWidth="1"/>
    <col min="8195" max="8195" width="22.42578125" style="3" customWidth="1"/>
    <col min="8196" max="8196" width="7.140625" style="3" customWidth="1"/>
    <col min="8197" max="8197" width="7.85546875" style="3" customWidth="1"/>
    <col min="8198" max="8198" width="5.140625" style="3" customWidth="1"/>
    <col min="8199" max="8200" width="4.85546875" style="3" customWidth="1"/>
    <col min="8201" max="8201" width="5" style="3" customWidth="1"/>
    <col min="8202" max="8202" width="5.42578125" style="3" customWidth="1"/>
    <col min="8203" max="8203" width="5.5703125" style="3" customWidth="1"/>
    <col min="8204" max="8204" width="4.85546875" style="3" customWidth="1"/>
    <col min="8205" max="8205" width="5.140625" style="3" customWidth="1"/>
    <col min="8206" max="8206" width="5" style="3" customWidth="1"/>
    <col min="8207" max="8207" width="4.5703125" style="3" customWidth="1"/>
    <col min="8208" max="8208" width="5" style="3" customWidth="1"/>
    <col min="8209" max="8209" width="4.42578125" style="3" customWidth="1"/>
    <col min="8210" max="8210" width="4.5703125" style="3" customWidth="1"/>
    <col min="8211" max="8211" width="5.140625" style="3" customWidth="1"/>
    <col min="8212" max="8212" width="4.5703125" style="3" customWidth="1"/>
    <col min="8213" max="8214" width="5.140625" style="3" customWidth="1"/>
    <col min="8215" max="8215" width="4.5703125" style="3" customWidth="1"/>
    <col min="8216" max="8216" width="4.85546875" style="3" customWidth="1"/>
    <col min="8217" max="8217" width="5.140625" style="3" customWidth="1"/>
    <col min="8218" max="8220" width="4.5703125" style="3" customWidth="1"/>
    <col min="8221" max="8222" width="4.85546875" style="3" customWidth="1"/>
    <col min="8223" max="8223" width="4.42578125" style="3" customWidth="1"/>
    <col min="8224" max="8224" width="5.140625" style="3" customWidth="1"/>
    <col min="8225" max="8226" width="4.42578125" style="3" customWidth="1"/>
    <col min="8227" max="8227" width="4.85546875" style="3" customWidth="1"/>
    <col min="8228" max="8228" width="4.42578125" style="3" customWidth="1"/>
    <col min="8229" max="8229" width="6.85546875" style="3" customWidth="1"/>
    <col min="8230" max="8231" width="7.42578125" style="3" customWidth="1"/>
    <col min="8232" max="8232" width="5.42578125" style="3" customWidth="1"/>
    <col min="8233" max="8233" width="5.5703125" style="3" customWidth="1"/>
    <col min="8234" max="8234" width="7.5703125" style="3" customWidth="1"/>
    <col min="8235" max="8448" width="8" style="3"/>
    <col min="8449" max="8449" width="0.5703125" style="3" customWidth="1"/>
    <col min="8450" max="8450" width="3.5703125" style="3" customWidth="1"/>
    <col min="8451" max="8451" width="22.42578125" style="3" customWidth="1"/>
    <col min="8452" max="8452" width="7.140625" style="3" customWidth="1"/>
    <col min="8453" max="8453" width="7.85546875" style="3" customWidth="1"/>
    <col min="8454" max="8454" width="5.140625" style="3" customWidth="1"/>
    <col min="8455" max="8456" width="4.85546875" style="3" customWidth="1"/>
    <col min="8457" max="8457" width="5" style="3" customWidth="1"/>
    <col min="8458" max="8458" width="5.42578125" style="3" customWidth="1"/>
    <col min="8459" max="8459" width="5.5703125" style="3" customWidth="1"/>
    <col min="8460" max="8460" width="4.85546875" style="3" customWidth="1"/>
    <col min="8461" max="8461" width="5.140625" style="3" customWidth="1"/>
    <col min="8462" max="8462" width="5" style="3" customWidth="1"/>
    <col min="8463" max="8463" width="4.5703125" style="3" customWidth="1"/>
    <col min="8464" max="8464" width="5" style="3" customWidth="1"/>
    <col min="8465" max="8465" width="4.42578125" style="3" customWidth="1"/>
    <col min="8466" max="8466" width="4.5703125" style="3" customWidth="1"/>
    <col min="8467" max="8467" width="5.140625" style="3" customWidth="1"/>
    <col min="8468" max="8468" width="4.5703125" style="3" customWidth="1"/>
    <col min="8469" max="8470" width="5.140625" style="3" customWidth="1"/>
    <col min="8471" max="8471" width="4.5703125" style="3" customWidth="1"/>
    <col min="8472" max="8472" width="4.85546875" style="3" customWidth="1"/>
    <col min="8473" max="8473" width="5.140625" style="3" customWidth="1"/>
    <col min="8474" max="8476" width="4.5703125" style="3" customWidth="1"/>
    <col min="8477" max="8478" width="4.85546875" style="3" customWidth="1"/>
    <col min="8479" max="8479" width="4.42578125" style="3" customWidth="1"/>
    <col min="8480" max="8480" width="5.140625" style="3" customWidth="1"/>
    <col min="8481" max="8482" width="4.42578125" style="3" customWidth="1"/>
    <col min="8483" max="8483" width="4.85546875" style="3" customWidth="1"/>
    <col min="8484" max="8484" width="4.42578125" style="3" customWidth="1"/>
    <col min="8485" max="8485" width="6.85546875" style="3" customWidth="1"/>
    <col min="8486" max="8487" width="7.42578125" style="3" customWidth="1"/>
    <col min="8488" max="8488" width="5.42578125" style="3" customWidth="1"/>
    <col min="8489" max="8489" width="5.5703125" style="3" customWidth="1"/>
    <col min="8490" max="8490" width="7.5703125" style="3" customWidth="1"/>
    <col min="8491" max="8704" width="8" style="3"/>
    <col min="8705" max="8705" width="0.5703125" style="3" customWidth="1"/>
    <col min="8706" max="8706" width="3.5703125" style="3" customWidth="1"/>
    <col min="8707" max="8707" width="22.42578125" style="3" customWidth="1"/>
    <col min="8708" max="8708" width="7.140625" style="3" customWidth="1"/>
    <col min="8709" max="8709" width="7.85546875" style="3" customWidth="1"/>
    <col min="8710" max="8710" width="5.140625" style="3" customWidth="1"/>
    <col min="8711" max="8712" width="4.85546875" style="3" customWidth="1"/>
    <col min="8713" max="8713" width="5" style="3" customWidth="1"/>
    <col min="8714" max="8714" width="5.42578125" style="3" customWidth="1"/>
    <col min="8715" max="8715" width="5.5703125" style="3" customWidth="1"/>
    <col min="8716" max="8716" width="4.85546875" style="3" customWidth="1"/>
    <col min="8717" max="8717" width="5.140625" style="3" customWidth="1"/>
    <col min="8718" max="8718" width="5" style="3" customWidth="1"/>
    <col min="8719" max="8719" width="4.5703125" style="3" customWidth="1"/>
    <col min="8720" max="8720" width="5" style="3" customWidth="1"/>
    <col min="8721" max="8721" width="4.42578125" style="3" customWidth="1"/>
    <col min="8722" max="8722" width="4.5703125" style="3" customWidth="1"/>
    <col min="8723" max="8723" width="5.140625" style="3" customWidth="1"/>
    <col min="8724" max="8724" width="4.5703125" style="3" customWidth="1"/>
    <col min="8725" max="8726" width="5.140625" style="3" customWidth="1"/>
    <col min="8727" max="8727" width="4.5703125" style="3" customWidth="1"/>
    <col min="8728" max="8728" width="4.85546875" style="3" customWidth="1"/>
    <col min="8729" max="8729" width="5.140625" style="3" customWidth="1"/>
    <col min="8730" max="8732" width="4.5703125" style="3" customWidth="1"/>
    <col min="8733" max="8734" width="4.85546875" style="3" customWidth="1"/>
    <col min="8735" max="8735" width="4.42578125" style="3" customWidth="1"/>
    <col min="8736" max="8736" width="5.140625" style="3" customWidth="1"/>
    <col min="8737" max="8738" width="4.42578125" style="3" customWidth="1"/>
    <col min="8739" max="8739" width="4.85546875" style="3" customWidth="1"/>
    <col min="8740" max="8740" width="4.42578125" style="3" customWidth="1"/>
    <col min="8741" max="8741" width="6.85546875" style="3" customWidth="1"/>
    <col min="8742" max="8743" width="7.42578125" style="3" customWidth="1"/>
    <col min="8744" max="8744" width="5.42578125" style="3" customWidth="1"/>
    <col min="8745" max="8745" width="5.5703125" style="3" customWidth="1"/>
    <col min="8746" max="8746" width="7.5703125" style="3" customWidth="1"/>
    <col min="8747" max="8960" width="8" style="3"/>
    <col min="8961" max="8961" width="0.5703125" style="3" customWidth="1"/>
    <col min="8962" max="8962" width="3.5703125" style="3" customWidth="1"/>
    <col min="8963" max="8963" width="22.42578125" style="3" customWidth="1"/>
    <col min="8964" max="8964" width="7.140625" style="3" customWidth="1"/>
    <col min="8965" max="8965" width="7.85546875" style="3" customWidth="1"/>
    <col min="8966" max="8966" width="5.140625" style="3" customWidth="1"/>
    <col min="8967" max="8968" width="4.85546875" style="3" customWidth="1"/>
    <col min="8969" max="8969" width="5" style="3" customWidth="1"/>
    <col min="8970" max="8970" width="5.42578125" style="3" customWidth="1"/>
    <col min="8971" max="8971" width="5.5703125" style="3" customWidth="1"/>
    <col min="8972" max="8972" width="4.85546875" style="3" customWidth="1"/>
    <col min="8973" max="8973" width="5.140625" style="3" customWidth="1"/>
    <col min="8974" max="8974" width="5" style="3" customWidth="1"/>
    <col min="8975" max="8975" width="4.5703125" style="3" customWidth="1"/>
    <col min="8976" max="8976" width="5" style="3" customWidth="1"/>
    <col min="8977" max="8977" width="4.42578125" style="3" customWidth="1"/>
    <col min="8978" max="8978" width="4.5703125" style="3" customWidth="1"/>
    <col min="8979" max="8979" width="5.140625" style="3" customWidth="1"/>
    <col min="8980" max="8980" width="4.5703125" style="3" customWidth="1"/>
    <col min="8981" max="8982" width="5.140625" style="3" customWidth="1"/>
    <col min="8983" max="8983" width="4.5703125" style="3" customWidth="1"/>
    <col min="8984" max="8984" width="4.85546875" style="3" customWidth="1"/>
    <col min="8985" max="8985" width="5.140625" style="3" customWidth="1"/>
    <col min="8986" max="8988" width="4.5703125" style="3" customWidth="1"/>
    <col min="8989" max="8990" width="4.85546875" style="3" customWidth="1"/>
    <col min="8991" max="8991" width="4.42578125" style="3" customWidth="1"/>
    <col min="8992" max="8992" width="5.140625" style="3" customWidth="1"/>
    <col min="8993" max="8994" width="4.42578125" style="3" customWidth="1"/>
    <col min="8995" max="8995" width="4.85546875" style="3" customWidth="1"/>
    <col min="8996" max="8996" width="4.42578125" style="3" customWidth="1"/>
    <col min="8997" max="8997" width="6.85546875" style="3" customWidth="1"/>
    <col min="8998" max="8999" width="7.42578125" style="3" customWidth="1"/>
    <col min="9000" max="9000" width="5.42578125" style="3" customWidth="1"/>
    <col min="9001" max="9001" width="5.5703125" style="3" customWidth="1"/>
    <col min="9002" max="9002" width="7.5703125" style="3" customWidth="1"/>
    <col min="9003" max="9216" width="8" style="3"/>
    <col min="9217" max="9217" width="0.5703125" style="3" customWidth="1"/>
    <col min="9218" max="9218" width="3.5703125" style="3" customWidth="1"/>
    <col min="9219" max="9219" width="22.42578125" style="3" customWidth="1"/>
    <col min="9220" max="9220" width="7.140625" style="3" customWidth="1"/>
    <col min="9221" max="9221" width="7.85546875" style="3" customWidth="1"/>
    <col min="9222" max="9222" width="5.140625" style="3" customWidth="1"/>
    <col min="9223" max="9224" width="4.85546875" style="3" customWidth="1"/>
    <col min="9225" max="9225" width="5" style="3" customWidth="1"/>
    <col min="9226" max="9226" width="5.42578125" style="3" customWidth="1"/>
    <col min="9227" max="9227" width="5.5703125" style="3" customWidth="1"/>
    <col min="9228" max="9228" width="4.85546875" style="3" customWidth="1"/>
    <col min="9229" max="9229" width="5.140625" style="3" customWidth="1"/>
    <col min="9230" max="9230" width="5" style="3" customWidth="1"/>
    <col min="9231" max="9231" width="4.5703125" style="3" customWidth="1"/>
    <col min="9232" max="9232" width="5" style="3" customWidth="1"/>
    <col min="9233" max="9233" width="4.42578125" style="3" customWidth="1"/>
    <col min="9234" max="9234" width="4.5703125" style="3" customWidth="1"/>
    <col min="9235" max="9235" width="5.140625" style="3" customWidth="1"/>
    <col min="9236" max="9236" width="4.5703125" style="3" customWidth="1"/>
    <col min="9237" max="9238" width="5.140625" style="3" customWidth="1"/>
    <col min="9239" max="9239" width="4.5703125" style="3" customWidth="1"/>
    <col min="9240" max="9240" width="4.85546875" style="3" customWidth="1"/>
    <col min="9241" max="9241" width="5.140625" style="3" customWidth="1"/>
    <col min="9242" max="9244" width="4.5703125" style="3" customWidth="1"/>
    <col min="9245" max="9246" width="4.85546875" style="3" customWidth="1"/>
    <col min="9247" max="9247" width="4.42578125" style="3" customWidth="1"/>
    <col min="9248" max="9248" width="5.140625" style="3" customWidth="1"/>
    <col min="9249" max="9250" width="4.42578125" style="3" customWidth="1"/>
    <col min="9251" max="9251" width="4.85546875" style="3" customWidth="1"/>
    <col min="9252" max="9252" width="4.42578125" style="3" customWidth="1"/>
    <col min="9253" max="9253" width="6.85546875" style="3" customWidth="1"/>
    <col min="9254" max="9255" width="7.42578125" style="3" customWidth="1"/>
    <col min="9256" max="9256" width="5.42578125" style="3" customWidth="1"/>
    <col min="9257" max="9257" width="5.5703125" style="3" customWidth="1"/>
    <col min="9258" max="9258" width="7.5703125" style="3" customWidth="1"/>
    <col min="9259" max="9472" width="8" style="3"/>
    <col min="9473" max="9473" width="0.5703125" style="3" customWidth="1"/>
    <col min="9474" max="9474" width="3.5703125" style="3" customWidth="1"/>
    <col min="9475" max="9475" width="22.42578125" style="3" customWidth="1"/>
    <col min="9476" max="9476" width="7.140625" style="3" customWidth="1"/>
    <col min="9477" max="9477" width="7.85546875" style="3" customWidth="1"/>
    <col min="9478" max="9478" width="5.140625" style="3" customWidth="1"/>
    <col min="9479" max="9480" width="4.85546875" style="3" customWidth="1"/>
    <col min="9481" max="9481" width="5" style="3" customWidth="1"/>
    <col min="9482" max="9482" width="5.42578125" style="3" customWidth="1"/>
    <col min="9483" max="9483" width="5.5703125" style="3" customWidth="1"/>
    <col min="9484" max="9484" width="4.85546875" style="3" customWidth="1"/>
    <col min="9485" max="9485" width="5.140625" style="3" customWidth="1"/>
    <col min="9486" max="9486" width="5" style="3" customWidth="1"/>
    <col min="9487" max="9487" width="4.5703125" style="3" customWidth="1"/>
    <col min="9488" max="9488" width="5" style="3" customWidth="1"/>
    <col min="9489" max="9489" width="4.42578125" style="3" customWidth="1"/>
    <col min="9490" max="9490" width="4.5703125" style="3" customWidth="1"/>
    <col min="9491" max="9491" width="5.140625" style="3" customWidth="1"/>
    <col min="9492" max="9492" width="4.5703125" style="3" customWidth="1"/>
    <col min="9493" max="9494" width="5.140625" style="3" customWidth="1"/>
    <col min="9495" max="9495" width="4.5703125" style="3" customWidth="1"/>
    <col min="9496" max="9496" width="4.85546875" style="3" customWidth="1"/>
    <col min="9497" max="9497" width="5.140625" style="3" customWidth="1"/>
    <col min="9498" max="9500" width="4.5703125" style="3" customWidth="1"/>
    <col min="9501" max="9502" width="4.85546875" style="3" customWidth="1"/>
    <col min="9503" max="9503" width="4.42578125" style="3" customWidth="1"/>
    <col min="9504" max="9504" width="5.140625" style="3" customWidth="1"/>
    <col min="9505" max="9506" width="4.42578125" style="3" customWidth="1"/>
    <col min="9507" max="9507" width="4.85546875" style="3" customWidth="1"/>
    <col min="9508" max="9508" width="4.42578125" style="3" customWidth="1"/>
    <col min="9509" max="9509" width="6.85546875" style="3" customWidth="1"/>
    <col min="9510" max="9511" width="7.42578125" style="3" customWidth="1"/>
    <col min="9512" max="9512" width="5.42578125" style="3" customWidth="1"/>
    <col min="9513" max="9513" width="5.5703125" style="3" customWidth="1"/>
    <col min="9514" max="9514" width="7.5703125" style="3" customWidth="1"/>
    <col min="9515" max="9728" width="8" style="3"/>
    <col min="9729" max="9729" width="0.5703125" style="3" customWidth="1"/>
    <col min="9730" max="9730" width="3.5703125" style="3" customWidth="1"/>
    <col min="9731" max="9731" width="22.42578125" style="3" customWidth="1"/>
    <col min="9732" max="9732" width="7.140625" style="3" customWidth="1"/>
    <col min="9733" max="9733" width="7.85546875" style="3" customWidth="1"/>
    <col min="9734" max="9734" width="5.140625" style="3" customWidth="1"/>
    <col min="9735" max="9736" width="4.85546875" style="3" customWidth="1"/>
    <col min="9737" max="9737" width="5" style="3" customWidth="1"/>
    <col min="9738" max="9738" width="5.42578125" style="3" customWidth="1"/>
    <col min="9739" max="9739" width="5.5703125" style="3" customWidth="1"/>
    <col min="9740" max="9740" width="4.85546875" style="3" customWidth="1"/>
    <col min="9741" max="9741" width="5.140625" style="3" customWidth="1"/>
    <col min="9742" max="9742" width="5" style="3" customWidth="1"/>
    <col min="9743" max="9743" width="4.5703125" style="3" customWidth="1"/>
    <col min="9744" max="9744" width="5" style="3" customWidth="1"/>
    <col min="9745" max="9745" width="4.42578125" style="3" customWidth="1"/>
    <col min="9746" max="9746" width="4.5703125" style="3" customWidth="1"/>
    <col min="9747" max="9747" width="5.140625" style="3" customWidth="1"/>
    <col min="9748" max="9748" width="4.5703125" style="3" customWidth="1"/>
    <col min="9749" max="9750" width="5.140625" style="3" customWidth="1"/>
    <col min="9751" max="9751" width="4.5703125" style="3" customWidth="1"/>
    <col min="9752" max="9752" width="4.85546875" style="3" customWidth="1"/>
    <col min="9753" max="9753" width="5.140625" style="3" customWidth="1"/>
    <col min="9754" max="9756" width="4.5703125" style="3" customWidth="1"/>
    <col min="9757" max="9758" width="4.85546875" style="3" customWidth="1"/>
    <col min="9759" max="9759" width="4.42578125" style="3" customWidth="1"/>
    <col min="9760" max="9760" width="5.140625" style="3" customWidth="1"/>
    <col min="9761" max="9762" width="4.42578125" style="3" customWidth="1"/>
    <col min="9763" max="9763" width="4.85546875" style="3" customWidth="1"/>
    <col min="9764" max="9764" width="4.42578125" style="3" customWidth="1"/>
    <col min="9765" max="9765" width="6.85546875" style="3" customWidth="1"/>
    <col min="9766" max="9767" width="7.42578125" style="3" customWidth="1"/>
    <col min="9768" max="9768" width="5.42578125" style="3" customWidth="1"/>
    <col min="9769" max="9769" width="5.5703125" style="3" customWidth="1"/>
    <col min="9770" max="9770" width="7.5703125" style="3" customWidth="1"/>
    <col min="9771" max="9984" width="8" style="3"/>
    <col min="9985" max="9985" width="0.5703125" style="3" customWidth="1"/>
    <col min="9986" max="9986" width="3.5703125" style="3" customWidth="1"/>
    <col min="9987" max="9987" width="22.42578125" style="3" customWidth="1"/>
    <col min="9988" max="9988" width="7.140625" style="3" customWidth="1"/>
    <col min="9989" max="9989" width="7.85546875" style="3" customWidth="1"/>
    <col min="9990" max="9990" width="5.140625" style="3" customWidth="1"/>
    <col min="9991" max="9992" width="4.85546875" style="3" customWidth="1"/>
    <col min="9993" max="9993" width="5" style="3" customWidth="1"/>
    <col min="9994" max="9994" width="5.42578125" style="3" customWidth="1"/>
    <col min="9995" max="9995" width="5.5703125" style="3" customWidth="1"/>
    <col min="9996" max="9996" width="4.85546875" style="3" customWidth="1"/>
    <col min="9997" max="9997" width="5.140625" style="3" customWidth="1"/>
    <col min="9998" max="9998" width="5" style="3" customWidth="1"/>
    <col min="9999" max="9999" width="4.5703125" style="3" customWidth="1"/>
    <col min="10000" max="10000" width="5" style="3" customWidth="1"/>
    <col min="10001" max="10001" width="4.42578125" style="3" customWidth="1"/>
    <col min="10002" max="10002" width="4.5703125" style="3" customWidth="1"/>
    <col min="10003" max="10003" width="5.140625" style="3" customWidth="1"/>
    <col min="10004" max="10004" width="4.5703125" style="3" customWidth="1"/>
    <col min="10005" max="10006" width="5.140625" style="3" customWidth="1"/>
    <col min="10007" max="10007" width="4.5703125" style="3" customWidth="1"/>
    <col min="10008" max="10008" width="4.85546875" style="3" customWidth="1"/>
    <col min="10009" max="10009" width="5.140625" style="3" customWidth="1"/>
    <col min="10010" max="10012" width="4.5703125" style="3" customWidth="1"/>
    <col min="10013" max="10014" width="4.85546875" style="3" customWidth="1"/>
    <col min="10015" max="10015" width="4.42578125" style="3" customWidth="1"/>
    <col min="10016" max="10016" width="5.140625" style="3" customWidth="1"/>
    <col min="10017" max="10018" width="4.42578125" style="3" customWidth="1"/>
    <col min="10019" max="10019" width="4.85546875" style="3" customWidth="1"/>
    <col min="10020" max="10020" width="4.42578125" style="3" customWidth="1"/>
    <col min="10021" max="10021" width="6.85546875" style="3" customWidth="1"/>
    <col min="10022" max="10023" width="7.42578125" style="3" customWidth="1"/>
    <col min="10024" max="10024" width="5.42578125" style="3" customWidth="1"/>
    <col min="10025" max="10025" width="5.5703125" style="3" customWidth="1"/>
    <col min="10026" max="10026" width="7.5703125" style="3" customWidth="1"/>
    <col min="10027" max="10240" width="8" style="3"/>
    <col min="10241" max="10241" width="0.5703125" style="3" customWidth="1"/>
    <col min="10242" max="10242" width="3.5703125" style="3" customWidth="1"/>
    <col min="10243" max="10243" width="22.42578125" style="3" customWidth="1"/>
    <col min="10244" max="10244" width="7.140625" style="3" customWidth="1"/>
    <col min="10245" max="10245" width="7.85546875" style="3" customWidth="1"/>
    <col min="10246" max="10246" width="5.140625" style="3" customWidth="1"/>
    <col min="10247" max="10248" width="4.85546875" style="3" customWidth="1"/>
    <col min="10249" max="10249" width="5" style="3" customWidth="1"/>
    <col min="10250" max="10250" width="5.42578125" style="3" customWidth="1"/>
    <col min="10251" max="10251" width="5.5703125" style="3" customWidth="1"/>
    <col min="10252" max="10252" width="4.85546875" style="3" customWidth="1"/>
    <col min="10253" max="10253" width="5.140625" style="3" customWidth="1"/>
    <col min="10254" max="10254" width="5" style="3" customWidth="1"/>
    <col min="10255" max="10255" width="4.5703125" style="3" customWidth="1"/>
    <col min="10256" max="10256" width="5" style="3" customWidth="1"/>
    <col min="10257" max="10257" width="4.42578125" style="3" customWidth="1"/>
    <col min="10258" max="10258" width="4.5703125" style="3" customWidth="1"/>
    <col min="10259" max="10259" width="5.140625" style="3" customWidth="1"/>
    <col min="10260" max="10260" width="4.5703125" style="3" customWidth="1"/>
    <col min="10261" max="10262" width="5.140625" style="3" customWidth="1"/>
    <col min="10263" max="10263" width="4.5703125" style="3" customWidth="1"/>
    <col min="10264" max="10264" width="4.85546875" style="3" customWidth="1"/>
    <col min="10265" max="10265" width="5.140625" style="3" customWidth="1"/>
    <col min="10266" max="10268" width="4.5703125" style="3" customWidth="1"/>
    <col min="10269" max="10270" width="4.85546875" style="3" customWidth="1"/>
    <col min="10271" max="10271" width="4.42578125" style="3" customWidth="1"/>
    <col min="10272" max="10272" width="5.140625" style="3" customWidth="1"/>
    <col min="10273" max="10274" width="4.42578125" style="3" customWidth="1"/>
    <col min="10275" max="10275" width="4.85546875" style="3" customWidth="1"/>
    <col min="10276" max="10276" width="4.42578125" style="3" customWidth="1"/>
    <col min="10277" max="10277" width="6.85546875" style="3" customWidth="1"/>
    <col min="10278" max="10279" width="7.42578125" style="3" customWidth="1"/>
    <col min="10280" max="10280" width="5.42578125" style="3" customWidth="1"/>
    <col min="10281" max="10281" width="5.5703125" style="3" customWidth="1"/>
    <col min="10282" max="10282" width="7.5703125" style="3" customWidth="1"/>
    <col min="10283" max="10496" width="8" style="3"/>
    <col min="10497" max="10497" width="0.5703125" style="3" customWidth="1"/>
    <col min="10498" max="10498" width="3.5703125" style="3" customWidth="1"/>
    <col min="10499" max="10499" width="22.42578125" style="3" customWidth="1"/>
    <col min="10500" max="10500" width="7.140625" style="3" customWidth="1"/>
    <col min="10501" max="10501" width="7.85546875" style="3" customWidth="1"/>
    <col min="10502" max="10502" width="5.140625" style="3" customWidth="1"/>
    <col min="10503" max="10504" width="4.85546875" style="3" customWidth="1"/>
    <col min="10505" max="10505" width="5" style="3" customWidth="1"/>
    <col min="10506" max="10506" width="5.42578125" style="3" customWidth="1"/>
    <col min="10507" max="10507" width="5.5703125" style="3" customWidth="1"/>
    <col min="10508" max="10508" width="4.85546875" style="3" customWidth="1"/>
    <col min="10509" max="10509" width="5.140625" style="3" customWidth="1"/>
    <col min="10510" max="10510" width="5" style="3" customWidth="1"/>
    <col min="10511" max="10511" width="4.5703125" style="3" customWidth="1"/>
    <col min="10512" max="10512" width="5" style="3" customWidth="1"/>
    <col min="10513" max="10513" width="4.42578125" style="3" customWidth="1"/>
    <col min="10514" max="10514" width="4.5703125" style="3" customWidth="1"/>
    <col min="10515" max="10515" width="5.140625" style="3" customWidth="1"/>
    <col min="10516" max="10516" width="4.5703125" style="3" customWidth="1"/>
    <col min="10517" max="10518" width="5.140625" style="3" customWidth="1"/>
    <col min="10519" max="10519" width="4.5703125" style="3" customWidth="1"/>
    <col min="10520" max="10520" width="4.85546875" style="3" customWidth="1"/>
    <col min="10521" max="10521" width="5.140625" style="3" customWidth="1"/>
    <col min="10522" max="10524" width="4.5703125" style="3" customWidth="1"/>
    <col min="10525" max="10526" width="4.85546875" style="3" customWidth="1"/>
    <col min="10527" max="10527" width="4.42578125" style="3" customWidth="1"/>
    <col min="10528" max="10528" width="5.140625" style="3" customWidth="1"/>
    <col min="10529" max="10530" width="4.42578125" style="3" customWidth="1"/>
    <col min="10531" max="10531" width="4.85546875" style="3" customWidth="1"/>
    <col min="10532" max="10532" width="4.42578125" style="3" customWidth="1"/>
    <col min="10533" max="10533" width="6.85546875" style="3" customWidth="1"/>
    <col min="10534" max="10535" width="7.42578125" style="3" customWidth="1"/>
    <col min="10536" max="10536" width="5.42578125" style="3" customWidth="1"/>
    <col min="10537" max="10537" width="5.5703125" style="3" customWidth="1"/>
    <col min="10538" max="10538" width="7.5703125" style="3" customWidth="1"/>
    <col min="10539" max="10752" width="8" style="3"/>
    <col min="10753" max="10753" width="0.5703125" style="3" customWidth="1"/>
    <col min="10754" max="10754" width="3.5703125" style="3" customWidth="1"/>
    <col min="10755" max="10755" width="22.42578125" style="3" customWidth="1"/>
    <col min="10756" max="10756" width="7.140625" style="3" customWidth="1"/>
    <col min="10757" max="10757" width="7.85546875" style="3" customWidth="1"/>
    <col min="10758" max="10758" width="5.140625" style="3" customWidth="1"/>
    <col min="10759" max="10760" width="4.85546875" style="3" customWidth="1"/>
    <col min="10761" max="10761" width="5" style="3" customWidth="1"/>
    <col min="10762" max="10762" width="5.42578125" style="3" customWidth="1"/>
    <col min="10763" max="10763" width="5.5703125" style="3" customWidth="1"/>
    <col min="10764" max="10764" width="4.85546875" style="3" customWidth="1"/>
    <col min="10765" max="10765" width="5.140625" style="3" customWidth="1"/>
    <col min="10766" max="10766" width="5" style="3" customWidth="1"/>
    <col min="10767" max="10767" width="4.5703125" style="3" customWidth="1"/>
    <col min="10768" max="10768" width="5" style="3" customWidth="1"/>
    <col min="10769" max="10769" width="4.42578125" style="3" customWidth="1"/>
    <col min="10770" max="10770" width="4.5703125" style="3" customWidth="1"/>
    <col min="10771" max="10771" width="5.140625" style="3" customWidth="1"/>
    <col min="10772" max="10772" width="4.5703125" style="3" customWidth="1"/>
    <col min="10773" max="10774" width="5.140625" style="3" customWidth="1"/>
    <col min="10775" max="10775" width="4.5703125" style="3" customWidth="1"/>
    <col min="10776" max="10776" width="4.85546875" style="3" customWidth="1"/>
    <col min="10777" max="10777" width="5.140625" style="3" customWidth="1"/>
    <col min="10778" max="10780" width="4.5703125" style="3" customWidth="1"/>
    <col min="10781" max="10782" width="4.85546875" style="3" customWidth="1"/>
    <col min="10783" max="10783" width="4.42578125" style="3" customWidth="1"/>
    <col min="10784" max="10784" width="5.140625" style="3" customWidth="1"/>
    <col min="10785" max="10786" width="4.42578125" style="3" customWidth="1"/>
    <col min="10787" max="10787" width="4.85546875" style="3" customWidth="1"/>
    <col min="10788" max="10788" width="4.42578125" style="3" customWidth="1"/>
    <col min="10789" max="10789" width="6.85546875" style="3" customWidth="1"/>
    <col min="10790" max="10791" width="7.42578125" style="3" customWidth="1"/>
    <col min="10792" max="10792" width="5.42578125" style="3" customWidth="1"/>
    <col min="10793" max="10793" width="5.5703125" style="3" customWidth="1"/>
    <col min="10794" max="10794" width="7.5703125" style="3" customWidth="1"/>
    <col min="10795" max="11008" width="8" style="3"/>
    <col min="11009" max="11009" width="0.5703125" style="3" customWidth="1"/>
    <col min="11010" max="11010" width="3.5703125" style="3" customWidth="1"/>
    <col min="11011" max="11011" width="22.42578125" style="3" customWidth="1"/>
    <col min="11012" max="11012" width="7.140625" style="3" customWidth="1"/>
    <col min="11013" max="11013" width="7.85546875" style="3" customWidth="1"/>
    <col min="11014" max="11014" width="5.140625" style="3" customWidth="1"/>
    <col min="11015" max="11016" width="4.85546875" style="3" customWidth="1"/>
    <col min="11017" max="11017" width="5" style="3" customWidth="1"/>
    <col min="11018" max="11018" width="5.42578125" style="3" customWidth="1"/>
    <col min="11019" max="11019" width="5.5703125" style="3" customWidth="1"/>
    <col min="11020" max="11020" width="4.85546875" style="3" customWidth="1"/>
    <col min="11021" max="11021" width="5.140625" style="3" customWidth="1"/>
    <col min="11022" max="11022" width="5" style="3" customWidth="1"/>
    <col min="11023" max="11023" width="4.5703125" style="3" customWidth="1"/>
    <col min="11024" max="11024" width="5" style="3" customWidth="1"/>
    <col min="11025" max="11025" width="4.42578125" style="3" customWidth="1"/>
    <col min="11026" max="11026" width="4.5703125" style="3" customWidth="1"/>
    <col min="11027" max="11027" width="5.140625" style="3" customWidth="1"/>
    <col min="11028" max="11028" width="4.5703125" style="3" customWidth="1"/>
    <col min="11029" max="11030" width="5.140625" style="3" customWidth="1"/>
    <col min="11031" max="11031" width="4.5703125" style="3" customWidth="1"/>
    <col min="11032" max="11032" width="4.85546875" style="3" customWidth="1"/>
    <col min="11033" max="11033" width="5.140625" style="3" customWidth="1"/>
    <col min="11034" max="11036" width="4.5703125" style="3" customWidth="1"/>
    <col min="11037" max="11038" width="4.85546875" style="3" customWidth="1"/>
    <col min="11039" max="11039" width="4.42578125" style="3" customWidth="1"/>
    <col min="11040" max="11040" width="5.140625" style="3" customWidth="1"/>
    <col min="11041" max="11042" width="4.42578125" style="3" customWidth="1"/>
    <col min="11043" max="11043" width="4.85546875" style="3" customWidth="1"/>
    <col min="11044" max="11044" width="4.42578125" style="3" customWidth="1"/>
    <col min="11045" max="11045" width="6.85546875" style="3" customWidth="1"/>
    <col min="11046" max="11047" width="7.42578125" style="3" customWidth="1"/>
    <col min="11048" max="11048" width="5.42578125" style="3" customWidth="1"/>
    <col min="11049" max="11049" width="5.5703125" style="3" customWidth="1"/>
    <col min="11050" max="11050" width="7.5703125" style="3" customWidth="1"/>
    <col min="11051" max="11264" width="8" style="3"/>
    <col min="11265" max="11265" width="0.5703125" style="3" customWidth="1"/>
    <col min="11266" max="11266" width="3.5703125" style="3" customWidth="1"/>
    <col min="11267" max="11267" width="22.42578125" style="3" customWidth="1"/>
    <col min="11268" max="11268" width="7.140625" style="3" customWidth="1"/>
    <col min="11269" max="11269" width="7.85546875" style="3" customWidth="1"/>
    <col min="11270" max="11270" width="5.140625" style="3" customWidth="1"/>
    <col min="11271" max="11272" width="4.85546875" style="3" customWidth="1"/>
    <col min="11273" max="11273" width="5" style="3" customWidth="1"/>
    <col min="11274" max="11274" width="5.42578125" style="3" customWidth="1"/>
    <col min="11275" max="11275" width="5.5703125" style="3" customWidth="1"/>
    <col min="11276" max="11276" width="4.85546875" style="3" customWidth="1"/>
    <col min="11277" max="11277" width="5.140625" style="3" customWidth="1"/>
    <col min="11278" max="11278" width="5" style="3" customWidth="1"/>
    <col min="11279" max="11279" width="4.5703125" style="3" customWidth="1"/>
    <col min="11280" max="11280" width="5" style="3" customWidth="1"/>
    <col min="11281" max="11281" width="4.42578125" style="3" customWidth="1"/>
    <col min="11282" max="11282" width="4.5703125" style="3" customWidth="1"/>
    <col min="11283" max="11283" width="5.140625" style="3" customWidth="1"/>
    <col min="11284" max="11284" width="4.5703125" style="3" customWidth="1"/>
    <col min="11285" max="11286" width="5.140625" style="3" customWidth="1"/>
    <col min="11287" max="11287" width="4.5703125" style="3" customWidth="1"/>
    <col min="11288" max="11288" width="4.85546875" style="3" customWidth="1"/>
    <col min="11289" max="11289" width="5.140625" style="3" customWidth="1"/>
    <col min="11290" max="11292" width="4.5703125" style="3" customWidth="1"/>
    <col min="11293" max="11294" width="4.85546875" style="3" customWidth="1"/>
    <col min="11295" max="11295" width="4.42578125" style="3" customWidth="1"/>
    <col min="11296" max="11296" width="5.140625" style="3" customWidth="1"/>
    <col min="11297" max="11298" width="4.42578125" style="3" customWidth="1"/>
    <col min="11299" max="11299" width="4.85546875" style="3" customWidth="1"/>
    <col min="11300" max="11300" width="4.42578125" style="3" customWidth="1"/>
    <col min="11301" max="11301" width="6.85546875" style="3" customWidth="1"/>
    <col min="11302" max="11303" width="7.42578125" style="3" customWidth="1"/>
    <col min="11304" max="11304" width="5.42578125" style="3" customWidth="1"/>
    <col min="11305" max="11305" width="5.5703125" style="3" customWidth="1"/>
    <col min="11306" max="11306" width="7.5703125" style="3" customWidth="1"/>
    <col min="11307" max="11520" width="8" style="3"/>
    <col min="11521" max="11521" width="0.5703125" style="3" customWidth="1"/>
    <col min="11522" max="11522" width="3.5703125" style="3" customWidth="1"/>
    <col min="11523" max="11523" width="22.42578125" style="3" customWidth="1"/>
    <col min="11524" max="11524" width="7.140625" style="3" customWidth="1"/>
    <col min="11525" max="11525" width="7.85546875" style="3" customWidth="1"/>
    <col min="11526" max="11526" width="5.140625" style="3" customWidth="1"/>
    <col min="11527" max="11528" width="4.85546875" style="3" customWidth="1"/>
    <col min="11529" max="11529" width="5" style="3" customWidth="1"/>
    <col min="11530" max="11530" width="5.42578125" style="3" customWidth="1"/>
    <col min="11531" max="11531" width="5.5703125" style="3" customWidth="1"/>
    <col min="11532" max="11532" width="4.85546875" style="3" customWidth="1"/>
    <col min="11533" max="11533" width="5.140625" style="3" customWidth="1"/>
    <col min="11534" max="11534" width="5" style="3" customWidth="1"/>
    <col min="11535" max="11535" width="4.5703125" style="3" customWidth="1"/>
    <col min="11536" max="11536" width="5" style="3" customWidth="1"/>
    <col min="11537" max="11537" width="4.42578125" style="3" customWidth="1"/>
    <col min="11538" max="11538" width="4.5703125" style="3" customWidth="1"/>
    <col min="11539" max="11539" width="5.140625" style="3" customWidth="1"/>
    <col min="11540" max="11540" width="4.5703125" style="3" customWidth="1"/>
    <col min="11541" max="11542" width="5.140625" style="3" customWidth="1"/>
    <col min="11543" max="11543" width="4.5703125" style="3" customWidth="1"/>
    <col min="11544" max="11544" width="4.85546875" style="3" customWidth="1"/>
    <col min="11545" max="11545" width="5.140625" style="3" customWidth="1"/>
    <col min="11546" max="11548" width="4.5703125" style="3" customWidth="1"/>
    <col min="11549" max="11550" width="4.85546875" style="3" customWidth="1"/>
    <col min="11551" max="11551" width="4.42578125" style="3" customWidth="1"/>
    <col min="11552" max="11552" width="5.140625" style="3" customWidth="1"/>
    <col min="11553" max="11554" width="4.42578125" style="3" customWidth="1"/>
    <col min="11555" max="11555" width="4.85546875" style="3" customWidth="1"/>
    <col min="11556" max="11556" width="4.42578125" style="3" customWidth="1"/>
    <col min="11557" max="11557" width="6.85546875" style="3" customWidth="1"/>
    <col min="11558" max="11559" width="7.42578125" style="3" customWidth="1"/>
    <col min="11560" max="11560" width="5.42578125" style="3" customWidth="1"/>
    <col min="11561" max="11561" width="5.5703125" style="3" customWidth="1"/>
    <col min="11562" max="11562" width="7.5703125" style="3" customWidth="1"/>
    <col min="11563" max="11776" width="8" style="3"/>
    <col min="11777" max="11777" width="0.5703125" style="3" customWidth="1"/>
    <col min="11778" max="11778" width="3.5703125" style="3" customWidth="1"/>
    <col min="11779" max="11779" width="22.42578125" style="3" customWidth="1"/>
    <col min="11780" max="11780" width="7.140625" style="3" customWidth="1"/>
    <col min="11781" max="11781" width="7.85546875" style="3" customWidth="1"/>
    <col min="11782" max="11782" width="5.140625" style="3" customWidth="1"/>
    <col min="11783" max="11784" width="4.85546875" style="3" customWidth="1"/>
    <col min="11785" max="11785" width="5" style="3" customWidth="1"/>
    <col min="11786" max="11786" width="5.42578125" style="3" customWidth="1"/>
    <col min="11787" max="11787" width="5.5703125" style="3" customWidth="1"/>
    <col min="11788" max="11788" width="4.85546875" style="3" customWidth="1"/>
    <col min="11789" max="11789" width="5.140625" style="3" customWidth="1"/>
    <col min="11790" max="11790" width="5" style="3" customWidth="1"/>
    <col min="11791" max="11791" width="4.5703125" style="3" customWidth="1"/>
    <col min="11792" max="11792" width="5" style="3" customWidth="1"/>
    <col min="11793" max="11793" width="4.42578125" style="3" customWidth="1"/>
    <col min="11794" max="11794" width="4.5703125" style="3" customWidth="1"/>
    <col min="11795" max="11795" width="5.140625" style="3" customWidth="1"/>
    <col min="11796" max="11796" width="4.5703125" style="3" customWidth="1"/>
    <col min="11797" max="11798" width="5.140625" style="3" customWidth="1"/>
    <col min="11799" max="11799" width="4.5703125" style="3" customWidth="1"/>
    <col min="11800" max="11800" width="4.85546875" style="3" customWidth="1"/>
    <col min="11801" max="11801" width="5.140625" style="3" customWidth="1"/>
    <col min="11802" max="11804" width="4.5703125" style="3" customWidth="1"/>
    <col min="11805" max="11806" width="4.85546875" style="3" customWidth="1"/>
    <col min="11807" max="11807" width="4.42578125" style="3" customWidth="1"/>
    <col min="11808" max="11808" width="5.140625" style="3" customWidth="1"/>
    <col min="11809" max="11810" width="4.42578125" style="3" customWidth="1"/>
    <col min="11811" max="11811" width="4.85546875" style="3" customWidth="1"/>
    <col min="11812" max="11812" width="4.42578125" style="3" customWidth="1"/>
    <col min="11813" max="11813" width="6.85546875" style="3" customWidth="1"/>
    <col min="11814" max="11815" width="7.42578125" style="3" customWidth="1"/>
    <col min="11816" max="11816" width="5.42578125" style="3" customWidth="1"/>
    <col min="11817" max="11817" width="5.5703125" style="3" customWidth="1"/>
    <col min="11818" max="11818" width="7.5703125" style="3" customWidth="1"/>
    <col min="11819" max="12032" width="8" style="3"/>
    <col min="12033" max="12033" width="0.5703125" style="3" customWidth="1"/>
    <col min="12034" max="12034" width="3.5703125" style="3" customWidth="1"/>
    <col min="12035" max="12035" width="22.42578125" style="3" customWidth="1"/>
    <col min="12036" max="12036" width="7.140625" style="3" customWidth="1"/>
    <col min="12037" max="12037" width="7.85546875" style="3" customWidth="1"/>
    <col min="12038" max="12038" width="5.140625" style="3" customWidth="1"/>
    <col min="12039" max="12040" width="4.85546875" style="3" customWidth="1"/>
    <col min="12041" max="12041" width="5" style="3" customWidth="1"/>
    <col min="12042" max="12042" width="5.42578125" style="3" customWidth="1"/>
    <col min="12043" max="12043" width="5.5703125" style="3" customWidth="1"/>
    <col min="12044" max="12044" width="4.85546875" style="3" customWidth="1"/>
    <col min="12045" max="12045" width="5.140625" style="3" customWidth="1"/>
    <col min="12046" max="12046" width="5" style="3" customWidth="1"/>
    <col min="12047" max="12047" width="4.5703125" style="3" customWidth="1"/>
    <col min="12048" max="12048" width="5" style="3" customWidth="1"/>
    <col min="12049" max="12049" width="4.42578125" style="3" customWidth="1"/>
    <col min="12050" max="12050" width="4.5703125" style="3" customWidth="1"/>
    <col min="12051" max="12051" width="5.140625" style="3" customWidth="1"/>
    <col min="12052" max="12052" width="4.5703125" style="3" customWidth="1"/>
    <col min="12053" max="12054" width="5.140625" style="3" customWidth="1"/>
    <col min="12055" max="12055" width="4.5703125" style="3" customWidth="1"/>
    <col min="12056" max="12056" width="4.85546875" style="3" customWidth="1"/>
    <col min="12057" max="12057" width="5.140625" style="3" customWidth="1"/>
    <col min="12058" max="12060" width="4.5703125" style="3" customWidth="1"/>
    <col min="12061" max="12062" width="4.85546875" style="3" customWidth="1"/>
    <col min="12063" max="12063" width="4.42578125" style="3" customWidth="1"/>
    <col min="12064" max="12064" width="5.140625" style="3" customWidth="1"/>
    <col min="12065" max="12066" width="4.42578125" style="3" customWidth="1"/>
    <col min="12067" max="12067" width="4.85546875" style="3" customWidth="1"/>
    <col min="12068" max="12068" width="4.42578125" style="3" customWidth="1"/>
    <col min="12069" max="12069" width="6.85546875" style="3" customWidth="1"/>
    <col min="12070" max="12071" width="7.42578125" style="3" customWidth="1"/>
    <col min="12072" max="12072" width="5.42578125" style="3" customWidth="1"/>
    <col min="12073" max="12073" width="5.5703125" style="3" customWidth="1"/>
    <col min="12074" max="12074" width="7.5703125" style="3" customWidth="1"/>
    <col min="12075" max="12288" width="8" style="3"/>
    <col min="12289" max="12289" width="0.5703125" style="3" customWidth="1"/>
    <col min="12290" max="12290" width="3.5703125" style="3" customWidth="1"/>
    <col min="12291" max="12291" width="22.42578125" style="3" customWidth="1"/>
    <col min="12292" max="12292" width="7.140625" style="3" customWidth="1"/>
    <col min="12293" max="12293" width="7.85546875" style="3" customWidth="1"/>
    <col min="12294" max="12294" width="5.140625" style="3" customWidth="1"/>
    <col min="12295" max="12296" width="4.85546875" style="3" customWidth="1"/>
    <col min="12297" max="12297" width="5" style="3" customWidth="1"/>
    <col min="12298" max="12298" width="5.42578125" style="3" customWidth="1"/>
    <col min="12299" max="12299" width="5.5703125" style="3" customWidth="1"/>
    <col min="12300" max="12300" width="4.85546875" style="3" customWidth="1"/>
    <col min="12301" max="12301" width="5.140625" style="3" customWidth="1"/>
    <col min="12302" max="12302" width="5" style="3" customWidth="1"/>
    <col min="12303" max="12303" width="4.5703125" style="3" customWidth="1"/>
    <col min="12304" max="12304" width="5" style="3" customWidth="1"/>
    <col min="12305" max="12305" width="4.42578125" style="3" customWidth="1"/>
    <col min="12306" max="12306" width="4.5703125" style="3" customWidth="1"/>
    <col min="12307" max="12307" width="5.140625" style="3" customWidth="1"/>
    <col min="12308" max="12308" width="4.5703125" style="3" customWidth="1"/>
    <col min="12309" max="12310" width="5.140625" style="3" customWidth="1"/>
    <col min="12311" max="12311" width="4.5703125" style="3" customWidth="1"/>
    <col min="12312" max="12312" width="4.85546875" style="3" customWidth="1"/>
    <col min="12313" max="12313" width="5.140625" style="3" customWidth="1"/>
    <col min="12314" max="12316" width="4.5703125" style="3" customWidth="1"/>
    <col min="12317" max="12318" width="4.85546875" style="3" customWidth="1"/>
    <col min="12319" max="12319" width="4.42578125" style="3" customWidth="1"/>
    <col min="12320" max="12320" width="5.140625" style="3" customWidth="1"/>
    <col min="12321" max="12322" width="4.42578125" style="3" customWidth="1"/>
    <col min="12323" max="12323" width="4.85546875" style="3" customWidth="1"/>
    <col min="12324" max="12324" width="4.42578125" style="3" customWidth="1"/>
    <col min="12325" max="12325" width="6.85546875" style="3" customWidth="1"/>
    <col min="12326" max="12327" width="7.42578125" style="3" customWidth="1"/>
    <col min="12328" max="12328" width="5.42578125" style="3" customWidth="1"/>
    <col min="12329" max="12329" width="5.5703125" style="3" customWidth="1"/>
    <col min="12330" max="12330" width="7.5703125" style="3" customWidth="1"/>
    <col min="12331" max="12544" width="8" style="3"/>
    <col min="12545" max="12545" width="0.5703125" style="3" customWidth="1"/>
    <col min="12546" max="12546" width="3.5703125" style="3" customWidth="1"/>
    <col min="12547" max="12547" width="22.42578125" style="3" customWidth="1"/>
    <col min="12548" max="12548" width="7.140625" style="3" customWidth="1"/>
    <col min="12549" max="12549" width="7.85546875" style="3" customWidth="1"/>
    <col min="12550" max="12550" width="5.140625" style="3" customWidth="1"/>
    <col min="12551" max="12552" width="4.85546875" style="3" customWidth="1"/>
    <col min="12553" max="12553" width="5" style="3" customWidth="1"/>
    <col min="12554" max="12554" width="5.42578125" style="3" customWidth="1"/>
    <col min="12555" max="12555" width="5.5703125" style="3" customWidth="1"/>
    <col min="12556" max="12556" width="4.85546875" style="3" customWidth="1"/>
    <col min="12557" max="12557" width="5.140625" style="3" customWidth="1"/>
    <col min="12558" max="12558" width="5" style="3" customWidth="1"/>
    <col min="12559" max="12559" width="4.5703125" style="3" customWidth="1"/>
    <col min="12560" max="12560" width="5" style="3" customWidth="1"/>
    <col min="12561" max="12561" width="4.42578125" style="3" customWidth="1"/>
    <col min="12562" max="12562" width="4.5703125" style="3" customWidth="1"/>
    <col min="12563" max="12563" width="5.140625" style="3" customWidth="1"/>
    <col min="12564" max="12564" width="4.5703125" style="3" customWidth="1"/>
    <col min="12565" max="12566" width="5.140625" style="3" customWidth="1"/>
    <col min="12567" max="12567" width="4.5703125" style="3" customWidth="1"/>
    <col min="12568" max="12568" width="4.85546875" style="3" customWidth="1"/>
    <col min="12569" max="12569" width="5.140625" style="3" customWidth="1"/>
    <col min="12570" max="12572" width="4.5703125" style="3" customWidth="1"/>
    <col min="12573" max="12574" width="4.85546875" style="3" customWidth="1"/>
    <col min="12575" max="12575" width="4.42578125" style="3" customWidth="1"/>
    <col min="12576" max="12576" width="5.140625" style="3" customWidth="1"/>
    <col min="12577" max="12578" width="4.42578125" style="3" customWidth="1"/>
    <col min="12579" max="12579" width="4.85546875" style="3" customWidth="1"/>
    <col min="12580" max="12580" width="4.42578125" style="3" customWidth="1"/>
    <col min="12581" max="12581" width="6.85546875" style="3" customWidth="1"/>
    <col min="12582" max="12583" width="7.42578125" style="3" customWidth="1"/>
    <col min="12584" max="12584" width="5.42578125" style="3" customWidth="1"/>
    <col min="12585" max="12585" width="5.5703125" style="3" customWidth="1"/>
    <col min="12586" max="12586" width="7.5703125" style="3" customWidth="1"/>
    <col min="12587" max="12800" width="8" style="3"/>
    <col min="12801" max="12801" width="0.5703125" style="3" customWidth="1"/>
    <col min="12802" max="12802" width="3.5703125" style="3" customWidth="1"/>
    <col min="12803" max="12803" width="22.42578125" style="3" customWidth="1"/>
    <col min="12804" max="12804" width="7.140625" style="3" customWidth="1"/>
    <col min="12805" max="12805" width="7.85546875" style="3" customWidth="1"/>
    <col min="12806" max="12806" width="5.140625" style="3" customWidth="1"/>
    <col min="12807" max="12808" width="4.85546875" style="3" customWidth="1"/>
    <col min="12809" max="12809" width="5" style="3" customWidth="1"/>
    <col min="12810" max="12810" width="5.42578125" style="3" customWidth="1"/>
    <col min="12811" max="12811" width="5.5703125" style="3" customWidth="1"/>
    <col min="12812" max="12812" width="4.85546875" style="3" customWidth="1"/>
    <col min="12813" max="12813" width="5.140625" style="3" customWidth="1"/>
    <col min="12814" max="12814" width="5" style="3" customWidth="1"/>
    <col min="12815" max="12815" width="4.5703125" style="3" customWidth="1"/>
    <col min="12816" max="12816" width="5" style="3" customWidth="1"/>
    <col min="12817" max="12817" width="4.42578125" style="3" customWidth="1"/>
    <col min="12818" max="12818" width="4.5703125" style="3" customWidth="1"/>
    <col min="12819" max="12819" width="5.140625" style="3" customWidth="1"/>
    <col min="12820" max="12820" width="4.5703125" style="3" customWidth="1"/>
    <col min="12821" max="12822" width="5.140625" style="3" customWidth="1"/>
    <col min="12823" max="12823" width="4.5703125" style="3" customWidth="1"/>
    <col min="12824" max="12824" width="4.85546875" style="3" customWidth="1"/>
    <col min="12825" max="12825" width="5.140625" style="3" customWidth="1"/>
    <col min="12826" max="12828" width="4.5703125" style="3" customWidth="1"/>
    <col min="12829" max="12830" width="4.85546875" style="3" customWidth="1"/>
    <col min="12831" max="12831" width="4.42578125" style="3" customWidth="1"/>
    <col min="12832" max="12832" width="5.140625" style="3" customWidth="1"/>
    <col min="12833" max="12834" width="4.42578125" style="3" customWidth="1"/>
    <col min="12835" max="12835" width="4.85546875" style="3" customWidth="1"/>
    <col min="12836" max="12836" width="4.42578125" style="3" customWidth="1"/>
    <col min="12837" max="12837" width="6.85546875" style="3" customWidth="1"/>
    <col min="12838" max="12839" width="7.42578125" style="3" customWidth="1"/>
    <col min="12840" max="12840" width="5.42578125" style="3" customWidth="1"/>
    <col min="12841" max="12841" width="5.5703125" style="3" customWidth="1"/>
    <col min="12842" max="12842" width="7.5703125" style="3" customWidth="1"/>
    <col min="12843" max="13056" width="8" style="3"/>
    <col min="13057" max="13057" width="0.5703125" style="3" customWidth="1"/>
    <col min="13058" max="13058" width="3.5703125" style="3" customWidth="1"/>
    <col min="13059" max="13059" width="22.42578125" style="3" customWidth="1"/>
    <col min="13060" max="13060" width="7.140625" style="3" customWidth="1"/>
    <col min="13061" max="13061" width="7.85546875" style="3" customWidth="1"/>
    <col min="13062" max="13062" width="5.140625" style="3" customWidth="1"/>
    <col min="13063" max="13064" width="4.85546875" style="3" customWidth="1"/>
    <col min="13065" max="13065" width="5" style="3" customWidth="1"/>
    <col min="13066" max="13066" width="5.42578125" style="3" customWidth="1"/>
    <col min="13067" max="13067" width="5.5703125" style="3" customWidth="1"/>
    <col min="13068" max="13068" width="4.85546875" style="3" customWidth="1"/>
    <col min="13069" max="13069" width="5.140625" style="3" customWidth="1"/>
    <col min="13070" max="13070" width="5" style="3" customWidth="1"/>
    <col min="13071" max="13071" width="4.5703125" style="3" customWidth="1"/>
    <col min="13072" max="13072" width="5" style="3" customWidth="1"/>
    <col min="13073" max="13073" width="4.42578125" style="3" customWidth="1"/>
    <col min="13074" max="13074" width="4.5703125" style="3" customWidth="1"/>
    <col min="13075" max="13075" width="5.140625" style="3" customWidth="1"/>
    <col min="13076" max="13076" width="4.5703125" style="3" customWidth="1"/>
    <col min="13077" max="13078" width="5.140625" style="3" customWidth="1"/>
    <col min="13079" max="13079" width="4.5703125" style="3" customWidth="1"/>
    <col min="13080" max="13080" width="4.85546875" style="3" customWidth="1"/>
    <col min="13081" max="13081" width="5.140625" style="3" customWidth="1"/>
    <col min="13082" max="13084" width="4.5703125" style="3" customWidth="1"/>
    <col min="13085" max="13086" width="4.85546875" style="3" customWidth="1"/>
    <col min="13087" max="13087" width="4.42578125" style="3" customWidth="1"/>
    <col min="13088" max="13088" width="5.140625" style="3" customWidth="1"/>
    <col min="13089" max="13090" width="4.42578125" style="3" customWidth="1"/>
    <col min="13091" max="13091" width="4.85546875" style="3" customWidth="1"/>
    <col min="13092" max="13092" width="4.42578125" style="3" customWidth="1"/>
    <col min="13093" max="13093" width="6.85546875" style="3" customWidth="1"/>
    <col min="13094" max="13095" width="7.42578125" style="3" customWidth="1"/>
    <col min="13096" max="13096" width="5.42578125" style="3" customWidth="1"/>
    <col min="13097" max="13097" width="5.5703125" style="3" customWidth="1"/>
    <col min="13098" max="13098" width="7.5703125" style="3" customWidth="1"/>
    <col min="13099" max="13312" width="8" style="3"/>
    <col min="13313" max="13313" width="0.5703125" style="3" customWidth="1"/>
    <col min="13314" max="13314" width="3.5703125" style="3" customWidth="1"/>
    <col min="13315" max="13315" width="22.42578125" style="3" customWidth="1"/>
    <col min="13316" max="13316" width="7.140625" style="3" customWidth="1"/>
    <col min="13317" max="13317" width="7.85546875" style="3" customWidth="1"/>
    <col min="13318" max="13318" width="5.140625" style="3" customWidth="1"/>
    <col min="13319" max="13320" width="4.85546875" style="3" customWidth="1"/>
    <col min="13321" max="13321" width="5" style="3" customWidth="1"/>
    <col min="13322" max="13322" width="5.42578125" style="3" customWidth="1"/>
    <col min="13323" max="13323" width="5.5703125" style="3" customWidth="1"/>
    <col min="13324" max="13324" width="4.85546875" style="3" customWidth="1"/>
    <col min="13325" max="13325" width="5.140625" style="3" customWidth="1"/>
    <col min="13326" max="13326" width="5" style="3" customWidth="1"/>
    <col min="13327" max="13327" width="4.5703125" style="3" customWidth="1"/>
    <col min="13328" max="13328" width="5" style="3" customWidth="1"/>
    <col min="13329" max="13329" width="4.42578125" style="3" customWidth="1"/>
    <col min="13330" max="13330" width="4.5703125" style="3" customWidth="1"/>
    <col min="13331" max="13331" width="5.140625" style="3" customWidth="1"/>
    <col min="13332" max="13332" width="4.5703125" style="3" customWidth="1"/>
    <col min="13333" max="13334" width="5.140625" style="3" customWidth="1"/>
    <col min="13335" max="13335" width="4.5703125" style="3" customWidth="1"/>
    <col min="13336" max="13336" width="4.85546875" style="3" customWidth="1"/>
    <col min="13337" max="13337" width="5.140625" style="3" customWidth="1"/>
    <col min="13338" max="13340" width="4.5703125" style="3" customWidth="1"/>
    <col min="13341" max="13342" width="4.85546875" style="3" customWidth="1"/>
    <col min="13343" max="13343" width="4.42578125" style="3" customWidth="1"/>
    <col min="13344" max="13344" width="5.140625" style="3" customWidth="1"/>
    <col min="13345" max="13346" width="4.42578125" style="3" customWidth="1"/>
    <col min="13347" max="13347" width="4.85546875" style="3" customWidth="1"/>
    <col min="13348" max="13348" width="4.42578125" style="3" customWidth="1"/>
    <col min="13349" max="13349" width="6.85546875" style="3" customWidth="1"/>
    <col min="13350" max="13351" width="7.42578125" style="3" customWidth="1"/>
    <col min="13352" max="13352" width="5.42578125" style="3" customWidth="1"/>
    <col min="13353" max="13353" width="5.5703125" style="3" customWidth="1"/>
    <col min="13354" max="13354" width="7.5703125" style="3" customWidth="1"/>
    <col min="13355" max="13568" width="8" style="3"/>
    <col min="13569" max="13569" width="0.5703125" style="3" customWidth="1"/>
    <col min="13570" max="13570" width="3.5703125" style="3" customWidth="1"/>
    <col min="13571" max="13571" width="22.42578125" style="3" customWidth="1"/>
    <col min="13572" max="13572" width="7.140625" style="3" customWidth="1"/>
    <col min="13573" max="13573" width="7.85546875" style="3" customWidth="1"/>
    <col min="13574" max="13574" width="5.140625" style="3" customWidth="1"/>
    <col min="13575" max="13576" width="4.85546875" style="3" customWidth="1"/>
    <col min="13577" max="13577" width="5" style="3" customWidth="1"/>
    <col min="13578" max="13578" width="5.42578125" style="3" customWidth="1"/>
    <col min="13579" max="13579" width="5.5703125" style="3" customWidth="1"/>
    <col min="13580" max="13580" width="4.85546875" style="3" customWidth="1"/>
    <col min="13581" max="13581" width="5.140625" style="3" customWidth="1"/>
    <col min="13582" max="13582" width="5" style="3" customWidth="1"/>
    <col min="13583" max="13583" width="4.5703125" style="3" customWidth="1"/>
    <col min="13584" max="13584" width="5" style="3" customWidth="1"/>
    <col min="13585" max="13585" width="4.42578125" style="3" customWidth="1"/>
    <col min="13586" max="13586" width="4.5703125" style="3" customWidth="1"/>
    <col min="13587" max="13587" width="5.140625" style="3" customWidth="1"/>
    <col min="13588" max="13588" width="4.5703125" style="3" customWidth="1"/>
    <col min="13589" max="13590" width="5.140625" style="3" customWidth="1"/>
    <col min="13591" max="13591" width="4.5703125" style="3" customWidth="1"/>
    <col min="13592" max="13592" width="4.85546875" style="3" customWidth="1"/>
    <col min="13593" max="13593" width="5.140625" style="3" customWidth="1"/>
    <col min="13594" max="13596" width="4.5703125" style="3" customWidth="1"/>
    <col min="13597" max="13598" width="4.85546875" style="3" customWidth="1"/>
    <col min="13599" max="13599" width="4.42578125" style="3" customWidth="1"/>
    <col min="13600" max="13600" width="5.140625" style="3" customWidth="1"/>
    <col min="13601" max="13602" width="4.42578125" style="3" customWidth="1"/>
    <col min="13603" max="13603" width="4.85546875" style="3" customWidth="1"/>
    <col min="13604" max="13604" width="4.42578125" style="3" customWidth="1"/>
    <col min="13605" max="13605" width="6.85546875" style="3" customWidth="1"/>
    <col min="13606" max="13607" width="7.42578125" style="3" customWidth="1"/>
    <col min="13608" max="13608" width="5.42578125" style="3" customWidth="1"/>
    <col min="13609" max="13609" width="5.5703125" style="3" customWidth="1"/>
    <col min="13610" max="13610" width="7.5703125" style="3" customWidth="1"/>
    <col min="13611" max="13824" width="8" style="3"/>
    <col min="13825" max="13825" width="0.5703125" style="3" customWidth="1"/>
    <col min="13826" max="13826" width="3.5703125" style="3" customWidth="1"/>
    <col min="13827" max="13827" width="22.42578125" style="3" customWidth="1"/>
    <col min="13828" max="13828" width="7.140625" style="3" customWidth="1"/>
    <col min="13829" max="13829" width="7.85546875" style="3" customWidth="1"/>
    <col min="13830" max="13830" width="5.140625" style="3" customWidth="1"/>
    <col min="13831" max="13832" width="4.85546875" style="3" customWidth="1"/>
    <col min="13833" max="13833" width="5" style="3" customWidth="1"/>
    <col min="13834" max="13834" width="5.42578125" style="3" customWidth="1"/>
    <col min="13835" max="13835" width="5.5703125" style="3" customWidth="1"/>
    <col min="13836" max="13836" width="4.85546875" style="3" customWidth="1"/>
    <col min="13837" max="13837" width="5.140625" style="3" customWidth="1"/>
    <col min="13838" max="13838" width="5" style="3" customWidth="1"/>
    <col min="13839" max="13839" width="4.5703125" style="3" customWidth="1"/>
    <col min="13840" max="13840" width="5" style="3" customWidth="1"/>
    <col min="13841" max="13841" width="4.42578125" style="3" customWidth="1"/>
    <col min="13842" max="13842" width="4.5703125" style="3" customWidth="1"/>
    <col min="13843" max="13843" width="5.140625" style="3" customWidth="1"/>
    <col min="13844" max="13844" width="4.5703125" style="3" customWidth="1"/>
    <col min="13845" max="13846" width="5.140625" style="3" customWidth="1"/>
    <col min="13847" max="13847" width="4.5703125" style="3" customWidth="1"/>
    <col min="13848" max="13848" width="4.85546875" style="3" customWidth="1"/>
    <col min="13849" max="13849" width="5.140625" style="3" customWidth="1"/>
    <col min="13850" max="13852" width="4.5703125" style="3" customWidth="1"/>
    <col min="13853" max="13854" width="4.85546875" style="3" customWidth="1"/>
    <col min="13855" max="13855" width="4.42578125" style="3" customWidth="1"/>
    <col min="13856" max="13856" width="5.140625" style="3" customWidth="1"/>
    <col min="13857" max="13858" width="4.42578125" style="3" customWidth="1"/>
    <col min="13859" max="13859" width="4.85546875" style="3" customWidth="1"/>
    <col min="13860" max="13860" width="4.42578125" style="3" customWidth="1"/>
    <col min="13861" max="13861" width="6.85546875" style="3" customWidth="1"/>
    <col min="13862" max="13863" width="7.42578125" style="3" customWidth="1"/>
    <col min="13864" max="13864" width="5.42578125" style="3" customWidth="1"/>
    <col min="13865" max="13865" width="5.5703125" style="3" customWidth="1"/>
    <col min="13866" max="13866" width="7.5703125" style="3" customWidth="1"/>
    <col min="13867" max="14080" width="8" style="3"/>
    <col min="14081" max="14081" width="0.5703125" style="3" customWidth="1"/>
    <col min="14082" max="14082" width="3.5703125" style="3" customWidth="1"/>
    <col min="14083" max="14083" width="22.42578125" style="3" customWidth="1"/>
    <col min="14084" max="14084" width="7.140625" style="3" customWidth="1"/>
    <col min="14085" max="14085" width="7.85546875" style="3" customWidth="1"/>
    <col min="14086" max="14086" width="5.140625" style="3" customWidth="1"/>
    <col min="14087" max="14088" width="4.85546875" style="3" customWidth="1"/>
    <col min="14089" max="14089" width="5" style="3" customWidth="1"/>
    <col min="14090" max="14090" width="5.42578125" style="3" customWidth="1"/>
    <col min="14091" max="14091" width="5.5703125" style="3" customWidth="1"/>
    <col min="14092" max="14092" width="4.85546875" style="3" customWidth="1"/>
    <col min="14093" max="14093" width="5.140625" style="3" customWidth="1"/>
    <col min="14094" max="14094" width="5" style="3" customWidth="1"/>
    <col min="14095" max="14095" width="4.5703125" style="3" customWidth="1"/>
    <col min="14096" max="14096" width="5" style="3" customWidth="1"/>
    <col min="14097" max="14097" width="4.42578125" style="3" customWidth="1"/>
    <col min="14098" max="14098" width="4.5703125" style="3" customWidth="1"/>
    <col min="14099" max="14099" width="5.140625" style="3" customWidth="1"/>
    <col min="14100" max="14100" width="4.5703125" style="3" customWidth="1"/>
    <col min="14101" max="14102" width="5.140625" style="3" customWidth="1"/>
    <col min="14103" max="14103" width="4.5703125" style="3" customWidth="1"/>
    <col min="14104" max="14104" width="4.85546875" style="3" customWidth="1"/>
    <col min="14105" max="14105" width="5.140625" style="3" customWidth="1"/>
    <col min="14106" max="14108" width="4.5703125" style="3" customWidth="1"/>
    <col min="14109" max="14110" width="4.85546875" style="3" customWidth="1"/>
    <col min="14111" max="14111" width="4.42578125" style="3" customWidth="1"/>
    <col min="14112" max="14112" width="5.140625" style="3" customWidth="1"/>
    <col min="14113" max="14114" width="4.42578125" style="3" customWidth="1"/>
    <col min="14115" max="14115" width="4.85546875" style="3" customWidth="1"/>
    <col min="14116" max="14116" width="4.42578125" style="3" customWidth="1"/>
    <col min="14117" max="14117" width="6.85546875" style="3" customWidth="1"/>
    <col min="14118" max="14119" width="7.42578125" style="3" customWidth="1"/>
    <col min="14120" max="14120" width="5.42578125" style="3" customWidth="1"/>
    <col min="14121" max="14121" width="5.5703125" style="3" customWidth="1"/>
    <col min="14122" max="14122" width="7.5703125" style="3" customWidth="1"/>
    <col min="14123" max="14336" width="8" style="3"/>
    <col min="14337" max="14337" width="0.5703125" style="3" customWidth="1"/>
    <col min="14338" max="14338" width="3.5703125" style="3" customWidth="1"/>
    <col min="14339" max="14339" width="22.42578125" style="3" customWidth="1"/>
    <col min="14340" max="14340" width="7.140625" style="3" customWidth="1"/>
    <col min="14341" max="14341" width="7.85546875" style="3" customWidth="1"/>
    <col min="14342" max="14342" width="5.140625" style="3" customWidth="1"/>
    <col min="14343" max="14344" width="4.85546875" style="3" customWidth="1"/>
    <col min="14345" max="14345" width="5" style="3" customWidth="1"/>
    <col min="14346" max="14346" width="5.42578125" style="3" customWidth="1"/>
    <col min="14347" max="14347" width="5.5703125" style="3" customWidth="1"/>
    <col min="14348" max="14348" width="4.85546875" style="3" customWidth="1"/>
    <col min="14349" max="14349" width="5.140625" style="3" customWidth="1"/>
    <col min="14350" max="14350" width="5" style="3" customWidth="1"/>
    <col min="14351" max="14351" width="4.5703125" style="3" customWidth="1"/>
    <col min="14352" max="14352" width="5" style="3" customWidth="1"/>
    <col min="14353" max="14353" width="4.42578125" style="3" customWidth="1"/>
    <col min="14354" max="14354" width="4.5703125" style="3" customWidth="1"/>
    <col min="14355" max="14355" width="5.140625" style="3" customWidth="1"/>
    <col min="14356" max="14356" width="4.5703125" style="3" customWidth="1"/>
    <col min="14357" max="14358" width="5.140625" style="3" customWidth="1"/>
    <col min="14359" max="14359" width="4.5703125" style="3" customWidth="1"/>
    <col min="14360" max="14360" width="4.85546875" style="3" customWidth="1"/>
    <col min="14361" max="14361" width="5.140625" style="3" customWidth="1"/>
    <col min="14362" max="14364" width="4.5703125" style="3" customWidth="1"/>
    <col min="14365" max="14366" width="4.85546875" style="3" customWidth="1"/>
    <col min="14367" max="14367" width="4.42578125" style="3" customWidth="1"/>
    <col min="14368" max="14368" width="5.140625" style="3" customWidth="1"/>
    <col min="14369" max="14370" width="4.42578125" style="3" customWidth="1"/>
    <col min="14371" max="14371" width="4.85546875" style="3" customWidth="1"/>
    <col min="14372" max="14372" width="4.42578125" style="3" customWidth="1"/>
    <col min="14373" max="14373" width="6.85546875" style="3" customWidth="1"/>
    <col min="14374" max="14375" width="7.42578125" style="3" customWidth="1"/>
    <col min="14376" max="14376" width="5.42578125" style="3" customWidth="1"/>
    <col min="14377" max="14377" width="5.5703125" style="3" customWidth="1"/>
    <col min="14378" max="14378" width="7.5703125" style="3" customWidth="1"/>
    <col min="14379" max="14592" width="8" style="3"/>
    <col min="14593" max="14593" width="0.5703125" style="3" customWidth="1"/>
    <col min="14594" max="14594" width="3.5703125" style="3" customWidth="1"/>
    <col min="14595" max="14595" width="22.42578125" style="3" customWidth="1"/>
    <col min="14596" max="14596" width="7.140625" style="3" customWidth="1"/>
    <col min="14597" max="14597" width="7.85546875" style="3" customWidth="1"/>
    <col min="14598" max="14598" width="5.140625" style="3" customWidth="1"/>
    <col min="14599" max="14600" width="4.85546875" style="3" customWidth="1"/>
    <col min="14601" max="14601" width="5" style="3" customWidth="1"/>
    <col min="14602" max="14602" width="5.42578125" style="3" customWidth="1"/>
    <col min="14603" max="14603" width="5.5703125" style="3" customWidth="1"/>
    <col min="14604" max="14604" width="4.85546875" style="3" customWidth="1"/>
    <col min="14605" max="14605" width="5.140625" style="3" customWidth="1"/>
    <col min="14606" max="14606" width="5" style="3" customWidth="1"/>
    <col min="14607" max="14607" width="4.5703125" style="3" customWidth="1"/>
    <col min="14608" max="14608" width="5" style="3" customWidth="1"/>
    <col min="14609" max="14609" width="4.42578125" style="3" customWidth="1"/>
    <col min="14610" max="14610" width="4.5703125" style="3" customWidth="1"/>
    <col min="14611" max="14611" width="5.140625" style="3" customWidth="1"/>
    <col min="14612" max="14612" width="4.5703125" style="3" customWidth="1"/>
    <col min="14613" max="14614" width="5.140625" style="3" customWidth="1"/>
    <col min="14615" max="14615" width="4.5703125" style="3" customWidth="1"/>
    <col min="14616" max="14616" width="4.85546875" style="3" customWidth="1"/>
    <col min="14617" max="14617" width="5.140625" style="3" customWidth="1"/>
    <col min="14618" max="14620" width="4.5703125" style="3" customWidth="1"/>
    <col min="14621" max="14622" width="4.85546875" style="3" customWidth="1"/>
    <col min="14623" max="14623" width="4.42578125" style="3" customWidth="1"/>
    <col min="14624" max="14624" width="5.140625" style="3" customWidth="1"/>
    <col min="14625" max="14626" width="4.42578125" style="3" customWidth="1"/>
    <col min="14627" max="14627" width="4.85546875" style="3" customWidth="1"/>
    <col min="14628" max="14628" width="4.42578125" style="3" customWidth="1"/>
    <col min="14629" max="14629" width="6.85546875" style="3" customWidth="1"/>
    <col min="14630" max="14631" width="7.42578125" style="3" customWidth="1"/>
    <col min="14632" max="14632" width="5.42578125" style="3" customWidth="1"/>
    <col min="14633" max="14633" width="5.5703125" style="3" customWidth="1"/>
    <col min="14634" max="14634" width="7.5703125" style="3" customWidth="1"/>
    <col min="14635" max="14848" width="8" style="3"/>
    <col min="14849" max="14849" width="0.5703125" style="3" customWidth="1"/>
    <col min="14850" max="14850" width="3.5703125" style="3" customWidth="1"/>
    <col min="14851" max="14851" width="22.42578125" style="3" customWidth="1"/>
    <col min="14852" max="14852" width="7.140625" style="3" customWidth="1"/>
    <col min="14853" max="14853" width="7.85546875" style="3" customWidth="1"/>
    <col min="14854" max="14854" width="5.140625" style="3" customWidth="1"/>
    <col min="14855" max="14856" width="4.85546875" style="3" customWidth="1"/>
    <col min="14857" max="14857" width="5" style="3" customWidth="1"/>
    <col min="14858" max="14858" width="5.42578125" style="3" customWidth="1"/>
    <col min="14859" max="14859" width="5.5703125" style="3" customWidth="1"/>
    <col min="14860" max="14860" width="4.85546875" style="3" customWidth="1"/>
    <col min="14861" max="14861" width="5.140625" style="3" customWidth="1"/>
    <col min="14862" max="14862" width="5" style="3" customWidth="1"/>
    <col min="14863" max="14863" width="4.5703125" style="3" customWidth="1"/>
    <col min="14864" max="14864" width="5" style="3" customWidth="1"/>
    <col min="14865" max="14865" width="4.42578125" style="3" customWidth="1"/>
    <col min="14866" max="14866" width="4.5703125" style="3" customWidth="1"/>
    <col min="14867" max="14867" width="5.140625" style="3" customWidth="1"/>
    <col min="14868" max="14868" width="4.5703125" style="3" customWidth="1"/>
    <col min="14869" max="14870" width="5.140625" style="3" customWidth="1"/>
    <col min="14871" max="14871" width="4.5703125" style="3" customWidth="1"/>
    <col min="14872" max="14872" width="4.85546875" style="3" customWidth="1"/>
    <col min="14873" max="14873" width="5.140625" style="3" customWidth="1"/>
    <col min="14874" max="14876" width="4.5703125" style="3" customWidth="1"/>
    <col min="14877" max="14878" width="4.85546875" style="3" customWidth="1"/>
    <col min="14879" max="14879" width="4.42578125" style="3" customWidth="1"/>
    <col min="14880" max="14880" width="5.140625" style="3" customWidth="1"/>
    <col min="14881" max="14882" width="4.42578125" style="3" customWidth="1"/>
    <col min="14883" max="14883" width="4.85546875" style="3" customWidth="1"/>
    <col min="14884" max="14884" width="4.42578125" style="3" customWidth="1"/>
    <col min="14885" max="14885" width="6.85546875" style="3" customWidth="1"/>
    <col min="14886" max="14887" width="7.42578125" style="3" customWidth="1"/>
    <col min="14888" max="14888" width="5.42578125" style="3" customWidth="1"/>
    <col min="14889" max="14889" width="5.5703125" style="3" customWidth="1"/>
    <col min="14890" max="14890" width="7.5703125" style="3" customWidth="1"/>
    <col min="14891" max="15104" width="8" style="3"/>
    <col min="15105" max="15105" width="0.5703125" style="3" customWidth="1"/>
    <col min="15106" max="15106" width="3.5703125" style="3" customWidth="1"/>
    <col min="15107" max="15107" width="22.42578125" style="3" customWidth="1"/>
    <col min="15108" max="15108" width="7.140625" style="3" customWidth="1"/>
    <col min="15109" max="15109" width="7.85546875" style="3" customWidth="1"/>
    <col min="15110" max="15110" width="5.140625" style="3" customWidth="1"/>
    <col min="15111" max="15112" width="4.85546875" style="3" customWidth="1"/>
    <col min="15113" max="15113" width="5" style="3" customWidth="1"/>
    <col min="15114" max="15114" width="5.42578125" style="3" customWidth="1"/>
    <col min="15115" max="15115" width="5.5703125" style="3" customWidth="1"/>
    <col min="15116" max="15116" width="4.85546875" style="3" customWidth="1"/>
    <col min="15117" max="15117" width="5.140625" style="3" customWidth="1"/>
    <col min="15118" max="15118" width="5" style="3" customWidth="1"/>
    <col min="15119" max="15119" width="4.5703125" style="3" customWidth="1"/>
    <col min="15120" max="15120" width="5" style="3" customWidth="1"/>
    <col min="15121" max="15121" width="4.42578125" style="3" customWidth="1"/>
    <col min="15122" max="15122" width="4.5703125" style="3" customWidth="1"/>
    <col min="15123" max="15123" width="5.140625" style="3" customWidth="1"/>
    <col min="15124" max="15124" width="4.5703125" style="3" customWidth="1"/>
    <col min="15125" max="15126" width="5.140625" style="3" customWidth="1"/>
    <col min="15127" max="15127" width="4.5703125" style="3" customWidth="1"/>
    <col min="15128" max="15128" width="4.85546875" style="3" customWidth="1"/>
    <col min="15129" max="15129" width="5.140625" style="3" customWidth="1"/>
    <col min="15130" max="15132" width="4.5703125" style="3" customWidth="1"/>
    <col min="15133" max="15134" width="4.85546875" style="3" customWidth="1"/>
    <col min="15135" max="15135" width="4.42578125" style="3" customWidth="1"/>
    <col min="15136" max="15136" width="5.140625" style="3" customWidth="1"/>
    <col min="15137" max="15138" width="4.42578125" style="3" customWidth="1"/>
    <col min="15139" max="15139" width="4.85546875" style="3" customWidth="1"/>
    <col min="15140" max="15140" width="4.42578125" style="3" customWidth="1"/>
    <col min="15141" max="15141" width="6.85546875" style="3" customWidth="1"/>
    <col min="15142" max="15143" width="7.42578125" style="3" customWidth="1"/>
    <col min="15144" max="15144" width="5.42578125" style="3" customWidth="1"/>
    <col min="15145" max="15145" width="5.5703125" style="3" customWidth="1"/>
    <col min="15146" max="15146" width="7.5703125" style="3" customWidth="1"/>
    <col min="15147" max="15360" width="8" style="3"/>
    <col min="15361" max="15361" width="0.5703125" style="3" customWidth="1"/>
    <col min="15362" max="15362" width="3.5703125" style="3" customWidth="1"/>
    <col min="15363" max="15363" width="22.42578125" style="3" customWidth="1"/>
    <col min="15364" max="15364" width="7.140625" style="3" customWidth="1"/>
    <col min="15365" max="15365" width="7.85546875" style="3" customWidth="1"/>
    <col min="15366" max="15366" width="5.140625" style="3" customWidth="1"/>
    <col min="15367" max="15368" width="4.85546875" style="3" customWidth="1"/>
    <col min="15369" max="15369" width="5" style="3" customWidth="1"/>
    <col min="15370" max="15370" width="5.42578125" style="3" customWidth="1"/>
    <col min="15371" max="15371" width="5.5703125" style="3" customWidth="1"/>
    <col min="15372" max="15372" width="4.85546875" style="3" customWidth="1"/>
    <col min="15373" max="15373" width="5.140625" style="3" customWidth="1"/>
    <col min="15374" max="15374" width="5" style="3" customWidth="1"/>
    <col min="15375" max="15375" width="4.5703125" style="3" customWidth="1"/>
    <col min="15376" max="15376" width="5" style="3" customWidth="1"/>
    <col min="15377" max="15377" width="4.42578125" style="3" customWidth="1"/>
    <col min="15378" max="15378" width="4.5703125" style="3" customWidth="1"/>
    <col min="15379" max="15379" width="5.140625" style="3" customWidth="1"/>
    <col min="15380" max="15380" width="4.5703125" style="3" customWidth="1"/>
    <col min="15381" max="15382" width="5.140625" style="3" customWidth="1"/>
    <col min="15383" max="15383" width="4.5703125" style="3" customWidth="1"/>
    <col min="15384" max="15384" width="4.85546875" style="3" customWidth="1"/>
    <col min="15385" max="15385" width="5.140625" style="3" customWidth="1"/>
    <col min="15386" max="15388" width="4.5703125" style="3" customWidth="1"/>
    <col min="15389" max="15390" width="4.85546875" style="3" customWidth="1"/>
    <col min="15391" max="15391" width="4.42578125" style="3" customWidth="1"/>
    <col min="15392" max="15392" width="5.140625" style="3" customWidth="1"/>
    <col min="15393" max="15394" width="4.42578125" style="3" customWidth="1"/>
    <col min="15395" max="15395" width="4.85546875" style="3" customWidth="1"/>
    <col min="15396" max="15396" width="4.42578125" style="3" customWidth="1"/>
    <col min="15397" max="15397" width="6.85546875" style="3" customWidth="1"/>
    <col min="15398" max="15399" width="7.42578125" style="3" customWidth="1"/>
    <col min="15400" max="15400" width="5.42578125" style="3" customWidth="1"/>
    <col min="15401" max="15401" width="5.5703125" style="3" customWidth="1"/>
    <col min="15402" max="15402" width="7.5703125" style="3" customWidth="1"/>
    <col min="15403" max="15616" width="8" style="3"/>
    <col min="15617" max="15617" width="0.5703125" style="3" customWidth="1"/>
    <col min="15618" max="15618" width="3.5703125" style="3" customWidth="1"/>
    <col min="15619" max="15619" width="22.42578125" style="3" customWidth="1"/>
    <col min="15620" max="15620" width="7.140625" style="3" customWidth="1"/>
    <col min="15621" max="15621" width="7.85546875" style="3" customWidth="1"/>
    <col min="15622" max="15622" width="5.140625" style="3" customWidth="1"/>
    <col min="15623" max="15624" width="4.85546875" style="3" customWidth="1"/>
    <col min="15625" max="15625" width="5" style="3" customWidth="1"/>
    <col min="15626" max="15626" width="5.42578125" style="3" customWidth="1"/>
    <col min="15627" max="15627" width="5.5703125" style="3" customWidth="1"/>
    <col min="15628" max="15628" width="4.85546875" style="3" customWidth="1"/>
    <col min="15629" max="15629" width="5.140625" style="3" customWidth="1"/>
    <col min="15630" max="15630" width="5" style="3" customWidth="1"/>
    <col min="15631" max="15631" width="4.5703125" style="3" customWidth="1"/>
    <col min="15632" max="15632" width="5" style="3" customWidth="1"/>
    <col min="15633" max="15633" width="4.42578125" style="3" customWidth="1"/>
    <col min="15634" max="15634" width="4.5703125" style="3" customWidth="1"/>
    <col min="15635" max="15635" width="5.140625" style="3" customWidth="1"/>
    <col min="15636" max="15636" width="4.5703125" style="3" customWidth="1"/>
    <col min="15637" max="15638" width="5.140625" style="3" customWidth="1"/>
    <col min="15639" max="15639" width="4.5703125" style="3" customWidth="1"/>
    <col min="15640" max="15640" width="4.85546875" style="3" customWidth="1"/>
    <col min="15641" max="15641" width="5.140625" style="3" customWidth="1"/>
    <col min="15642" max="15644" width="4.5703125" style="3" customWidth="1"/>
    <col min="15645" max="15646" width="4.85546875" style="3" customWidth="1"/>
    <col min="15647" max="15647" width="4.42578125" style="3" customWidth="1"/>
    <col min="15648" max="15648" width="5.140625" style="3" customWidth="1"/>
    <col min="15649" max="15650" width="4.42578125" style="3" customWidth="1"/>
    <col min="15651" max="15651" width="4.85546875" style="3" customWidth="1"/>
    <col min="15652" max="15652" width="4.42578125" style="3" customWidth="1"/>
    <col min="15653" max="15653" width="6.85546875" style="3" customWidth="1"/>
    <col min="15654" max="15655" width="7.42578125" style="3" customWidth="1"/>
    <col min="15656" max="15656" width="5.42578125" style="3" customWidth="1"/>
    <col min="15657" max="15657" width="5.5703125" style="3" customWidth="1"/>
    <col min="15658" max="15658" width="7.5703125" style="3" customWidth="1"/>
    <col min="15659" max="15872" width="8" style="3"/>
    <col min="15873" max="15873" width="0.5703125" style="3" customWidth="1"/>
    <col min="15874" max="15874" width="3.5703125" style="3" customWidth="1"/>
    <col min="15875" max="15875" width="22.42578125" style="3" customWidth="1"/>
    <col min="15876" max="15876" width="7.140625" style="3" customWidth="1"/>
    <col min="15877" max="15877" width="7.85546875" style="3" customWidth="1"/>
    <col min="15878" max="15878" width="5.140625" style="3" customWidth="1"/>
    <col min="15879" max="15880" width="4.85546875" style="3" customWidth="1"/>
    <col min="15881" max="15881" width="5" style="3" customWidth="1"/>
    <col min="15882" max="15882" width="5.42578125" style="3" customWidth="1"/>
    <col min="15883" max="15883" width="5.5703125" style="3" customWidth="1"/>
    <col min="15884" max="15884" width="4.85546875" style="3" customWidth="1"/>
    <col min="15885" max="15885" width="5.140625" style="3" customWidth="1"/>
    <col min="15886" max="15886" width="5" style="3" customWidth="1"/>
    <col min="15887" max="15887" width="4.5703125" style="3" customWidth="1"/>
    <col min="15888" max="15888" width="5" style="3" customWidth="1"/>
    <col min="15889" max="15889" width="4.42578125" style="3" customWidth="1"/>
    <col min="15890" max="15890" width="4.5703125" style="3" customWidth="1"/>
    <col min="15891" max="15891" width="5.140625" style="3" customWidth="1"/>
    <col min="15892" max="15892" width="4.5703125" style="3" customWidth="1"/>
    <col min="15893" max="15894" width="5.140625" style="3" customWidth="1"/>
    <col min="15895" max="15895" width="4.5703125" style="3" customWidth="1"/>
    <col min="15896" max="15896" width="4.85546875" style="3" customWidth="1"/>
    <col min="15897" max="15897" width="5.140625" style="3" customWidth="1"/>
    <col min="15898" max="15900" width="4.5703125" style="3" customWidth="1"/>
    <col min="15901" max="15902" width="4.85546875" style="3" customWidth="1"/>
    <col min="15903" max="15903" width="4.42578125" style="3" customWidth="1"/>
    <col min="15904" max="15904" width="5.140625" style="3" customWidth="1"/>
    <col min="15905" max="15906" width="4.42578125" style="3" customWidth="1"/>
    <col min="15907" max="15907" width="4.85546875" style="3" customWidth="1"/>
    <col min="15908" max="15908" width="4.42578125" style="3" customWidth="1"/>
    <col min="15909" max="15909" width="6.85546875" style="3" customWidth="1"/>
    <col min="15910" max="15911" width="7.42578125" style="3" customWidth="1"/>
    <col min="15912" max="15912" width="5.42578125" style="3" customWidth="1"/>
    <col min="15913" max="15913" width="5.5703125" style="3" customWidth="1"/>
    <col min="15914" max="15914" width="7.5703125" style="3" customWidth="1"/>
    <col min="15915" max="16128" width="8" style="3"/>
    <col min="16129" max="16129" width="0.5703125" style="3" customWidth="1"/>
    <col min="16130" max="16130" width="3.5703125" style="3" customWidth="1"/>
    <col min="16131" max="16131" width="22.42578125" style="3" customWidth="1"/>
    <col min="16132" max="16132" width="7.140625" style="3" customWidth="1"/>
    <col min="16133" max="16133" width="7.85546875" style="3" customWidth="1"/>
    <col min="16134" max="16134" width="5.140625" style="3" customWidth="1"/>
    <col min="16135" max="16136" width="4.85546875" style="3" customWidth="1"/>
    <col min="16137" max="16137" width="5" style="3" customWidth="1"/>
    <col min="16138" max="16138" width="5.42578125" style="3" customWidth="1"/>
    <col min="16139" max="16139" width="5.5703125" style="3" customWidth="1"/>
    <col min="16140" max="16140" width="4.85546875" style="3" customWidth="1"/>
    <col min="16141" max="16141" width="5.140625" style="3" customWidth="1"/>
    <col min="16142" max="16142" width="5" style="3" customWidth="1"/>
    <col min="16143" max="16143" width="4.5703125" style="3" customWidth="1"/>
    <col min="16144" max="16144" width="5" style="3" customWidth="1"/>
    <col min="16145" max="16145" width="4.42578125" style="3" customWidth="1"/>
    <col min="16146" max="16146" width="4.5703125" style="3" customWidth="1"/>
    <col min="16147" max="16147" width="5.140625" style="3" customWidth="1"/>
    <col min="16148" max="16148" width="4.5703125" style="3" customWidth="1"/>
    <col min="16149" max="16150" width="5.140625" style="3" customWidth="1"/>
    <col min="16151" max="16151" width="4.5703125" style="3" customWidth="1"/>
    <col min="16152" max="16152" width="4.85546875" style="3" customWidth="1"/>
    <col min="16153" max="16153" width="5.140625" style="3" customWidth="1"/>
    <col min="16154" max="16156" width="4.5703125" style="3" customWidth="1"/>
    <col min="16157" max="16158" width="4.85546875" style="3" customWidth="1"/>
    <col min="16159" max="16159" width="4.42578125" style="3" customWidth="1"/>
    <col min="16160" max="16160" width="5.140625" style="3" customWidth="1"/>
    <col min="16161" max="16162" width="4.42578125" style="3" customWidth="1"/>
    <col min="16163" max="16163" width="4.85546875" style="3" customWidth="1"/>
    <col min="16164" max="16164" width="4.42578125" style="3" customWidth="1"/>
    <col min="16165" max="16165" width="6.85546875" style="3" customWidth="1"/>
    <col min="16166" max="16167" width="7.42578125" style="3" customWidth="1"/>
    <col min="16168" max="16168" width="5.42578125" style="3" customWidth="1"/>
    <col min="16169" max="16169" width="5.5703125" style="3" customWidth="1"/>
    <col min="16170" max="16170" width="7.5703125" style="3" customWidth="1"/>
    <col min="16171" max="16384" width="8" style="3"/>
  </cols>
  <sheetData>
    <row r="1" spans="1:42" ht="11.25" customHeight="1" x14ac:dyDescent="0.3"/>
    <row r="2" spans="1:42" ht="15" customHeight="1" thickBot="1" x14ac:dyDescent="0.35">
      <c r="D2" s="4"/>
      <c r="E2" s="4"/>
      <c r="F2" s="77" t="s">
        <v>0</v>
      </c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4"/>
      <c r="AP2" s="5" t="s">
        <v>1</v>
      </c>
    </row>
    <row r="3" spans="1:42" ht="16.350000000000001" customHeight="1" x14ac:dyDescent="0.3">
      <c r="D3" s="4"/>
      <c r="E3" s="4"/>
      <c r="F3" s="77" t="s">
        <v>2</v>
      </c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4"/>
      <c r="AO3" s="6"/>
      <c r="AP3" s="7">
        <v>504608</v>
      </c>
    </row>
    <row r="4" spans="1:42" ht="15" customHeight="1" x14ac:dyDescent="0.3">
      <c r="D4" s="4"/>
      <c r="E4" s="4"/>
      <c r="F4" s="78" t="s">
        <v>34</v>
      </c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4"/>
      <c r="AO4" s="6"/>
      <c r="AP4" s="8"/>
    </row>
    <row r="5" spans="1:42" ht="15.6" customHeight="1" x14ac:dyDescent="0.3">
      <c r="C5" s="2" t="s">
        <v>3</v>
      </c>
      <c r="D5" s="86" t="s">
        <v>32</v>
      </c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O5" s="6"/>
      <c r="AP5" s="9">
        <v>57498014</v>
      </c>
    </row>
    <row r="6" spans="1:42" x14ac:dyDescent="0.3">
      <c r="C6" s="2" t="s">
        <v>4</v>
      </c>
      <c r="D6" s="85" t="s">
        <v>35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P6" s="10"/>
    </row>
    <row r="7" spans="1:42" x14ac:dyDescent="0.3">
      <c r="C7" s="2" t="s">
        <v>5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P7" s="10"/>
    </row>
    <row r="8" spans="1:42" ht="18" thickBot="1" x14ac:dyDescent="0.35">
      <c r="C8" s="2" t="s">
        <v>6</v>
      </c>
      <c r="D8" s="79" t="s">
        <v>33</v>
      </c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P8" s="11"/>
    </row>
    <row r="10" spans="1:42" s="2" customFormat="1" ht="50.45" customHeight="1" x14ac:dyDescent="0.3">
      <c r="A10" s="12"/>
      <c r="B10" s="65" t="s">
        <v>31</v>
      </c>
      <c r="C10" s="65" t="s">
        <v>7</v>
      </c>
      <c r="D10" s="65" t="s">
        <v>8</v>
      </c>
      <c r="E10" s="65" t="s">
        <v>9</v>
      </c>
      <c r="F10" s="68" t="s">
        <v>10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70"/>
      <c r="AK10" s="80" t="s">
        <v>11</v>
      </c>
      <c r="AL10" s="81"/>
      <c r="AM10" s="71" t="s">
        <v>26</v>
      </c>
      <c r="AN10" s="74" t="s">
        <v>27</v>
      </c>
      <c r="AO10" s="74"/>
      <c r="AP10" s="71" t="s">
        <v>28</v>
      </c>
    </row>
    <row r="11" spans="1:42" s="2" customFormat="1" ht="24.95" customHeight="1" x14ac:dyDescent="0.3">
      <c r="B11" s="66"/>
      <c r="C11" s="66"/>
      <c r="D11" s="66"/>
      <c r="E11" s="66"/>
      <c r="F11" s="60">
        <v>1</v>
      </c>
      <c r="G11" s="60">
        <v>2</v>
      </c>
      <c r="H11" s="60">
        <v>3</v>
      </c>
      <c r="I11" s="60">
        <v>4</v>
      </c>
      <c r="J11" s="55">
        <v>5</v>
      </c>
      <c r="K11" s="55">
        <v>6</v>
      </c>
      <c r="L11" s="55">
        <v>7</v>
      </c>
      <c r="M11" s="55">
        <v>8</v>
      </c>
      <c r="N11" s="55">
        <v>9</v>
      </c>
      <c r="O11" s="55">
        <v>10</v>
      </c>
      <c r="P11" s="55">
        <v>11</v>
      </c>
      <c r="Q11" s="55">
        <v>12</v>
      </c>
      <c r="R11" s="55">
        <v>13</v>
      </c>
      <c r="S11" s="55">
        <v>14</v>
      </c>
      <c r="T11" s="55">
        <v>15</v>
      </c>
      <c r="U11" s="55">
        <v>16</v>
      </c>
      <c r="V11" s="55">
        <v>17</v>
      </c>
      <c r="W11" s="55">
        <v>18</v>
      </c>
      <c r="X11" s="55">
        <v>19</v>
      </c>
      <c r="Y11" s="55">
        <v>20</v>
      </c>
      <c r="Z11" s="55">
        <v>21</v>
      </c>
      <c r="AA11" s="55">
        <v>22</v>
      </c>
      <c r="AB11" s="55">
        <v>23</v>
      </c>
      <c r="AC11" s="55">
        <v>24</v>
      </c>
      <c r="AD11" s="55">
        <v>25</v>
      </c>
      <c r="AE11" s="55">
        <v>26</v>
      </c>
      <c r="AF11" s="55">
        <v>27</v>
      </c>
      <c r="AG11" s="60">
        <v>28</v>
      </c>
      <c r="AH11" s="60">
        <v>29</v>
      </c>
      <c r="AI11" s="60">
        <v>30</v>
      </c>
      <c r="AJ11" s="82">
        <v>31</v>
      </c>
      <c r="AK11" s="71" t="s">
        <v>12</v>
      </c>
      <c r="AL11" s="75" t="s">
        <v>30</v>
      </c>
      <c r="AM11" s="72"/>
      <c r="AN11" s="74" t="s">
        <v>13</v>
      </c>
      <c r="AO11" s="74" t="s">
        <v>25</v>
      </c>
      <c r="AP11" s="72"/>
    </row>
    <row r="12" spans="1:42" s="2" customFormat="1" ht="33" customHeight="1" x14ac:dyDescent="0.3">
      <c r="B12" s="67"/>
      <c r="C12" s="67"/>
      <c r="D12" s="67"/>
      <c r="E12" s="67"/>
      <c r="F12" s="61"/>
      <c r="G12" s="61"/>
      <c r="H12" s="61"/>
      <c r="I12" s="61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61"/>
      <c r="AH12" s="61"/>
      <c r="AI12" s="61"/>
      <c r="AJ12" s="83"/>
      <c r="AK12" s="73"/>
      <c r="AL12" s="76"/>
      <c r="AM12" s="73"/>
      <c r="AN12" s="74"/>
      <c r="AO12" s="74"/>
      <c r="AP12" s="73"/>
    </row>
    <row r="13" spans="1:42" s="13" customFormat="1" ht="18.600000000000001" customHeight="1" x14ac:dyDescent="0.3">
      <c r="B13" s="32">
        <v>1</v>
      </c>
      <c r="C13" s="32">
        <v>2</v>
      </c>
      <c r="D13" s="32">
        <v>3</v>
      </c>
      <c r="E13" s="32">
        <v>4</v>
      </c>
      <c r="F13" s="33">
        <v>5</v>
      </c>
      <c r="G13" s="33">
        <v>6</v>
      </c>
      <c r="H13" s="33">
        <v>7</v>
      </c>
      <c r="I13" s="33">
        <v>8</v>
      </c>
      <c r="J13" s="39">
        <v>9</v>
      </c>
      <c r="K13" s="39">
        <v>10</v>
      </c>
      <c r="L13" s="39">
        <v>11</v>
      </c>
      <c r="M13" s="39">
        <v>12</v>
      </c>
      <c r="N13" s="39">
        <v>13</v>
      </c>
      <c r="O13" s="39">
        <v>14</v>
      </c>
      <c r="P13" s="39">
        <v>15</v>
      </c>
      <c r="Q13" s="39">
        <v>16</v>
      </c>
      <c r="R13" s="39">
        <v>17</v>
      </c>
      <c r="S13" s="39">
        <v>18</v>
      </c>
      <c r="T13" s="39">
        <v>19</v>
      </c>
      <c r="U13" s="39">
        <v>20</v>
      </c>
      <c r="V13" s="39">
        <v>21</v>
      </c>
      <c r="W13" s="39">
        <v>22</v>
      </c>
      <c r="X13" s="39">
        <v>23</v>
      </c>
      <c r="Y13" s="39">
        <v>24</v>
      </c>
      <c r="Z13" s="39">
        <v>25</v>
      </c>
      <c r="AA13" s="39">
        <v>26</v>
      </c>
      <c r="AB13" s="39">
        <v>27</v>
      </c>
      <c r="AC13" s="39">
        <v>28</v>
      </c>
      <c r="AD13" s="39">
        <v>29</v>
      </c>
      <c r="AE13" s="39">
        <v>30</v>
      </c>
      <c r="AF13" s="39">
        <v>31</v>
      </c>
      <c r="AG13" s="33">
        <v>32</v>
      </c>
      <c r="AH13" s="33">
        <v>33</v>
      </c>
      <c r="AI13" s="33">
        <v>34</v>
      </c>
      <c r="AJ13" s="33">
        <v>36</v>
      </c>
      <c r="AK13" s="32">
        <v>37</v>
      </c>
      <c r="AL13" s="32">
        <v>38</v>
      </c>
      <c r="AM13" s="32">
        <v>39</v>
      </c>
      <c r="AN13" s="32">
        <v>40</v>
      </c>
      <c r="AO13" s="32">
        <v>41</v>
      </c>
      <c r="AP13" s="44">
        <v>42</v>
      </c>
    </row>
    <row r="14" spans="1:42" s="13" customFormat="1" ht="18.600000000000001" customHeight="1" x14ac:dyDescent="0.3">
      <c r="B14" s="32">
        <v>1</v>
      </c>
      <c r="C14" s="47"/>
      <c r="D14" s="38"/>
      <c r="E14" s="32">
        <f ca="1">E14*22</f>
        <v>0</v>
      </c>
      <c r="F14" s="33"/>
      <c r="G14" s="33"/>
      <c r="H14" s="33"/>
      <c r="I14" s="33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3"/>
      <c r="AH14" s="39"/>
      <c r="AI14" s="39"/>
      <c r="AJ14" s="33"/>
      <c r="AK14" s="43"/>
      <c r="AL14" s="43"/>
      <c r="AM14" s="32"/>
      <c r="AN14" s="32"/>
      <c r="AO14" s="32"/>
      <c r="AP14" s="44"/>
    </row>
    <row r="15" spans="1:42" s="2" customFormat="1" ht="24.95" customHeight="1" x14ac:dyDescent="0.3">
      <c r="A15" s="14"/>
      <c r="B15" s="15">
        <v>2</v>
      </c>
      <c r="C15" s="48"/>
      <c r="D15" s="42"/>
      <c r="E15" s="32">
        <f t="shared" ref="E15:E37" ca="1" si="0">E15*22</f>
        <v>0</v>
      </c>
      <c r="F15" s="36"/>
      <c r="G15" s="36"/>
      <c r="H15" s="28"/>
      <c r="I15" s="28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28"/>
      <c r="AH15" s="36"/>
      <c r="AI15" s="36"/>
      <c r="AJ15" s="28"/>
      <c r="AK15" s="30"/>
      <c r="AL15" s="30"/>
      <c r="AM15" s="45"/>
      <c r="AN15" s="45"/>
      <c r="AO15" s="45"/>
      <c r="AP15" s="46"/>
    </row>
    <row r="16" spans="1:42" s="2" customFormat="1" ht="23.45" customHeight="1" x14ac:dyDescent="0.3">
      <c r="A16" s="14"/>
      <c r="B16" s="24">
        <v>3</v>
      </c>
      <c r="C16" s="49"/>
      <c r="D16" s="25"/>
      <c r="E16" s="32">
        <f t="shared" ca="1" si="0"/>
        <v>0</v>
      </c>
      <c r="F16" s="36"/>
      <c r="G16" s="36"/>
      <c r="H16" s="28"/>
      <c r="I16" s="28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28"/>
      <c r="AH16" s="36"/>
      <c r="AI16" s="36"/>
      <c r="AJ16" s="28"/>
      <c r="AK16" s="30"/>
      <c r="AL16" s="30"/>
      <c r="AM16" s="45"/>
      <c r="AN16" s="45"/>
      <c r="AO16" s="45"/>
      <c r="AP16" s="46"/>
    </row>
    <row r="17" spans="1:42" s="2" customFormat="1" ht="24.95" customHeight="1" x14ac:dyDescent="0.3">
      <c r="A17" s="14"/>
      <c r="B17" s="24">
        <v>4</v>
      </c>
      <c r="C17" s="50"/>
      <c r="D17" s="25"/>
      <c r="E17" s="32">
        <f t="shared" ca="1" si="0"/>
        <v>0</v>
      </c>
      <c r="F17" s="36"/>
      <c r="G17" s="36"/>
      <c r="H17" s="28"/>
      <c r="I17" s="28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28"/>
      <c r="AH17" s="36"/>
      <c r="AI17" s="36"/>
      <c r="AJ17" s="28"/>
      <c r="AK17" s="30"/>
      <c r="AL17" s="30"/>
      <c r="AM17" s="45"/>
      <c r="AN17" s="45"/>
      <c r="AO17" s="45"/>
      <c r="AP17" s="46"/>
    </row>
    <row r="18" spans="1:42" s="2" customFormat="1" ht="24.95" customHeight="1" x14ac:dyDescent="0.3">
      <c r="A18" s="14"/>
      <c r="B18" s="24">
        <v>5</v>
      </c>
      <c r="C18" s="50"/>
      <c r="D18" s="25"/>
      <c r="E18" s="32">
        <f t="shared" ca="1" si="0"/>
        <v>0</v>
      </c>
      <c r="F18" s="36"/>
      <c r="G18" s="36"/>
      <c r="H18" s="28"/>
      <c r="I18" s="28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28"/>
      <c r="AH18" s="36"/>
      <c r="AI18" s="36"/>
      <c r="AJ18" s="28"/>
      <c r="AK18" s="30"/>
      <c r="AL18" s="30"/>
      <c r="AM18" s="45"/>
      <c r="AN18" s="45"/>
      <c r="AO18" s="45"/>
      <c r="AP18" s="46"/>
    </row>
    <row r="19" spans="1:42" s="2" customFormat="1" ht="24.95" customHeight="1" x14ac:dyDescent="0.3">
      <c r="A19" s="14"/>
      <c r="B19" s="24">
        <v>6</v>
      </c>
      <c r="C19" s="50"/>
      <c r="D19" s="1"/>
      <c r="E19" s="32">
        <f t="shared" ca="1" si="0"/>
        <v>0</v>
      </c>
      <c r="F19" s="36"/>
      <c r="G19" s="36"/>
      <c r="H19" s="28"/>
      <c r="I19" s="28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28"/>
      <c r="AH19" s="36"/>
      <c r="AI19" s="36"/>
      <c r="AJ19" s="28"/>
      <c r="AK19" s="30"/>
      <c r="AL19" s="30"/>
      <c r="AM19" s="45"/>
      <c r="AN19" s="45"/>
      <c r="AO19" s="45"/>
      <c r="AP19" s="46"/>
    </row>
    <row r="20" spans="1:42" s="2" customFormat="1" ht="24.95" customHeight="1" x14ac:dyDescent="0.3">
      <c r="A20" s="14"/>
      <c r="B20" s="24">
        <v>7</v>
      </c>
      <c r="C20" s="51"/>
      <c r="D20" s="34"/>
      <c r="E20" s="32">
        <f t="shared" ca="1" si="0"/>
        <v>0</v>
      </c>
      <c r="F20" s="36"/>
      <c r="G20" s="36"/>
      <c r="H20" s="28"/>
      <c r="I20" s="28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28"/>
      <c r="AH20" s="36"/>
      <c r="AI20" s="36"/>
      <c r="AJ20" s="28"/>
      <c r="AK20" s="30"/>
      <c r="AL20" s="30"/>
      <c r="AM20" s="45"/>
      <c r="AN20" s="45"/>
      <c r="AO20" s="45"/>
      <c r="AP20" s="46"/>
    </row>
    <row r="21" spans="1:42" s="2" customFormat="1" ht="32.450000000000003" customHeight="1" x14ac:dyDescent="0.3">
      <c r="A21" s="14"/>
      <c r="B21" s="24">
        <v>8</v>
      </c>
      <c r="C21" s="51"/>
      <c r="D21" s="35"/>
      <c r="E21" s="32">
        <f t="shared" ca="1" si="0"/>
        <v>0</v>
      </c>
      <c r="F21" s="36"/>
      <c r="G21" s="36"/>
      <c r="H21" s="28"/>
      <c r="I21" s="28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28"/>
      <c r="AH21" s="36"/>
      <c r="AI21" s="36"/>
      <c r="AJ21" s="28"/>
      <c r="AK21" s="30"/>
      <c r="AL21" s="30"/>
      <c r="AM21" s="45"/>
      <c r="AN21" s="45"/>
      <c r="AO21" s="45"/>
      <c r="AP21" s="46"/>
    </row>
    <row r="22" spans="1:42" s="2" customFormat="1" ht="24.95" customHeight="1" x14ac:dyDescent="0.3">
      <c r="A22" s="14"/>
      <c r="B22" s="24">
        <v>9</v>
      </c>
      <c r="C22" s="51"/>
      <c r="D22" s="35"/>
      <c r="E22" s="32">
        <f t="shared" ca="1" si="0"/>
        <v>0</v>
      </c>
      <c r="F22" s="36"/>
      <c r="G22" s="36"/>
      <c r="H22" s="28"/>
      <c r="I22" s="28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28"/>
      <c r="AH22" s="36"/>
      <c r="AI22" s="36"/>
      <c r="AJ22" s="28"/>
      <c r="AK22" s="30"/>
      <c r="AL22" s="30"/>
      <c r="AM22" s="45"/>
      <c r="AN22" s="45"/>
      <c r="AO22" s="45"/>
      <c r="AP22" s="46"/>
    </row>
    <row r="23" spans="1:42" s="2" customFormat="1" ht="24.95" customHeight="1" x14ac:dyDescent="0.3">
      <c r="A23" s="14"/>
      <c r="B23" s="24">
        <v>10</v>
      </c>
      <c r="C23" s="51"/>
      <c r="D23" s="35"/>
      <c r="E23" s="32">
        <f t="shared" ca="1" si="0"/>
        <v>0</v>
      </c>
      <c r="F23" s="36"/>
      <c r="G23" s="36"/>
      <c r="H23" s="28"/>
      <c r="I23" s="28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28"/>
      <c r="AH23" s="36"/>
      <c r="AI23" s="36"/>
      <c r="AJ23" s="28"/>
      <c r="AK23" s="30"/>
      <c r="AL23" s="30"/>
      <c r="AM23" s="45"/>
      <c r="AN23" s="45"/>
      <c r="AO23" s="45"/>
      <c r="AP23" s="46"/>
    </row>
    <row r="24" spans="1:42" s="2" customFormat="1" ht="24.95" customHeight="1" x14ac:dyDescent="0.3">
      <c r="A24" s="14"/>
      <c r="B24" s="24">
        <v>11</v>
      </c>
      <c r="C24" s="51"/>
      <c r="D24" s="35"/>
      <c r="E24" s="32">
        <f t="shared" ca="1" si="0"/>
        <v>0</v>
      </c>
      <c r="F24" s="36"/>
      <c r="G24" s="36"/>
      <c r="H24" s="28"/>
      <c r="I24" s="28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28"/>
      <c r="AH24" s="36"/>
      <c r="AI24" s="36"/>
      <c r="AJ24" s="28"/>
      <c r="AK24" s="30"/>
      <c r="AL24" s="30"/>
      <c r="AM24" s="45"/>
      <c r="AN24" s="45"/>
      <c r="AO24" s="45"/>
      <c r="AP24" s="46"/>
    </row>
    <row r="25" spans="1:42" s="2" customFormat="1" ht="24.95" customHeight="1" x14ac:dyDescent="0.3">
      <c r="A25" s="14"/>
      <c r="B25" s="24">
        <v>12</v>
      </c>
      <c r="C25" s="51"/>
      <c r="D25" s="34"/>
      <c r="E25" s="32">
        <f t="shared" ca="1" si="0"/>
        <v>0</v>
      </c>
      <c r="F25" s="36"/>
      <c r="G25" s="36"/>
      <c r="H25" s="28"/>
      <c r="I25" s="28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28"/>
      <c r="AH25" s="36"/>
      <c r="AI25" s="36"/>
      <c r="AJ25" s="28"/>
      <c r="AK25" s="30"/>
      <c r="AL25" s="30"/>
      <c r="AM25" s="45"/>
      <c r="AN25" s="45"/>
      <c r="AO25" s="45"/>
      <c r="AP25" s="46"/>
    </row>
    <row r="26" spans="1:42" s="2" customFormat="1" ht="24.95" customHeight="1" x14ac:dyDescent="0.3">
      <c r="A26" s="14"/>
      <c r="B26" s="24">
        <v>13</v>
      </c>
      <c r="C26" s="49"/>
      <c r="D26" s="26"/>
      <c r="E26" s="32">
        <f t="shared" ca="1" si="0"/>
        <v>0</v>
      </c>
      <c r="F26" s="36"/>
      <c r="G26" s="36"/>
      <c r="H26" s="28"/>
      <c r="I26" s="28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28"/>
      <c r="AH26" s="36"/>
      <c r="AI26" s="36"/>
      <c r="AJ26" s="28"/>
      <c r="AK26" s="30"/>
      <c r="AL26" s="30"/>
      <c r="AM26" s="45"/>
      <c r="AN26" s="45"/>
      <c r="AO26" s="45"/>
      <c r="AP26" s="46"/>
    </row>
    <row r="27" spans="1:42" s="2" customFormat="1" ht="24.95" customHeight="1" x14ac:dyDescent="0.3">
      <c r="A27" s="14"/>
      <c r="B27" s="24">
        <v>14</v>
      </c>
      <c r="C27" s="49"/>
      <c r="D27" s="26"/>
      <c r="E27" s="32">
        <f t="shared" ca="1" si="0"/>
        <v>0</v>
      </c>
      <c r="F27" s="36"/>
      <c r="G27" s="36"/>
      <c r="H27" s="28"/>
      <c r="I27" s="28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28"/>
      <c r="AH27" s="36"/>
      <c r="AI27" s="36"/>
      <c r="AJ27" s="28"/>
      <c r="AK27" s="30"/>
      <c r="AL27" s="30"/>
      <c r="AM27" s="45"/>
      <c r="AN27" s="45"/>
      <c r="AO27" s="45"/>
      <c r="AP27" s="46"/>
    </row>
    <row r="28" spans="1:42" s="2" customFormat="1" ht="24.95" customHeight="1" x14ac:dyDescent="0.3">
      <c r="A28" s="14"/>
      <c r="B28" s="24">
        <v>15</v>
      </c>
      <c r="C28" s="49"/>
      <c r="D28" s="27"/>
      <c r="E28" s="32">
        <f t="shared" ca="1" si="0"/>
        <v>0</v>
      </c>
      <c r="F28" s="36"/>
      <c r="G28" s="36"/>
      <c r="H28" s="28"/>
      <c r="I28" s="28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28"/>
      <c r="AH28" s="36"/>
      <c r="AI28" s="36"/>
      <c r="AJ28" s="28"/>
      <c r="AK28" s="30"/>
      <c r="AL28" s="30"/>
      <c r="AM28" s="45"/>
      <c r="AN28" s="45"/>
      <c r="AO28" s="45"/>
      <c r="AP28" s="46"/>
    </row>
    <row r="29" spans="1:42" s="2" customFormat="1" ht="24.95" customHeight="1" x14ac:dyDescent="0.3">
      <c r="A29" s="14"/>
      <c r="B29" s="24">
        <v>16</v>
      </c>
      <c r="C29" s="49"/>
      <c r="D29" s="27"/>
      <c r="E29" s="32">
        <f t="shared" ca="1" si="0"/>
        <v>0</v>
      </c>
      <c r="F29" s="36"/>
      <c r="G29" s="36"/>
      <c r="H29" s="28"/>
      <c r="I29" s="28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28"/>
      <c r="AH29" s="36"/>
      <c r="AI29" s="36"/>
      <c r="AJ29" s="28"/>
      <c r="AK29" s="30"/>
      <c r="AL29" s="30"/>
      <c r="AM29" s="45"/>
      <c r="AN29" s="45"/>
      <c r="AO29" s="45"/>
      <c r="AP29" s="46"/>
    </row>
    <row r="30" spans="1:42" s="2" customFormat="1" ht="24.95" customHeight="1" x14ac:dyDescent="0.3">
      <c r="A30" s="14"/>
      <c r="B30" s="24">
        <v>17</v>
      </c>
      <c r="C30" s="49"/>
      <c r="D30" s="27"/>
      <c r="E30" s="32">
        <f t="shared" ca="1" si="0"/>
        <v>0</v>
      </c>
      <c r="F30" s="36"/>
      <c r="G30" s="36"/>
      <c r="H30" s="28"/>
      <c r="I30" s="28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28"/>
      <c r="AH30" s="36"/>
      <c r="AI30" s="36"/>
      <c r="AJ30" s="28"/>
      <c r="AK30" s="30"/>
      <c r="AL30" s="30"/>
      <c r="AM30" s="45"/>
      <c r="AN30" s="45"/>
      <c r="AO30" s="45"/>
      <c r="AP30" s="46"/>
    </row>
    <row r="31" spans="1:42" s="2" customFormat="1" ht="24.95" customHeight="1" x14ac:dyDescent="0.3">
      <c r="A31" s="14"/>
      <c r="B31" s="24">
        <v>18</v>
      </c>
      <c r="C31" s="49"/>
      <c r="D31" s="27"/>
      <c r="E31" s="32">
        <f t="shared" ca="1" si="0"/>
        <v>0</v>
      </c>
      <c r="F31" s="36"/>
      <c r="G31" s="36"/>
      <c r="H31" s="28"/>
      <c r="I31" s="28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28"/>
      <c r="AH31" s="36"/>
      <c r="AI31" s="36"/>
      <c r="AJ31" s="28"/>
      <c r="AK31" s="30"/>
      <c r="AL31" s="30"/>
      <c r="AM31" s="45"/>
      <c r="AN31" s="45"/>
      <c r="AO31" s="45"/>
      <c r="AP31" s="46"/>
    </row>
    <row r="32" spans="1:42" s="2" customFormat="1" ht="24.75" customHeight="1" x14ac:dyDescent="0.3">
      <c r="B32" s="24">
        <v>19</v>
      </c>
      <c r="C32" s="49"/>
      <c r="D32" s="27"/>
      <c r="E32" s="32">
        <f t="shared" ca="1" si="0"/>
        <v>0</v>
      </c>
      <c r="F32" s="36"/>
      <c r="G32" s="36"/>
      <c r="H32" s="28"/>
      <c r="I32" s="28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28"/>
      <c r="AH32" s="36"/>
      <c r="AI32" s="36"/>
      <c r="AJ32" s="28"/>
      <c r="AK32" s="30"/>
      <c r="AL32" s="30"/>
      <c r="AM32" s="45"/>
      <c r="AN32" s="45"/>
      <c r="AO32" s="45"/>
      <c r="AP32" s="46"/>
    </row>
    <row r="33" spans="2:42" ht="24.75" customHeight="1" x14ac:dyDescent="0.3">
      <c r="B33" s="24">
        <v>20</v>
      </c>
      <c r="C33" s="49"/>
      <c r="D33" s="27"/>
      <c r="E33" s="32">
        <f t="shared" ca="1" si="0"/>
        <v>0</v>
      </c>
      <c r="F33" s="36"/>
      <c r="G33" s="36"/>
      <c r="H33" s="28"/>
      <c r="I33" s="28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28"/>
      <c r="AH33" s="36"/>
      <c r="AI33" s="36"/>
      <c r="AJ33" s="28"/>
      <c r="AK33" s="30"/>
      <c r="AL33" s="30"/>
      <c r="AM33" s="45"/>
      <c r="AN33" s="45"/>
      <c r="AO33" s="45"/>
      <c r="AP33" s="46"/>
    </row>
    <row r="34" spans="2:42" ht="24.75" customHeight="1" x14ac:dyDescent="0.3">
      <c r="B34" s="24">
        <v>21</v>
      </c>
      <c r="C34" s="49"/>
      <c r="D34" s="27"/>
      <c r="E34" s="32">
        <f t="shared" ca="1" si="0"/>
        <v>0</v>
      </c>
      <c r="F34" s="36"/>
      <c r="G34" s="36"/>
      <c r="H34" s="28"/>
      <c r="I34" s="28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28"/>
      <c r="AH34" s="36"/>
      <c r="AI34" s="36"/>
      <c r="AJ34" s="28"/>
      <c r="AK34" s="30"/>
      <c r="AL34" s="30"/>
      <c r="AM34" s="45"/>
      <c r="AN34" s="45"/>
      <c r="AO34" s="45"/>
      <c r="AP34" s="46"/>
    </row>
    <row r="35" spans="2:42" ht="24.75" customHeight="1" x14ac:dyDescent="0.3">
      <c r="B35" s="24">
        <v>22</v>
      </c>
      <c r="C35" s="49"/>
      <c r="D35" s="27"/>
      <c r="E35" s="32">
        <f t="shared" ca="1" si="0"/>
        <v>0</v>
      </c>
      <c r="F35" s="36"/>
      <c r="G35" s="36"/>
      <c r="H35" s="28"/>
      <c r="I35" s="28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28"/>
      <c r="AH35" s="36"/>
      <c r="AI35" s="36"/>
      <c r="AJ35" s="28"/>
      <c r="AK35" s="30"/>
      <c r="AL35" s="30"/>
      <c r="AM35" s="45"/>
      <c r="AN35" s="45"/>
      <c r="AO35" s="45"/>
      <c r="AP35" s="46"/>
    </row>
    <row r="36" spans="2:42" ht="19.350000000000001" customHeight="1" x14ac:dyDescent="0.3">
      <c r="B36" s="24">
        <v>23</v>
      </c>
      <c r="C36" s="49"/>
      <c r="D36" s="27"/>
      <c r="E36" s="32">
        <f t="shared" ca="1" si="0"/>
        <v>0</v>
      </c>
      <c r="F36" s="36"/>
      <c r="G36" s="36"/>
      <c r="H36" s="28"/>
      <c r="I36" s="28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28"/>
      <c r="AH36" s="36"/>
      <c r="AI36" s="36"/>
      <c r="AJ36" s="28"/>
      <c r="AK36" s="30"/>
      <c r="AL36" s="30"/>
      <c r="AM36" s="45"/>
      <c r="AN36" s="45"/>
      <c r="AO36" s="45"/>
      <c r="AP36" s="46"/>
    </row>
    <row r="37" spans="2:42" ht="21" customHeight="1" x14ac:dyDescent="0.3">
      <c r="B37" s="24">
        <v>24</v>
      </c>
      <c r="C37" s="49"/>
      <c r="D37" s="27"/>
      <c r="E37" s="32">
        <f t="shared" ca="1" si="0"/>
        <v>0</v>
      </c>
      <c r="F37" s="36"/>
      <c r="G37" s="36"/>
      <c r="H37" s="28"/>
      <c r="I37" s="28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28"/>
      <c r="AH37" s="36"/>
      <c r="AI37" s="36"/>
      <c r="AJ37" s="28"/>
      <c r="AK37" s="30"/>
      <c r="AL37" s="30"/>
      <c r="AM37" s="45"/>
      <c r="AN37" s="45"/>
      <c r="AO37" s="45"/>
      <c r="AP37" s="46"/>
    </row>
    <row r="38" spans="2:42" ht="16.350000000000001" customHeight="1" x14ac:dyDescent="0.3">
      <c r="B38" s="24">
        <v>25</v>
      </c>
      <c r="C38" s="49"/>
      <c r="D38" s="27"/>
      <c r="E38" s="32">
        <f ca="1">E38*22</f>
        <v>0</v>
      </c>
      <c r="F38" s="36"/>
      <c r="G38" s="36"/>
      <c r="H38" s="28"/>
      <c r="I38" s="28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28"/>
      <c r="AH38" s="36"/>
      <c r="AI38" s="36"/>
      <c r="AJ38" s="28"/>
      <c r="AK38" s="30"/>
      <c r="AL38" s="30"/>
      <c r="AM38" s="45"/>
      <c r="AN38" s="45"/>
      <c r="AO38" s="45"/>
      <c r="AP38" s="46"/>
    </row>
    <row r="39" spans="2:42" ht="22.35" customHeight="1" thickBot="1" x14ac:dyDescent="0.35">
      <c r="B39" s="15"/>
      <c r="C39" s="31"/>
      <c r="D39" s="23"/>
      <c r="E39" s="16"/>
      <c r="F39" s="36"/>
      <c r="G39" s="36"/>
      <c r="H39" s="28"/>
      <c r="I39" s="28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28"/>
      <c r="AH39" s="36"/>
      <c r="AI39" s="36"/>
      <c r="AJ39" s="28"/>
      <c r="AK39" s="30"/>
      <c r="AL39" s="30"/>
      <c r="AM39" s="45"/>
      <c r="AN39" s="45"/>
      <c r="AO39" s="45"/>
      <c r="AP39" s="46"/>
    </row>
    <row r="40" spans="2:42" ht="18.75" x14ac:dyDescent="0.3">
      <c r="B40" s="17"/>
      <c r="C40" s="57" t="s">
        <v>14</v>
      </c>
      <c r="D40" s="58"/>
      <c r="E40" s="59"/>
      <c r="F40" s="37"/>
      <c r="G40" s="37"/>
      <c r="H40" s="29"/>
      <c r="I40" s="29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29"/>
      <c r="AH40" s="37"/>
      <c r="AI40" s="37"/>
      <c r="AJ40" s="29"/>
      <c r="AK40" s="30"/>
      <c r="AL40" s="30"/>
      <c r="AM40" s="45"/>
      <c r="AN40" s="45"/>
      <c r="AO40" s="45"/>
      <c r="AP40" s="45"/>
    </row>
    <row r="41" spans="2:42" ht="18" thickBot="1" x14ac:dyDescent="0.35">
      <c r="H41" s="41"/>
      <c r="I41" s="41"/>
      <c r="J41" s="41"/>
      <c r="K41" s="41"/>
      <c r="L41" s="41"/>
      <c r="P41" s="41"/>
      <c r="Q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H41" s="18"/>
    </row>
    <row r="42" spans="2:42" x14ac:dyDescent="0.3">
      <c r="H42" s="41"/>
      <c r="I42" s="41"/>
      <c r="J42" s="41"/>
      <c r="K42" s="41"/>
      <c r="L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2:42" x14ac:dyDescent="0.3">
      <c r="C43" s="2" t="s">
        <v>15</v>
      </c>
      <c r="D43" s="19" t="s">
        <v>29</v>
      </c>
      <c r="E43" s="19"/>
      <c r="F43" s="20"/>
      <c r="G43" s="54"/>
      <c r="H43" s="54"/>
      <c r="I43" s="54"/>
      <c r="J43" s="54"/>
      <c r="K43" s="54"/>
      <c r="L43" s="54"/>
      <c r="N43" s="53" t="s">
        <v>36</v>
      </c>
      <c r="O43" s="53"/>
      <c r="P43" s="53"/>
      <c r="Q43" s="53"/>
      <c r="R43" s="53"/>
      <c r="S43" s="53"/>
      <c r="U43" s="63" t="s">
        <v>16</v>
      </c>
      <c r="V43" s="63"/>
      <c r="W43" s="63"/>
      <c r="X43" s="63"/>
      <c r="Y43" s="63"/>
      <c r="AA43" s="64"/>
      <c r="AB43" s="64"/>
      <c r="AC43" s="64"/>
      <c r="AD43" s="64"/>
      <c r="AE43" s="64"/>
      <c r="AF43" s="64"/>
      <c r="AI43" s="21"/>
      <c r="AJ43" s="21"/>
      <c r="AK43" s="21"/>
      <c r="AO43" s="53"/>
      <c r="AP43" s="53"/>
    </row>
    <row r="44" spans="2:42" x14ac:dyDescent="0.3">
      <c r="C44" s="2" t="s">
        <v>17</v>
      </c>
      <c r="D44" s="52" t="s">
        <v>18</v>
      </c>
      <c r="E44" s="52"/>
      <c r="G44" s="52" t="s">
        <v>19</v>
      </c>
      <c r="H44" s="52"/>
      <c r="I44" s="52"/>
      <c r="J44" s="52"/>
      <c r="K44" s="52"/>
      <c r="L44" s="52"/>
      <c r="N44" s="52" t="s">
        <v>20</v>
      </c>
      <c r="O44" s="52"/>
      <c r="P44" s="52"/>
      <c r="Q44" s="52"/>
      <c r="R44" s="52"/>
      <c r="S44" s="52"/>
      <c r="U44" s="62" t="s">
        <v>21</v>
      </c>
      <c r="V44" s="62"/>
      <c r="W44" s="62"/>
      <c r="X44" s="62"/>
      <c r="Y44" s="62"/>
      <c r="AA44" s="52" t="s">
        <v>18</v>
      </c>
      <c r="AB44" s="52"/>
      <c r="AC44" s="52"/>
      <c r="AD44" s="52"/>
      <c r="AE44" s="52"/>
      <c r="AF44" s="52"/>
      <c r="AH44" s="21"/>
      <c r="AI44" s="22"/>
      <c r="AJ44" s="22"/>
      <c r="AK44" s="22"/>
      <c r="AO44" s="52"/>
      <c r="AP44" s="52"/>
    </row>
    <row r="45" spans="2:42" x14ac:dyDescent="0.3">
      <c r="AH45" s="22" t="s">
        <v>19</v>
      </c>
    </row>
    <row r="46" spans="2:42" ht="21" x14ac:dyDescent="0.35">
      <c r="C46" s="40" t="s">
        <v>22</v>
      </c>
      <c r="D46" s="54"/>
      <c r="E46" s="54"/>
      <c r="H46" s="53" t="s">
        <v>37</v>
      </c>
      <c r="I46" s="53"/>
      <c r="J46" s="53"/>
      <c r="K46" s="53"/>
      <c r="L46" s="53"/>
      <c r="M46" s="53"/>
      <c r="N46" s="53"/>
      <c r="O46" s="53"/>
      <c r="AD46" s="2" t="s">
        <v>23</v>
      </c>
    </row>
    <row r="47" spans="2:42" x14ac:dyDescent="0.3">
      <c r="D47" s="52" t="s">
        <v>19</v>
      </c>
      <c r="E47" s="52"/>
      <c r="H47" s="52" t="s">
        <v>24</v>
      </c>
      <c r="I47" s="52"/>
      <c r="J47" s="52"/>
      <c r="K47" s="52"/>
      <c r="L47" s="52"/>
      <c r="M47" s="52"/>
      <c r="N47" s="52"/>
      <c r="O47" s="52"/>
    </row>
  </sheetData>
  <mergeCells count="67">
    <mergeCell ref="AP10:AP12"/>
    <mergeCell ref="AO11:AO12"/>
    <mergeCell ref="AM10:AM12"/>
    <mergeCell ref="AL11:AL12"/>
    <mergeCell ref="F2:AJ2"/>
    <mergeCell ref="F3:AJ3"/>
    <mergeCell ref="F4:AJ4"/>
    <mergeCell ref="AN11:AN12"/>
    <mergeCell ref="AN10:AO10"/>
    <mergeCell ref="D8:AK8"/>
    <mergeCell ref="AK10:AL10"/>
    <mergeCell ref="AJ11:AJ12"/>
    <mergeCell ref="AK11:AK12"/>
    <mergeCell ref="D7:AK7"/>
    <mergeCell ref="D6:AK6"/>
    <mergeCell ref="D5:AK5"/>
    <mergeCell ref="AH11:AH12"/>
    <mergeCell ref="B10:B12"/>
    <mergeCell ref="C10:C12"/>
    <mergeCell ref="D10:D12"/>
    <mergeCell ref="E10:E12"/>
    <mergeCell ref="F10:AJ10"/>
    <mergeCell ref="N11:N12"/>
    <mergeCell ref="O11:O12"/>
    <mergeCell ref="P11:P12"/>
    <mergeCell ref="V11:V12"/>
    <mergeCell ref="AI11:AI12"/>
    <mergeCell ref="AG11:AG12"/>
    <mergeCell ref="L11:L12"/>
    <mergeCell ref="M11:M12"/>
    <mergeCell ref="AB11:AB12"/>
    <mergeCell ref="Q11:Q12"/>
    <mergeCell ref="AO43:AP43"/>
    <mergeCell ref="D44:E44"/>
    <mergeCell ref="G44:L44"/>
    <mergeCell ref="N44:S44"/>
    <mergeCell ref="U44:Y44"/>
    <mergeCell ref="AA44:AF44"/>
    <mergeCell ref="AO44:AP44"/>
    <mergeCell ref="G43:L43"/>
    <mergeCell ref="N43:S43"/>
    <mergeCell ref="U43:Y43"/>
    <mergeCell ref="AA43:AF43"/>
    <mergeCell ref="AD11:AD12"/>
    <mergeCell ref="AE11:AE12"/>
    <mergeCell ref="AF11:AF12"/>
    <mergeCell ref="W11:W12"/>
    <mergeCell ref="X11:X12"/>
    <mergeCell ref="Y11:Y12"/>
    <mergeCell ref="Z11:Z12"/>
    <mergeCell ref="AA11:AA12"/>
    <mergeCell ref="H47:O47"/>
    <mergeCell ref="D47:E47"/>
    <mergeCell ref="H46:O46"/>
    <mergeCell ref="D46:E46"/>
    <mergeCell ref="AC11:AC12"/>
    <mergeCell ref="R11:R12"/>
    <mergeCell ref="S11:S12"/>
    <mergeCell ref="T11:T12"/>
    <mergeCell ref="U11:U12"/>
    <mergeCell ref="C40:E40"/>
    <mergeCell ref="F11:F12"/>
    <mergeCell ref="G11:G12"/>
    <mergeCell ref="H11:H12"/>
    <mergeCell ref="I11:I12"/>
    <mergeCell ref="J11:J12"/>
    <mergeCell ref="K11:K12"/>
  </mergeCells>
  <pageMargins left="0.19685039370078741" right="0.31496062992125984" top="0.15748031496062992" bottom="0.19685039370078741" header="0.31496062992125984" footer="0.11811023622047245"/>
  <pageSetup paperSize="9" scale="5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2025-05-09T17:02:35Z</dcterms:modified>
</cp:coreProperties>
</file>