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240" yWindow="240" windowWidth="25360" windowHeight="15780" tabRatio="500" activeTab="1"/>
  </bookViews>
  <sheets>
    <sheet name="Index" sheetId="2" r:id="rId1"/>
    <sheet name="GAE_StudentInfo" sheetId="3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2" i="3" l="1"/>
  <c r="AJ3" i="3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AJ67" i="3"/>
  <c r="AJ68" i="3"/>
  <c r="AJ69" i="3"/>
  <c r="AJ70" i="3"/>
  <c r="AJ71" i="3"/>
  <c r="AJ72" i="3"/>
  <c r="AJ73" i="3"/>
  <c r="AJ74" i="3"/>
  <c r="AJ75" i="3"/>
  <c r="AJ76" i="3"/>
  <c r="AJ77" i="3"/>
  <c r="AJ78" i="3"/>
  <c r="AJ79" i="3"/>
  <c r="AJ80" i="3"/>
  <c r="AJ81" i="3"/>
  <c r="AJ82" i="3"/>
  <c r="AJ83" i="3"/>
  <c r="AJ84" i="3"/>
  <c r="AJ85" i="3"/>
  <c r="AJ86" i="3"/>
  <c r="AJ87" i="3"/>
  <c r="AJ88" i="3"/>
  <c r="AJ89" i="3"/>
  <c r="AJ90" i="3"/>
  <c r="AJ91" i="3"/>
  <c r="AJ92" i="3"/>
  <c r="AJ93" i="3"/>
  <c r="AJ94" i="3"/>
  <c r="AJ95" i="3"/>
  <c r="AJ96" i="3"/>
  <c r="AJ97" i="3"/>
  <c r="AJ98" i="3"/>
  <c r="AJ99" i="3"/>
  <c r="AJ100" i="3"/>
  <c r="AJ101" i="3"/>
  <c r="AJ102" i="3"/>
  <c r="AJ103" i="3"/>
  <c r="AJ104" i="3"/>
  <c r="AJ105" i="3"/>
  <c r="AJ106" i="3"/>
  <c r="AJ107" i="3"/>
  <c r="AJ108" i="3"/>
  <c r="AJ109" i="3"/>
  <c r="AJ110" i="3"/>
  <c r="AJ111" i="3"/>
  <c r="AJ112" i="3"/>
  <c r="AJ113" i="3"/>
  <c r="AJ114" i="3"/>
  <c r="AJ115" i="3"/>
  <c r="AJ116" i="3"/>
  <c r="AJ117" i="3"/>
  <c r="AJ118" i="3"/>
  <c r="AJ119" i="3"/>
  <c r="AJ120" i="3"/>
  <c r="AJ121" i="3"/>
  <c r="AJ122" i="3"/>
  <c r="AJ123" i="3"/>
  <c r="AJ124" i="3"/>
  <c r="AJ125" i="3"/>
  <c r="AJ126" i="3"/>
  <c r="AJ127" i="3"/>
  <c r="AJ128" i="3"/>
  <c r="AJ129" i="3"/>
  <c r="AJ130" i="3"/>
  <c r="AJ131" i="3"/>
  <c r="AJ132" i="3"/>
  <c r="AJ133" i="3"/>
  <c r="AJ134" i="3"/>
  <c r="AJ135" i="3"/>
  <c r="AJ136" i="3"/>
  <c r="AJ137" i="3"/>
  <c r="AJ138" i="3"/>
  <c r="AJ139" i="3"/>
  <c r="AJ140" i="3"/>
  <c r="AJ141" i="3"/>
  <c r="AJ142" i="3"/>
  <c r="AJ143" i="3"/>
  <c r="AJ144" i="3"/>
  <c r="AJ145" i="3"/>
  <c r="AJ146" i="3"/>
  <c r="AJ147" i="3"/>
  <c r="AJ148" i="3"/>
  <c r="AJ149" i="3"/>
  <c r="AJ150" i="3"/>
  <c r="AJ151" i="3"/>
  <c r="AJ152" i="3"/>
  <c r="AJ153" i="3"/>
  <c r="AJ154" i="3"/>
  <c r="AJ155" i="3"/>
  <c r="AJ156" i="3"/>
  <c r="AJ157" i="3"/>
  <c r="AJ158" i="3"/>
  <c r="AJ159" i="3"/>
  <c r="AJ160" i="3"/>
  <c r="AJ161" i="3"/>
  <c r="AJ162" i="3"/>
  <c r="AJ163" i="3"/>
  <c r="AJ164" i="3"/>
  <c r="AJ165" i="3"/>
  <c r="AJ166" i="3"/>
  <c r="AJ167" i="3"/>
  <c r="AJ168" i="3"/>
  <c r="AJ169" i="3"/>
  <c r="AJ170" i="3"/>
  <c r="AJ171" i="3"/>
  <c r="AJ172" i="3"/>
  <c r="AJ173" i="3"/>
  <c r="AJ174" i="3"/>
  <c r="AJ175" i="3"/>
  <c r="AJ176" i="3"/>
  <c r="AJ177" i="3"/>
  <c r="AJ178" i="3"/>
  <c r="AJ179" i="3"/>
  <c r="AJ180" i="3"/>
  <c r="AJ181" i="3"/>
  <c r="AJ182" i="3"/>
  <c r="AJ183" i="3"/>
  <c r="AJ184" i="3"/>
  <c r="AJ185" i="3"/>
  <c r="AJ186" i="3"/>
  <c r="AJ187" i="3"/>
  <c r="AJ188" i="3"/>
  <c r="AJ189" i="3"/>
  <c r="AJ190" i="3"/>
  <c r="AJ191" i="3"/>
  <c r="AJ192" i="3"/>
  <c r="AJ193" i="3"/>
  <c r="AJ194" i="3"/>
  <c r="AJ195" i="3"/>
  <c r="AJ196" i="3"/>
  <c r="AJ197" i="3"/>
  <c r="AJ198" i="3"/>
  <c r="AJ199" i="3"/>
  <c r="AJ200" i="3"/>
  <c r="AJ201" i="3"/>
  <c r="AJ202" i="3"/>
  <c r="AJ203" i="3"/>
  <c r="AJ204" i="3"/>
  <c r="AJ205" i="3"/>
  <c r="AJ206" i="3"/>
  <c r="AJ207" i="3"/>
  <c r="AJ208" i="3"/>
  <c r="AJ209" i="3"/>
  <c r="AJ210" i="3"/>
  <c r="AJ211" i="3"/>
  <c r="AJ212" i="3"/>
  <c r="AJ213" i="3"/>
  <c r="AJ214" i="3"/>
  <c r="AJ215" i="3"/>
  <c r="AJ216" i="3"/>
  <c r="AJ217" i="3"/>
  <c r="AJ218" i="3"/>
  <c r="AJ219" i="3"/>
  <c r="AJ220" i="3"/>
  <c r="AJ221" i="3"/>
  <c r="AJ222" i="3"/>
  <c r="AJ223" i="3"/>
  <c r="AJ224" i="3"/>
  <c r="AJ225" i="3"/>
  <c r="AJ226" i="3"/>
  <c r="AJ227" i="3"/>
  <c r="AJ228" i="3"/>
  <c r="AJ229" i="3"/>
  <c r="AJ230" i="3"/>
  <c r="AJ231" i="3"/>
  <c r="AJ232" i="3"/>
  <c r="AJ233" i="3"/>
  <c r="AJ234" i="3"/>
  <c r="AJ235" i="3"/>
  <c r="AJ236" i="3"/>
  <c r="AJ237" i="3"/>
  <c r="AJ238" i="3"/>
  <c r="AJ239" i="3"/>
  <c r="AJ240" i="3"/>
  <c r="AJ241" i="3"/>
  <c r="AJ242" i="3"/>
  <c r="AJ243" i="3"/>
  <c r="AJ244" i="3"/>
  <c r="AJ245" i="3"/>
  <c r="AJ246" i="3"/>
  <c r="AJ247" i="3"/>
  <c r="AJ248" i="3"/>
  <c r="AJ249" i="3"/>
  <c r="AJ250" i="3"/>
  <c r="AJ251" i="3"/>
  <c r="AJ252" i="3"/>
  <c r="AJ253" i="3"/>
  <c r="AJ254" i="3"/>
  <c r="AJ255" i="3"/>
  <c r="AJ256" i="3"/>
  <c r="AJ257" i="3"/>
  <c r="AJ258" i="3"/>
  <c r="AJ259" i="3"/>
  <c r="AJ260" i="3"/>
  <c r="AJ261" i="3"/>
  <c r="AJ262" i="3"/>
  <c r="AJ263" i="3"/>
  <c r="AJ264" i="3"/>
  <c r="AJ265" i="3"/>
  <c r="AJ266" i="3"/>
  <c r="AJ267" i="3"/>
  <c r="AJ268" i="3"/>
  <c r="AJ269" i="3"/>
  <c r="AJ270" i="3"/>
  <c r="AJ271" i="3"/>
  <c r="AJ272" i="3"/>
  <c r="AJ273" i="3"/>
  <c r="AJ274" i="3"/>
  <c r="AJ275" i="3"/>
  <c r="AJ276" i="3"/>
  <c r="AJ277" i="3"/>
  <c r="AJ278" i="3"/>
  <c r="AJ279" i="3"/>
  <c r="AJ280" i="3"/>
  <c r="AJ281" i="3"/>
  <c r="AJ282" i="3"/>
  <c r="AJ283" i="3"/>
  <c r="AJ284" i="3"/>
  <c r="AJ285" i="3"/>
  <c r="AJ286" i="3"/>
  <c r="AJ287" i="3"/>
  <c r="AJ288" i="3"/>
  <c r="AJ289" i="3"/>
  <c r="AJ290" i="3"/>
  <c r="AJ291" i="3"/>
  <c r="AJ292" i="3"/>
  <c r="AJ293" i="3"/>
  <c r="AJ294" i="3"/>
  <c r="AJ295" i="3"/>
  <c r="AJ296" i="3"/>
  <c r="AJ297" i="3"/>
  <c r="AJ298" i="3"/>
  <c r="AJ299" i="3"/>
  <c r="AJ300" i="3"/>
  <c r="AJ301" i="3"/>
  <c r="AJ302" i="3"/>
  <c r="AJ303" i="3"/>
  <c r="AJ304" i="3"/>
  <c r="AJ305" i="3"/>
  <c r="AJ306" i="3"/>
  <c r="AJ307" i="3"/>
  <c r="AJ308" i="3"/>
  <c r="AJ309" i="3"/>
  <c r="AJ310" i="3"/>
  <c r="AJ311" i="3"/>
  <c r="AJ312" i="3"/>
  <c r="AJ313" i="3"/>
  <c r="AJ314" i="3"/>
  <c r="AJ315" i="3"/>
  <c r="AJ316" i="3"/>
  <c r="AJ317" i="3"/>
  <c r="AJ318" i="3"/>
  <c r="AJ319" i="3"/>
  <c r="AJ320" i="3"/>
  <c r="AJ321" i="3"/>
  <c r="AJ322" i="3"/>
  <c r="AJ323" i="3"/>
  <c r="AJ324" i="3"/>
  <c r="AJ325" i="3"/>
  <c r="AJ326" i="3"/>
  <c r="AJ327" i="3"/>
  <c r="AJ328" i="3"/>
  <c r="AJ329" i="3"/>
  <c r="AJ330" i="3"/>
  <c r="AJ331" i="3"/>
  <c r="AJ332" i="3"/>
  <c r="AJ333" i="3"/>
  <c r="AJ334" i="3"/>
  <c r="AJ335" i="3"/>
  <c r="AJ336" i="3"/>
  <c r="AJ337" i="3"/>
  <c r="AJ338" i="3"/>
  <c r="AJ339" i="3"/>
  <c r="AJ340" i="3"/>
  <c r="AJ341" i="3"/>
  <c r="AJ342" i="3"/>
  <c r="AJ343" i="3"/>
  <c r="AJ344" i="3"/>
  <c r="AJ345" i="3"/>
  <c r="AJ346" i="3"/>
  <c r="AJ347" i="3"/>
  <c r="AJ348" i="3"/>
  <c r="AJ349" i="3"/>
  <c r="AJ350" i="3"/>
  <c r="AJ351" i="3"/>
  <c r="AJ352" i="3"/>
  <c r="AJ353" i="3"/>
  <c r="AJ354" i="3"/>
  <c r="AJ355" i="3"/>
  <c r="AJ356" i="3"/>
  <c r="AJ357" i="3"/>
  <c r="AJ358" i="3"/>
  <c r="AJ359" i="3"/>
  <c r="AJ360" i="3"/>
  <c r="AJ361" i="3"/>
  <c r="AJ362" i="3"/>
  <c r="AJ363" i="3"/>
  <c r="AJ364" i="3"/>
  <c r="AJ365" i="3"/>
  <c r="AJ366" i="3"/>
  <c r="AJ367" i="3"/>
  <c r="AJ368" i="3"/>
  <c r="AJ369" i="3"/>
  <c r="AJ370" i="3"/>
  <c r="AJ371" i="3"/>
  <c r="AJ372" i="3"/>
  <c r="AJ373" i="3"/>
  <c r="AJ374" i="3"/>
  <c r="AJ375" i="3"/>
  <c r="AJ376" i="3"/>
  <c r="AJ377" i="3"/>
  <c r="AJ378" i="3"/>
  <c r="AJ379" i="3"/>
  <c r="AJ380" i="3"/>
  <c r="AJ381" i="3"/>
  <c r="AJ382" i="3"/>
  <c r="AJ383" i="3"/>
  <c r="AJ384" i="3"/>
  <c r="AJ385" i="3"/>
  <c r="AJ386" i="3"/>
  <c r="AJ387" i="3"/>
  <c r="AJ388" i="3"/>
  <c r="AJ389" i="3"/>
  <c r="AJ390" i="3"/>
  <c r="AJ391" i="3"/>
  <c r="AJ392" i="3"/>
  <c r="AJ393" i="3"/>
  <c r="AJ394" i="3"/>
  <c r="AJ395" i="3"/>
  <c r="AJ396" i="3"/>
  <c r="AJ397" i="3"/>
  <c r="AJ398" i="3"/>
  <c r="AJ399" i="3"/>
  <c r="AJ400" i="3"/>
  <c r="AJ401" i="3"/>
  <c r="AJ402" i="3"/>
  <c r="AJ403" i="3"/>
  <c r="AJ404" i="3"/>
  <c r="AJ405" i="3"/>
  <c r="AJ406" i="3"/>
  <c r="AJ407" i="3"/>
  <c r="AJ408" i="3"/>
  <c r="AJ409" i="3"/>
  <c r="AJ410" i="3"/>
  <c r="AJ411" i="3"/>
  <c r="AJ412" i="3"/>
  <c r="AJ413" i="3"/>
  <c r="AJ414" i="3"/>
  <c r="AJ415" i="3"/>
  <c r="AJ416" i="3"/>
  <c r="AJ417" i="3"/>
  <c r="AJ418" i="3"/>
  <c r="AJ419" i="3"/>
  <c r="AJ420" i="3"/>
  <c r="AJ421" i="3"/>
  <c r="AJ422" i="3"/>
  <c r="AJ423" i="3"/>
  <c r="AJ424" i="3"/>
  <c r="AJ425" i="3"/>
  <c r="AJ426" i="3"/>
  <c r="AJ427" i="3"/>
  <c r="AJ428" i="3"/>
  <c r="AJ429" i="3"/>
  <c r="AJ430" i="3"/>
  <c r="AJ431" i="3"/>
  <c r="AJ432" i="3"/>
  <c r="AJ433" i="3"/>
  <c r="AJ434" i="3"/>
  <c r="AJ435" i="3"/>
  <c r="AJ436" i="3"/>
  <c r="AJ437" i="3"/>
  <c r="AJ438" i="3"/>
  <c r="AJ439" i="3"/>
  <c r="AJ440" i="3"/>
  <c r="AJ441" i="3"/>
  <c r="AJ442" i="3"/>
  <c r="AJ443" i="3"/>
  <c r="AJ444" i="3"/>
  <c r="AJ445" i="3"/>
  <c r="AJ446" i="3"/>
  <c r="AJ447" i="3"/>
  <c r="AJ448" i="3"/>
  <c r="AJ449" i="3"/>
  <c r="AJ450" i="3"/>
  <c r="AJ451" i="3"/>
  <c r="AJ452" i="3"/>
  <c r="AJ453" i="3"/>
  <c r="AJ454" i="3"/>
  <c r="AJ455" i="3"/>
  <c r="AJ456" i="3"/>
  <c r="AJ457" i="3"/>
  <c r="AJ458" i="3"/>
  <c r="AJ459" i="3"/>
  <c r="AJ460" i="3"/>
  <c r="AJ461" i="3"/>
  <c r="AJ462" i="3"/>
  <c r="AJ463" i="3"/>
  <c r="AJ464" i="3"/>
  <c r="AJ465" i="3"/>
  <c r="AJ466" i="3"/>
  <c r="AJ467" i="3"/>
  <c r="AJ468" i="3"/>
  <c r="AJ469" i="3"/>
  <c r="AJ470" i="3"/>
  <c r="AJ471" i="3"/>
  <c r="AJ472" i="3"/>
  <c r="AJ473" i="3"/>
  <c r="AJ474" i="3"/>
  <c r="AJ475" i="3"/>
  <c r="AJ476" i="3"/>
  <c r="AJ477" i="3"/>
  <c r="AJ478" i="3"/>
  <c r="AJ479" i="3"/>
  <c r="AJ480" i="3"/>
  <c r="AJ481" i="3"/>
  <c r="AJ482" i="3"/>
  <c r="AJ483" i="3"/>
  <c r="AJ484" i="3"/>
  <c r="AJ485" i="3"/>
  <c r="AJ486" i="3"/>
  <c r="AJ487" i="3"/>
  <c r="AJ488" i="3"/>
  <c r="AJ489" i="3"/>
  <c r="AJ490" i="3"/>
  <c r="AJ491" i="3"/>
  <c r="AJ492" i="3"/>
  <c r="AJ493" i="3"/>
  <c r="AJ494" i="3"/>
  <c r="AJ495" i="3"/>
  <c r="AJ496" i="3"/>
  <c r="AJ497" i="3"/>
  <c r="AJ498" i="3"/>
  <c r="AJ499" i="3"/>
  <c r="AJ500" i="3"/>
  <c r="AJ501" i="3"/>
  <c r="AJ502" i="3"/>
  <c r="AJ503" i="3"/>
  <c r="AJ504" i="3"/>
  <c r="AJ505" i="3"/>
  <c r="AJ506" i="3"/>
  <c r="AJ507" i="3"/>
  <c r="AJ508" i="3"/>
  <c r="AJ509" i="3"/>
  <c r="AJ510" i="3"/>
  <c r="AJ511" i="3"/>
  <c r="AJ512" i="3"/>
  <c r="AJ513" i="3"/>
  <c r="AJ514" i="3"/>
  <c r="AJ515" i="3"/>
  <c r="AJ516" i="3"/>
  <c r="AJ517" i="3"/>
  <c r="AJ518" i="3"/>
  <c r="AJ519" i="3"/>
  <c r="AJ520" i="3"/>
  <c r="AJ521" i="3"/>
  <c r="AJ522" i="3"/>
  <c r="AJ523" i="3"/>
  <c r="AJ524" i="3"/>
  <c r="AJ525" i="3"/>
  <c r="AJ526" i="3"/>
  <c r="AJ527" i="3"/>
  <c r="AJ528" i="3"/>
  <c r="AJ529" i="3"/>
  <c r="AJ530" i="3"/>
  <c r="AJ531" i="3"/>
  <c r="AJ532" i="3"/>
  <c r="AJ533" i="3"/>
  <c r="AJ534" i="3"/>
  <c r="AJ535" i="3"/>
  <c r="AJ536" i="3"/>
  <c r="AJ537" i="3"/>
  <c r="AJ538" i="3"/>
  <c r="AJ539" i="3"/>
  <c r="AJ540" i="3"/>
  <c r="AJ541" i="3"/>
  <c r="AJ542" i="3"/>
  <c r="AJ543" i="3"/>
  <c r="AJ544" i="3"/>
  <c r="AJ545" i="3"/>
  <c r="AJ546" i="3"/>
  <c r="AJ547" i="3"/>
  <c r="AJ548" i="3"/>
  <c r="AJ549" i="3"/>
  <c r="AJ550" i="3"/>
  <c r="AJ551" i="3"/>
  <c r="AJ552" i="3"/>
  <c r="AJ553" i="3"/>
  <c r="AJ554" i="3"/>
  <c r="AJ555" i="3"/>
  <c r="AJ556" i="3"/>
  <c r="AJ557" i="3"/>
  <c r="AJ558" i="3"/>
  <c r="AJ559" i="3"/>
  <c r="AJ560" i="3"/>
  <c r="AJ561" i="3"/>
  <c r="AJ562" i="3"/>
  <c r="AJ563" i="3"/>
  <c r="AJ564" i="3"/>
  <c r="AJ565" i="3"/>
  <c r="AJ566" i="3"/>
  <c r="AJ567" i="3"/>
  <c r="AJ568" i="3"/>
  <c r="AJ569" i="3"/>
  <c r="AJ570" i="3"/>
  <c r="AJ571" i="3"/>
  <c r="AJ572" i="3"/>
  <c r="AJ573" i="3"/>
  <c r="AJ574" i="3"/>
  <c r="AJ575" i="3"/>
  <c r="AJ576" i="3"/>
  <c r="AJ577" i="3"/>
  <c r="AJ578" i="3"/>
  <c r="AJ579" i="3"/>
  <c r="AJ580" i="3"/>
  <c r="AJ581" i="3"/>
  <c r="AJ582" i="3"/>
  <c r="AJ583" i="3"/>
  <c r="AJ584" i="3"/>
  <c r="AJ585" i="3"/>
  <c r="AJ586" i="3"/>
  <c r="AJ587" i="3"/>
  <c r="AJ588" i="3"/>
  <c r="AJ589" i="3"/>
  <c r="AJ590" i="3"/>
  <c r="AJ591" i="3"/>
  <c r="AJ592" i="3"/>
  <c r="AJ593" i="3"/>
  <c r="AJ594" i="3"/>
  <c r="AJ595" i="3"/>
  <c r="AJ596" i="3"/>
  <c r="AJ597" i="3"/>
  <c r="AJ598" i="3"/>
  <c r="AJ599" i="3"/>
  <c r="AJ600" i="3"/>
  <c r="AJ601" i="3"/>
  <c r="AJ602" i="3"/>
  <c r="AJ603" i="3"/>
  <c r="AJ604" i="3"/>
  <c r="AJ605" i="3"/>
  <c r="AJ606" i="3"/>
  <c r="AJ607" i="3"/>
  <c r="AJ608" i="3"/>
  <c r="AJ609" i="3"/>
  <c r="AJ610" i="3"/>
  <c r="AJ611" i="3"/>
  <c r="AJ612" i="3"/>
  <c r="AJ613" i="3"/>
  <c r="AJ614" i="3"/>
  <c r="AJ615" i="3"/>
  <c r="AJ616" i="3"/>
  <c r="AJ617" i="3"/>
  <c r="AJ618" i="3"/>
  <c r="AJ619" i="3"/>
  <c r="AJ620" i="3"/>
  <c r="AJ621" i="3"/>
  <c r="AJ622" i="3"/>
  <c r="AJ623" i="3"/>
  <c r="AJ624" i="3"/>
  <c r="AJ625" i="3"/>
  <c r="AJ626" i="3"/>
  <c r="AJ627" i="3"/>
  <c r="AJ628" i="3"/>
  <c r="AJ629" i="3"/>
  <c r="AJ630" i="3"/>
  <c r="AJ631" i="3"/>
  <c r="AJ632" i="3"/>
  <c r="AJ633" i="3"/>
  <c r="AJ634" i="3"/>
  <c r="AJ635" i="3"/>
  <c r="AJ636" i="3"/>
  <c r="AJ637" i="3"/>
  <c r="AJ638" i="3"/>
  <c r="AJ639" i="3"/>
  <c r="AJ640" i="3"/>
  <c r="AJ641" i="3"/>
  <c r="AJ642" i="3"/>
  <c r="AJ643" i="3"/>
  <c r="AJ644" i="3"/>
  <c r="AJ645" i="3"/>
  <c r="AJ646" i="3"/>
  <c r="AJ647" i="3"/>
  <c r="AJ648" i="3"/>
  <c r="AJ649" i="3"/>
  <c r="AJ650" i="3"/>
  <c r="AJ651" i="3"/>
  <c r="AJ652" i="3"/>
  <c r="AJ653" i="3"/>
  <c r="AJ654" i="3"/>
  <c r="AJ655" i="3"/>
  <c r="AJ656" i="3"/>
  <c r="AJ657" i="3"/>
  <c r="AJ658" i="3"/>
  <c r="AJ659" i="3"/>
  <c r="AJ660" i="3"/>
  <c r="AJ661" i="3"/>
  <c r="AJ662" i="3"/>
  <c r="AJ663" i="3"/>
  <c r="AJ664" i="3"/>
  <c r="AJ665" i="3"/>
  <c r="AJ666" i="3"/>
  <c r="AJ667" i="3"/>
  <c r="AJ668" i="3"/>
  <c r="AJ669" i="3"/>
  <c r="AJ670" i="3"/>
  <c r="AJ671" i="3"/>
  <c r="AJ672" i="3"/>
  <c r="AJ673" i="3"/>
  <c r="AJ674" i="3"/>
  <c r="AJ675" i="3"/>
  <c r="AJ676" i="3"/>
  <c r="AJ677" i="3"/>
  <c r="AJ678" i="3"/>
  <c r="AJ679" i="3"/>
  <c r="AJ680" i="3"/>
  <c r="AJ681" i="3"/>
  <c r="AJ682" i="3"/>
  <c r="AJ683" i="3"/>
  <c r="AJ684" i="3"/>
  <c r="AJ685" i="3"/>
  <c r="AJ686" i="3"/>
  <c r="AJ687" i="3"/>
  <c r="AJ688" i="3"/>
  <c r="AJ689" i="3"/>
  <c r="AJ690" i="3"/>
  <c r="AJ691" i="3"/>
  <c r="AJ692" i="3"/>
  <c r="AJ693" i="3"/>
  <c r="AJ694" i="3"/>
  <c r="AJ695" i="3"/>
  <c r="AJ696" i="3"/>
  <c r="AJ697" i="3"/>
  <c r="AJ698" i="3"/>
  <c r="AJ699" i="3"/>
  <c r="AJ700" i="3"/>
  <c r="AJ701" i="3"/>
  <c r="AJ702" i="3"/>
  <c r="AJ703" i="3"/>
  <c r="AJ704" i="3"/>
  <c r="AJ705" i="3"/>
  <c r="AJ706" i="3"/>
  <c r="AJ707" i="3"/>
  <c r="AJ708" i="3"/>
  <c r="AJ709" i="3"/>
  <c r="AJ710" i="3"/>
  <c r="AJ711" i="3"/>
  <c r="AJ712" i="3"/>
  <c r="AJ713" i="3"/>
  <c r="AJ714" i="3"/>
  <c r="AJ715" i="3"/>
  <c r="AJ716" i="3"/>
  <c r="AJ717" i="3"/>
  <c r="AJ718" i="3"/>
  <c r="AJ719" i="3"/>
  <c r="AJ720" i="3"/>
  <c r="AJ721" i="3"/>
  <c r="AJ722" i="3"/>
  <c r="AJ723" i="3"/>
  <c r="AJ724" i="3"/>
  <c r="AJ725" i="3"/>
  <c r="AJ726" i="3"/>
  <c r="AJ727" i="3"/>
  <c r="AJ728" i="3"/>
  <c r="AJ729" i="3"/>
  <c r="AJ730" i="3"/>
  <c r="AJ731" i="3"/>
  <c r="AJ732" i="3"/>
  <c r="AJ733" i="3"/>
  <c r="AJ734" i="3"/>
  <c r="AJ735" i="3"/>
  <c r="AJ736" i="3"/>
  <c r="AJ737" i="3"/>
  <c r="AJ738" i="3"/>
  <c r="AJ739" i="3"/>
  <c r="AJ740" i="3"/>
  <c r="AJ741" i="3"/>
  <c r="AJ742" i="3"/>
  <c r="AJ743" i="3"/>
  <c r="AJ744" i="3"/>
  <c r="AJ745" i="3"/>
  <c r="AJ746" i="3"/>
  <c r="AJ747" i="3"/>
  <c r="AJ748" i="3"/>
  <c r="AJ749" i="3"/>
  <c r="AJ750" i="3"/>
  <c r="AJ751" i="3"/>
  <c r="AJ752" i="3"/>
  <c r="AJ753" i="3"/>
  <c r="AJ754" i="3"/>
  <c r="AJ755" i="3"/>
  <c r="AJ756" i="3"/>
  <c r="AJ757" i="3"/>
  <c r="AJ758" i="3"/>
  <c r="AJ759" i="3"/>
  <c r="AJ760" i="3"/>
  <c r="AJ761" i="3"/>
  <c r="AJ762" i="3"/>
  <c r="AJ763" i="3"/>
  <c r="AJ764" i="3"/>
  <c r="AJ765" i="3"/>
  <c r="AJ766" i="3"/>
  <c r="AJ767" i="3"/>
  <c r="AJ768" i="3"/>
  <c r="AJ769" i="3"/>
  <c r="AJ770" i="3"/>
  <c r="AJ771" i="3"/>
  <c r="AJ772" i="3"/>
  <c r="AJ773" i="3"/>
  <c r="AJ774" i="3"/>
  <c r="AJ775" i="3"/>
  <c r="AJ776" i="3"/>
  <c r="AJ777" i="3"/>
  <c r="AJ778" i="3"/>
  <c r="AJ779" i="3"/>
  <c r="AJ780" i="3"/>
  <c r="AJ781" i="3"/>
  <c r="AJ782" i="3"/>
  <c r="AJ783" i="3"/>
  <c r="AJ784" i="3"/>
  <c r="AJ785" i="3"/>
  <c r="AJ786" i="3"/>
  <c r="AJ787" i="3"/>
  <c r="AJ788" i="3"/>
  <c r="AJ789" i="3"/>
  <c r="AJ790" i="3"/>
  <c r="AJ791" i="3"/>
  <c r="AJ792" i="3"/>
  <c r="AJ793" i="3"/>
  <c r="AJ794" i="3"/>
  <c r="AJ795" i="3"/>
  <c r="AJ796" i="3"/>
  <c r="AJ797" i="3"/>
  <c r="AJ798" i="3"/>
  <c r="AJ799" i="3"/>
  <c r="AJ800" i="3"/>
  <c r="AJ801" i="3"/>
  <c r="AJ802" i="3"/>
  <c r="AJ803" i="3"/>
  <c r="AJ804" i="3"/>
  <c r="AJ805" i="3"/>
  <c r="AJ806" i="3"/>
  <c r="AJ807" i="3"/>
  <c r="AJ808" i="3"/>
  <c r="AJ809" i="3"/>
  <c r="AJ810" i="3"/>
  <c r="AJ811" i="3"/>
  <c r="AJ812" i="3"/>
  <c r="AJ813" i="3"/>
  <c r="AJ814" i="3"/>
  <c r="AJ815" i="3"/>
  <c r="AJ816" i="3"/>
  <c r="AJ817" i="3"/>
  <c r="AJ818" i="3"/>
  <c r="AJ819" i="3"/>
  <c r="AJ820" i="3"/>
  <c r="AJ821" i="3"/>
  <c r="AJ822" i="3"/>
  <c r="AJ823" i="3"/>
  <c r="AJ824" i="3"/>
  <c r="AJ825" i="3"/>
  <c r="AJ826" i="3"/>
  <c r="AJ827" i="3"/>
  <c r="AJ828" i="3"/>
  <c r="AJ829" i="3"/>
  <c r="AJ830" i="3"/>
  <c r="AJ831" i="3"/>
  <c r="AJ832" i="3"/>
  <c r="AJ833" i="3"/>
  <c r="AJ834" i="3"/>
  <c r="AJ835" i="3"/>
  <c r="AJ836" i="3"/>
  <c r="AJ837" i="3"/>
  <c r="AJ838" i="3"/>
  <c r="AJ839" i="3"/>
  <c r="AJ840" i="3"/>
  <c r="AJ841" i="3"/>
  <c r="AJ842" i="3"/>
  <c r="AJ843" i="3"/>
  <c r="AJ844" i="3"/>
  <c r="AJ845" i="3"/>
  <c r="AJ846" i="3"/>
  <c r="AJ847" i="3"/>
  <c r="AJ848" i="3"/>
  <c r="AJ849" i="3"/>
  <c r="AJ850" i="3"/>
  <c r="AJ851" i="3"/>
  <c r="AJ852" i="3"/>
  <c r="AJ853" i="3"/>
  <c r="AJ854" i="3"/>
  <c r="AJ855" i="3"/>
  <c r="AJ856" i="3"/>
  <c r="AJ857" i="3"/>
  <c r="AJ858" i="3"/>
  <c r="AJ859" i="3"/>
  <c r="AJ860" i="3"/>
  <c r="AJ861" i="3"/>
  <c r="AJ862" i="3"/>
  <c r="AJ863" i="3"/>
  <c r="AJ864" i="3"/>
  <c r="AJ865" i="3"/>
  <c r="AJ866" i="3"/>
  <c r="AJ867" i="3"/>
  <c r="AJ868" i="3"/>
  <c r="AJ869" i="3"/>
  <c r="AJ870" i="3"/>
  <c r="AJ871" i="3"/>
  <c r="AJ872" i="3"/>
  <c r="AJ873" i="3"/>
  <c r="AJ874" i="3"/>
  <c r="AJ875" i="3"/>
  <c r="AJ876" i="3"/>
  <c r="AJ877" i="3"/>
  <c r="AJ878" i="3"/>
  <c r="AJ879" i="3"/>
  <c r="AJ880" i="3"/>
  <c r="AJ881" i="3"/>
  <c r="AJ882" i="3"/>
  <c r="AJ883" i="3"/>
  <c r="AJ884" i="3"/>
  <c r="AJ885" i="3"/>
  <c r="AJ886" i="3"/>
  <c r="AJ887" i="3"/>
  <c r="AJ888" i="3"/>
  <c r="AJ889" i="3"/>
  <c r="AJ890" i="3"/>
  <c r="AJ891" i="3"/>
  <c r="AJ892" i="3"/>
  <c r="AJ893" i="3"/>
  <c r="AJ894" i="3"/>
  <c r="AJ895" i="3"/>
  <c r="AJ896" i="3"/>
  <c r="AJ897" i="3"/>
  <c r="AJ898" i="3"/>
  <c r="AJ899" i="3"/>
  <c r="AJ900" i="3"/>
  <c r="AJ901" i="3"/>
  <c r="AJ902" i="3"/>
  <c r="AJ903" i="3"/>
  <c r="AJ904" i="3"/>
  <c r="AJ905" i="3"/>
  <c r="AJ906" i="3"/>
  <c r="AJ907" i="3"/>
  <c r="AJ908" i="3"/>
  <c r="AJ909" i="3"/>
  <c r="AJ910" i="3"/>
  <c r="AJ911" i="3"/>
  <c r="AJ912" i="3"/>
  <c r="AJ913" i="3"/>
  <c r="AJ914" i="3"/>
  <c r="AJ915" i="3"/>
  <c r="AJ916" i="3"/>
  <c r="AJ917" i="3"/>
  <c r="AJ918" i="3"/>
  <c r="AJ919" i="3"/>
  <c r="AJ920" i="3"/>
  <c r="AJ921" i="3"/>
  <c r="AJ922" i="3"/>
  <c r="AJ923" i="3"/>
  <c r="AJ924" i="3"/>
  <c r="AJ925" i="3"/>
  <c r="AJ926" i="3"/>
  <c r="AJ927" i="3"/>
  <c r="AJ928" i="3"/>
  <c r="AJ929" i="3"/>
  <c r="AJ930" i="3"/>
  <c r="AJ931" i="3"/>
  <c r="AJ932" i="3"/>
  <c r="AJ933" i="3"/>
  <c r="AJ934" i="3"/>
  <c r="AJ935" i="3"/>
  <c r="AJ936" i="3"/>
  <c r="AJ937" i="3"/>
  <c r="AJ938" i="3"/>
  <c r="AJ939" i="3"/>
  <c r="AJ940" i="3"/>
  <c r="AJ941" i="3"/>
  <c r="AJ942" i="3"/>
  <c r="AJ943" i="3"/>
  <c r="AJ944" i="3"/>
  <c r="AJ945" i="3"/>
  <c r="AJ946" i="3"/>
  <c r="AJ947" i="3"/>
  <c r="AJ948" i="3"/>
  <c r="AJ949" i="3"/>
  <c r="AJ950" i="3"/>
  <c r="AJ951" i="3"/>
  <c r="AJ952" i="3"/>
  <c r="AJ953" i="3"/>
  <c r="AJ954" i="3"/>
  <c r="AJ955" i="3"/>
  <c r="AJ956" i="3"/>
  <c r="AJ957" i="3"/>
  <c r="AJ958" i="3"/>
  <c r="AJ959" i="3"/>
  <c r="AJ960" i="3"/>
  <c r="AJ961" i="3"/>
  <c r="AJ962" i="3"/>
  <c r="AJ963" i="3"/>
  <c r="AJ964" i="3"/>
  <c r="AJ965" i="3"/>
  <c r="AJ966" i="3"/>
  <c r="AJ967" i="3"/>
  <c r="AJ968" i="3"/>
  <c r="AJ969" i="3"/>
  <c r="AJ970" i="3"/>
  <c r="AJ971" i="3"/>
  <c r="AJ972" i="3"/>
  <c r="AJ973" i="3"/>
  <c r="AJ974" i="3"/>
  <c r="AJ975" i="3"/>
  <c r="AJ976" i="3"/>
  <c r="AJ977" i="3"/>
  <c r="AJ978" i="3"/>
  <c r="AJ979" i="3"/>
  <c r="AJ980" i="3"/>
  <c r="AJ981" i="3"/>
  <c r="AJ982" i="3"/>
  <c r="AJ983" i="3"/>
  <c r="AJ984" i="3"/>
  <c r="AJ985" i="3"/>
  <c r="AJ986" i="3"/>
  <c r="AJ987" i="3"/>
  <c r="AJ988" i="3"/>
  <c r="AJ989" i="3"/>
  <c r="AJ990" i="3"/>
  <c r="AJ991" i="3"/>
  <c r="AJ992" i="3"/>
  <c r="AJ993" i="3"/>
  <c r="AJ994" i="3"/>
  <c r="AJ995" i="3"/>
  <c r="AJ996" i="3"/>
  <c r="AJ997" i="3"/>
  <c r="AJ998" i="3"/>
  <c r="AJ999" i="3"/>
  <c r="AJ1000" i="3"/>
  <c r="AJ1001" i="3"/>
  <c r="AJ1002" i="3"/>
  <c r="AJ1003" i="3"/>
  <c r="AJ1004" i="3"/>
  <c r="AJ1005" i="3"/>
  <c r="AJ1006" i="3"/>
  <c r="AJ1007" i="3"/>
  <c r="AJ1008" i="3"/>
  <c r="AJ1009" i="3"/>
  <c r="AJ1010" i="3"/>
  <c r="AJ1011" i="3"/>
  <c r="AJ1012" i="3"/>
  <c r="AJ1013" i="3"/>
  <c r="AJ1014" i="3"/>
  <c r="AJ1015" i="3"/>
  <c r="AJ1016" i="3"/>
  <c r="AJ1017" i="3"/>
  <c r="AJ1018" i="3"/>
  <c r="AJ1019" i="3"/>
  <c r="AJ1020" i="3"/>
  <c r="AJ1021" i="3"/>
  <c r="AJ1022" i="3"/>
  <c r="AJ1023" i="3"/>
  <c r="AJ1024" i="3"/>
  <c r="AJ1025" i="3"/>
  <c r="AJ1026" i="3"/>
  <c r="AJ1027" i="3"/>
  <c r="AJ1028" i="3"/>
  <c r="AJ1029" i="3"/>
  <c r="AJ1030" i="3"/>
  <c r="AJ1031" i="3"/>
  <c r="AJ1032" i="3"/>
  <c r="AJ1033" i="3"/>
  <c r="AJ1034" i="3"/>
  <c r="AJ1035" i="3"/>
  <c r="AJ1036" i="3"/>
  <c r="AJ1037" i="3"/>
  <c r="AJ1038" i="3"/>
  <c r="AJ1039" i="3"/>
  <c r="AJ1040" i="3"/>
  <c r="AJ1041" i="3"/>
  <c r="AJ1042" i="3"/>
  <c r="AJ1043" i="3"/>
  <c r="AJ1044" i="3"/>
  <c r="AJ1045" i="3"/>
  <c r="AJ1046" i="3"/>
  <c r="AJ1047" i="3"/>
  <c r="AJ1048" i="3"/>
  <c r="AJ1049" i="3"/>
  <c r="AJ1050" i="3"/>
  <c r="AJ1051" i="3"/>
  <c r="AJ1052" i="3"/>
  <c r="AJ1053" i="3"/>
  <c r="AJ1054" i="3"/>
  <c r="AJ1055" i="3"/>
  <c r="AJ1056" i="3"/>
  <c r="AJ1057" i="3"/>
  <c r="AJ1058" i="3"/>
  <c r="AJ1059" i="3"/>
  <c r="AJ1060" i="3"/>
  <c r="AJ1061" i="3"/>
  <c r="AJ1062" i="3"/>
  <c r="AJ1063" i="3"/>
  <c r="AJ1064" i="3"/>
  <c r="AJ1065" i="3"/>
  <c r="AJ1066" i="3"/>
  <c r="AJ1067" i="3"/>
  <c r="AJ1068" i="3"/>
  <c r="AJ1069" i="3"/>
  <c r="AJ1070" i="3"/>
  <c r="AJ1071" i="3"/>
  <c r="AJ1072" i="3"/>
  <c r="AJ1073" i="3"/>
  <c r="AJ1074" i="3"/>
  <c r="AJ1075" i="3"/>
  <c r="AJ1076" i="3"/>
  <c r="AJ1077" i="3"/>
  <c r="AJ1078" i="3"/>
  <c r="AJ1079" i="3"/>
  <c r="AJ1080" i="3"/>
  <c r="AJ1081" i="3"/>
  <c r="AJ1082" i="3"/>
  <c r="AJ1083" i="3"/>
  <c r="AJ1084" i="3"/>
  <c r="AJ1085" i="3"/>
  <c r="AJ1086" i="3"/>
  <c r="AJ1087" i="3"/>
  <c r="AJ1088" i="3"/>
  <c r="AJ1089" i="3"/>
  <c r="AJ1090" i="3"/>
  <c r="AJ1091" i="3"/>
  <c r="AJ1092" i="3"/>
  <c r="AJ1093" i="3"/>
  <c r="AJ1094" i="3"/>
  <c r="AJ1095" i="3"/>
  <c r="AJ1096" i="3"/>
  <c r="AJ1097" i="3"/>
  <c r="AJ1098" i="3"/>
  <c r="AJ1099" i="3"/>
  <c r="AJ1100" i="3"/>
  <c r="AJ1101" i="3"/>
  <c r="AJ1103" i="3"/>
  <c r="AJ1104" i="3"/>
  <c r="AD2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183" i="3"/>
  <c r="AD184" i="3"/>
  <c r="AD185" i="3"/>
  <c r="AD186" i="3"/>
  <c r="AD187" i="3"/>
  <c r="AD188" i="3"/>
  <c r="AD189" i="3"/>
  <c r="AD190" i="3"/>
  <c r="AD191" i="3"/>
  <c r="AD192" i="3"/>
  <c r="AD193" i="3"/>
  <c r="AD194" i="3"/>
  <c r="AD195" i="3"/>
  <c r="AD196" i="3"/>
  <c r="AD197" i="3"/>
  <c r="AD198" i="3"/>
  <c r="AD199" i="3"/>
  <c r="AD200" i="3"/>
  <c r="AD201" i="3"/>
  <c r="AD202" i="3"/>
  <c r="AD203" i="3"/>
  <c r="AD204" i="3"/>
  <c r="AD205" i="3"/>
  <c r="AD206" i="3"/>
  <c r="AD207" i="3"/>
  <c r="AD208" i="3"/>
  <c r="AD209" i="3"/>
  <c r="AD210" i="3"/>
  <c r="AD211" i="3"/>
  <c r="AD212" i="3"/>
  <c r="AD213" i="3"/>
  <c r="AD214" i="3"/>
  <c r="AD215" i="3"/>
  <c r="AD216" i="3"/>
  <c r="AD217" i="3"/>
  <c r="AD218" i="3"/>
  <c r="AD219" i="3"/>
  <c r="AD220" i="3"/>
  <c r="AD221" i="3"/>
  <c r="AD222" i="3"/>
  <c r="AD223" i="3"/>
  <c r="AD224" i="3"/>
  <c r="AD225" i="3"/>
  <c r="AD226" i="3"/>
  <c r="AD227" i="3"/>
  <c r="AD228" i="3"/>
  <c r="AD229" i="3"/>
  <c r="AD230" i="3"/>
  <c r="AD231" i="3"/>
  <c r="AD232" i="3"/>
  <c r="AD233" i="3"/>
  <c r="AD234" i="3"/>
  <c r="AD235" i="3"/>
  <c r="AD236" i="3"/>
  <c r="AD237" i="3"/>
  <c r="AD238" i="3"/>
  <c r="AD239" i="3"/>
  <c r="AD240" i="3"/>
  <c r="AD241" i="3"/>
  <c r="AD242" i="3"/>
  <c r="AD243" i="3"/>
  <c r="AD244" i="3"/>
  <c r="AD245" i="3"/>
  <c r="AD246" i="3"/>
  <c r="AD247" i="3"/>
  <c r="AD248" i="3"/>
  <c r="AD249" i="3"/>
  <c r="AD250" i="3"/>
  <c r="AD251" i="3"/>
  <c r="AD252" i="3"/>
  <c r="AD253" i="3"/>
  <c r="AD254" i="3"/>
  <c r="AD255" i="3"/>
  <c r="AD256" i="3"/>
  <c r="AD257" i="3"/>
  <c r="AD258" i="3"/>
  <c r="AD259" i="3"/>
  <c r="AD260" i="3"/>
  <c r="AD261" i="3"/>
  <c r="AD262" i="3"/>
  <c r="AD263" i="3"/>
  <c r="AD264" i="3"/>
  <c r="AD265" i="3"/>
  <c r="AD266" i="3"/>
  <c r="AD267" i="3"/>
  <c r="AD268" i="3"/>
  <c r="AD269" i="3"/>
  <c r="AD270" i="3"/>
  <c r="AD271" i="3"/>
  <c r="AD272" i="3"/>
  <c r="AD273" i="3"/>
  <c r="AD274" i="3"/>
  <c r="AD275" i="3"/>
  <c r="AD276" i="3"/>
  <c r="AD277" i="3"/>
  <c r="AD278" i="3"/>
  <c r="AD279" i="3"/>
  <c r="AD280" i="3"/>
  <c r="AD281" i="3"/>
  <c r="AD282" i="3"/>
  <c r="AD283" i="3"/>
  <c r="AD284" i="3"/>
  <c r="AD285" i="3"/>
  <c r="AD286" i="3"/>
  <c r="AD287" i="3"/>
  <c r="AD288" i="3"/>
  <c r="AD289" i="3"/>
  <c r="AD290" i="3"/>
  <c r="AD291" i="3"/>
  <c r="AD292" i="3"/>
  <c r="AD293" i="3"/>
  <c r="AD294" i="3"/>
  <c r="AD295" i="3"/>
  <c r="AD296" i="3"/>
  <c r="AD297" i="3"/>
  <c r="AD298" i="3"/>
  <c r="AD299" i="3"/>
  <c r="AD300" i="3"/>
  <c r="AD301" i="3"/>
  <c r="AD302" i="3"/>
  <c r="AD303" i="3"/>
  <c r="AD304" i="3"/>
  <c r="AD305" i="3"/>
  <c r="AD306" i="3"/>
  <c r="AD307" i="3"/>
  <c r="AD308" i="3"/>
  <c r="AD309" i="3"/>
  <c r="AD310" i="3"/>
  <c r="AD311" i="3"/>
  <c r="AD312" i="3"/>
  <c r="AD313" i="3"/>
  <c r="AD314" i="3"/>
  <c r="AD315" i="3"/>
  <c r="AD316" i="3"/>
  <c r="AD317" i="3"/>
  <c r="AD318" i="3"/>
  <c r="AD319" i="3"/>
  <c r="AD320" i="3"/>
  <c r="AD321" i="3"/>
  <c r="AD322" i="3"/>
  <c r="AD323" i="3"/>
  <c r="AD324" i="3"/>
  <c r="AD325" i="3"/>
  <c r="AD326" i="3"/>
  <c r="AD327" i="3"/>
  <c r="AD328" i="3"/>
  <c r="AD329" i="3"/>
  <c r="AD330" i="3"/>
  <c r="AD331" i="3"/>
  <c r="AD332" i="3"/>
  <c r="AD333" i="3"/>
  <c r="AD334" i="3"/>
  <c r="AD335" i="3"/>
  <c r="AD336" i="3"/>
  <c r="AD337" i="3"/>
  <c r="AD338" i="3"/>
  <c r="AD339" i="3"/>
  <c r="AD340" i="3"/>
  <c r="AD341" i="3"/>
  <c r="AD342" i="3"/>
  <c r="AD343" i="3"/>
  <c r="AD344" i="3"/>
  <c r="AD345" i="3"/>
  <c r="AD346" i="3"/>
  <c r="AD347" i="3"/>
  <c r="AD348" i="3"/>
  <c r="AD349" i="3"/>
  <c r="AD350" i="3"/>
  <c r="AD351" i="3"/>
  <c r="AD352" i="3"/>
  <c r="AD353" i="3"/>
  <c r="AD354" i="3"/>
  <c r="AD355" i="3"/>
  <c r="AD356" i="3"/>
  <c r="AD357" i="3"/>
  <c r="AD358" i="3"/>
  <c r="AD359" i="3"/>
  <c r="AD360" i="3"/>
  <c r="AD361" i="3"/>
  <c r="AD362" i="3"/>
  <c r="AD363" i="3"/>
  <c r="AD364" i="3"/>
  <c r="AD365" i="3"/>
  <c r="AD366" i="3"/>
  <c r="AD367" i="3"/>
  <c r="AD368" i="3"/>
  <c r="AD369" i="3"/>
  <c r="AD370" i="3"/>
  <c r="AD371" i="3"/>
  <c r="AD372" i="3"/>
  <c r="AD373" i="3"/>
  <c r="AD374" i="3"/>
  <c r="AD375" i="3"/>
  <c r="AD376" i="3"/>
  <c r="AD377" i="3"/>
  <c r="AD378" i="3"/>
  <c r="AD379" i="3"/>
  <c r="AD380" i="3"/>
  <c r="AD381" i="3"/>
  <c r="AD382" i="3"/>
  <c r="AD383" i="3"/>
  <c r="AD384" i="3"/>
  <c r="AD385" i="3"/>
  <c r="AD386" i="3"/>
  <c r="AD387" i="3"/>
  <c r="AD388" i="3"/>
  <c r="AD389" i="3"/>
  <c r="AD390" i="3"/>
  <c r="AD391" i="3"/>
  <c r="AD392" i="3"/>
  <c r="AD393" i="3"/>
  <c r="AD394" i="3"/>
  <c r="AD395" i="3"/>
  <c r="AD396" i="3"/>
  <c r="AD397" i="3"/>
  <c r="AD398" i="3"/>
  <c r="AD399" i="3"/>
  <c r="AD400" i="3"/>
  <c r="AD401" i="3"/>
  <c r="AD402" i="3"/>
  <c r="AD403" i="3"/>
  <c r="AD404" i="3"/>
  <c r="AD405" i="3"/>
  <c r="AD406" i="3"/>
  <c r="AD407" i="3"/>
  <c r="AD408" i="3"/>
  <c r="AD409" i="3"/>
  <c r="AD410" i="3"/>
  <c r="AD411" i="3"/>
  <c r="AD412" i="3"/>
  <c r="AD413" i="3"/>
  <c r="AD414" i="3"/>
  <c r="AD415" i="3"/>
  <c r="AD416" i="3"/>
  <c r="AD417" i="3"/>
  <c r="AD418" i="3"/>
  <c r="AD419" i="3"/>
  <c r="AD420" i="3"/>
  <c r="AD421" i="3"/>
  <c r="AD422" i="3"/>
  <c r="AD423" i="3"/>
  <c r="AD424" i="3"/>
  <c r="AD425" i="3"/>
  <c r="AD426" i="3"/>
  <c r="AD427" i="3"/>
  <c r="AD428" i="3"/>
  <c r="AD429" i="3"/>
  <c r="AD430" i="3"/>
  <c r="AD431" i="3"/>
  <c r="AD432" i="3"/>
  <c r="AD433" i="3"/>
  <c r="AD434" i="3"/>
  <c r="AD435" i="3"/>
  <c r="AD436" i="3"/>
  <c r="AD437" i="3"/>
  <c r="AD438" i="3"/>
  <c r="AD439" i="3"/>
  <c r="AD440" i="3"/>
  <c r="AD441" i="3"/>
  <c r="AD442" i="3"/>
  <c r="AD443" i="3"/>
  <c r="AD444" i="3"/>
  <c r="AD445" i="3"/>
  <c r="AD446" i="3"/>
  <c r="AD447" i="3"/>
  <c r="AD448" i="3"/>
  <c r="AD449" i="3"/>
  <c r="AD450" i="3"/>
  <c r="AD451" i="3"/>
  <c r="AD452" i="3"/>
  <c r="AD453" i="3"/>
  <c r="AD454" i="3"/>
  <c r="AD455" i="3"/>
  <c r="AD456" i="3"/>
  <c r="AD457" i="3"/>
  <c r="AD458" i="3"/>
  <c r="AD459" i="3"/>
  <c r="AD460" i="3"/>
  <c r="AD461" i="3"/>
  <c r="AD462" i="3"/>
  <c r="AD463" i="3"/>
  <c r="AD464" i="3"/>
  <c r="AD465" i="3"/>
  <c r="AD466" i="3"/>
  <c r="AD467" i="3"/>
  <c r="AD468" i="3"/>
  <c r="AD469" i="3"/>
  <c r="AD470" i="3"/>
  <c r="AD471" i="3"/>
  <c r="AD472" i="3"/>
  <c r="AD473" i="3"/>
  <c r="AD474" i="3"/>
  <c r="AD475" i="3"/>
  <c r="AD476" i="3"/>
  <c r="AD477" i="3"/>
  <c r="AD478" i="3"/>
  <c r="AD479" i="3"/>
  <c r="AD480" i="3"/>
  <c r="AD481" i="3"/>
  <c r="AD482" i="3"/>
  <c r="AD483" i="3"/>
  <c r="AD484" i="3"/>
  <c r="AD485" i="3"/>
  <c r="AD486" i="3"/>
  <c r="AD487" i="3"/>
  <c r="AD488" i="3"/>
  <c r="AD489" i="3"/>
  <c r="AD490" i="3"/>
  <c r="AD491" i="3"/>
  <c r="AD492" i="3"/>
  <c r="AD493" i="3"/>
  <c r="AD494" i="3"/>
  <c r="AD495" i="3"/>
  <c r="AD496" i="3"/>
  <c r="AD497" i="3"/>
  <c r="AD498" i="3"/>
  <c r="AD499" i="3"/>
  <c r="AD500" i="3"/>
  <c r="AD501" i="3"/>
  <c r="AD502" i="3"/>
  <c r="AD503" i="3"/>
  <c r="AD504" i="3"/>
  <c r="AD505" i="3"/>
  <c r="AD506" i="3"/>
  <c r="AD507" i="3"/>
  <c r="AD508" i="3"/>
  <c r="AD509" i="3"/>
  <c r="AD510" i="3"/>
  <c r="AD511" i="3"/>
  <c r="AD512" i="3"/>
  <c r="AD513" i="3"/>
  <c r="AD514" i="3"/>
  <c r="AD515" i="3"/>
  <c r="AD516" i="3"/>
  <c r="AD517" i="3"/>
  <c r="AD518" i="3"/>
  <c r="AD519" i="3"/>
  <c r="AD520" i="3"/>
  <c r="AD521" i="3"/>
  <c r="AD522" i="3"/>
  <c r="AD523" i="3"/>
  <c r="AD524" i="3"/>
  <c r="AD525" i="3"/>
  <c r="AD526" i="3"/>
  <c r="AD527" i="3"/>
  <c r="AD528" i="3"/>
  <c r="AD529" i="3"/>
  <c r="AD530" i="3"/>
  <c r="AD531" i="3"/>
  <c r="AD532" i="3"/>
  <c r="AD533" i="3"/>
  <c r="AD534" i="3"/>
  <c r="AD535" i="3"/>
  <c r="AD536" i="3"/>
  <c r="AD537" i="3"/>
  <c r="AD538" i="3"/>
  <c r="AD539" i="3"/>
  <c r="AD540" i="3"/>
  <c r="AD541" i="3"/>
  <c r="AD542" i="3"/>
  <c r="AD543" i="3"/>
  <c r="AD544" i="3"/>
  <c r="AD545" i="3"/>
  <c r="AD546" i="3"/>
  <c r="AD547" i="3"/>
  <c r="AD548" i="3"/>
  <c r="AD549" i="3"/>
  <c r="AD550" i="3"/>
  <c r="AD551" i="3"/>
  <c r="AD552" i="3"/>
  <c r="AD553" i="3"/>
  <c r="AD554" i="3"/>
  <c r="AD555" i="3"/>
  <c r="AD556" i="3"/>
  <c r="AD557" i="3"/>
  <c r="AD558" i="3"/>
  <c r="AD559" i="3"/>
  <c r="AD560" i="3"/>
  <c r="AD561" i="3"/>
  <c r="AD562" i="3"/>
  <c r="AD563" i="3"/>
  <c r="AD564" i="3"/>
  <c r="AD565" i="3"/>
  <c r="AD566" i="3"/>
  <c r="AD567" i="3"/>
  <c r="AD568" i="3"/>
  <c r="AD569" i="3"/>
  <c r="AD570" i="3"/>
  <c r="AD571" i="3"/>
  <c r="AD572" i="3"/>
  <c r="AD573" i="3"/>
  <c r="AD574" i="3"/>
  <c r="AD575" i="3"/>
  <c r="AD576" i="3"/>
  <c r="AD577" i="3"/>
  <c r="AD578" i="3"/>
  <c r="AD579" i="3"/>
  <c r="AD580" i="3"/>
  <c r="AD581" i="3"/>
  <c r="AD582" i="3"/>
  <c r="AD583" i="3"/>
  <c r="AD584" i="3"/>
  <c r="AD585" i="3"/>
  <c r="AD586" i="3"/>
  <c r="AD587" i="3"/>
  <c r="AD588" i="3"/>
  <c r="AD589" i="3"/>
  <c r="AD590" i="3"/>
  <c r="AD591" i="3"/>
  <c r="AD592" i="3"/>
  <c r="AD593" i="3"/>
  <c r="AD594" i="3"/>
  <c r="AD595" i="3"/>
  <c r="AD596" i="3"/>
  <c r="AD597" i="3"/>
  <c r="AD598" i="3"/>
  <c r="AD599" i="3"/>
  <c r="AD600" i="3"/>
  <c r="AD601" i="3"/>
  <c r="AD602" i="3"/>
  <c r="AD603" i="3"/>
  <c r="AD604" i="3"/>
  <c r="AD605" i="3"/>
  <c r="AD606" i="3"/>
  <c r="AD607" i="3"/>
  <c r="AD608" i="3"/>
  <c r="AD609" i="3"/>
  <c r="AD610" i="3"/>
  <c r="AD611" i="3"/>
  <c r="AD612" i="3"/>
  <c r="AD613" i="3"/>
  <c r="AD614" i="3"/>
  <c r="AD615" i="3"/>
  <c r="AD616" i="3"/>
  <c r="AD617" i="3"/>
  <c r="AD618" i="3"/>
  <c r="AD619" i="3"/>
  <c r="AD620" i="3"/>
  <c r="AD621" i="3"/>
  <c r="AD622" i="3"/>
  <c r="AD623" i="3"/>
  <c r="AD624" i="3"/>
  <c r="AD625" i="3"/>
  <c r="AD626" i="3"/>
  <c r="AD627" i="3"/>
  <c r="AD628" i="3"/>
  <c r="AD629" i="3"/>
  <c r="AD630" i="3"/>
  <c r="AD631" i="3"/>
  <c r="AD632" i="3"/>
  <c r="AD633" i="3"/>
  <c r="AD634" i="3"/>
  <c r="AD635" i="3"/>
  <c r="AD636" i="3"/>
  <c r="AD637" i="3"/>
  <c r="AD638" i="3"/>
  <c r="AD639" i="3"/>
  <c r="AD640" i="3"/>
  <c r="AD641" i="3"/>
  <c r="AD642" i="3"/>
  <c r="AD643" i="3"/>
  <c r="AD644" i="3"/>
  <c r="AD645" i="3"/>
  <c r="AD646" i="3"/>
  <c r="AD647" i="3"/>
  <c r="AD648" i="3"/>
  <c r="AD649" i="3"/>
  <c r="AD650" i="3"/>
  <c r="AD651" i="3"/>
  <c r="AD652" i="3"/>
  <c r="AD653" i="3"/>
  <c r="AD654" i="3"/>
  <c r="AD655" i="3"/>
  <c r="AD656" i="3"/>
  <c r="AD657" i="3"/>
  <c r="AD658" i="3"/>
  <c r="AD659" i="3"/>
  <c r="AD660" i="3"/>
  <c r="AD661" i="3"/>
  <c r="AD662" i="3"/>
  <c r="AD663" i="3"/>
  <c r="AD664" i="3"/>
  <c r="AD665" i="3"/>
  <c r="AD666" i="3"/>
  <c r="AD667" i="3"/>
  <c r="AD668" i="3"/>
  <c r="AD669" i="3"/>
  <c r="AD670" i="3"/>
  <c r="AD671" i="3"/>
  <c r="AD672" i="3"/>
  <c r="AD673" i="3"/>
  <c r="AD674" i="3"/>
  <c r="AD675" i="3"/>
  <c r="AD676" i="3"/>
  <c r="AD677" i="3"/>
  <c r="AD678" i="3"/>
  <c r="AD679" i="3"/>
  <c r="AD680" i="3"/>
  <c r="AD681" i="3"/>
  <c r="AD682" i="3"/>
  <c r="AD683" i="3"/>
  <c r="AD684" i="3"/>
  <c r="AD685" i="3"/>
  <c r="AD686" i="3"/>
  <c r="AD687" i="3"/>
  <c r="AD688" i="3"/>
  <c r="AD689" i="3"/>
  <c r="AD690" i="3"/>
  <c r="AD691" i="3"/>
  <c r="AD692" i="3"/>
  <c r="AD693" i="3"/>
  <c r="AD694" i="3"/>
  <c r="AD695" i="3"/>
  <c r="AD696" i="3"/>
  <c r="AD697" i="3"/>
  <c r="AD698" i="3"/>
  <c r="AD699" i="3"/>
  <c r="AD700" i="3"/>
  <c r="AD701" i="3"/>
  <c r="AD702" i="3"/>
  <c r="AD703" i="3"/>
  <c r="AD704" i="3"/>
  <c r="AD705" i="3"/>
  <c r="AD706" i="3"/>
  <c r="AD707" i="3"/>
  <c r="AD708" i="3"/>
  <c r="AD709" i="3"/>
  <c r="AD710" i="3"/>
  <c r="AD711" i="3"/>
  <c r="AD712" i="3"/>
  <c r="AD713" i="3"/>
  <c r="AD714" i="3"/>
  <c r="AD715" i="3"/>
  <c r="AD716" i="3"/>
  <c r="AD717" i="3"/>
  <c r="AD718" i="3"/>
  <c r="AD719" i="3"/>
  <c r="AD720" i="3"/>
  <c r="AD721" i="3"/>
  <c r="AD722" i="3"/>
  <c r="AD723" i="3"/>
  <c r="AD724" i="3"/>
  <c r="AD725" i="3"/>
  <c r="AD726" i="3"/>
  <c r="AD727" i="3"/>
  <c r="AD728" i="3"/>
  <c r="AD729" i="3"/>
  <c r="AD730" i="3"/>
  <c r="AD731" i="3"/>
  <c r="AD732" i="3"/>
  <c r="AD733" i="3"/>
  <c r="AD734" i="3"/>
  <c r="AD735" i="3"/>
  <c r="AD736" i="3"/>
  <c r="AD737" i="3"/>
  <c r="AD738" i="3"/>
  <c r="AD739" i="3"/>
  <c r="AD740" i="3"/>
  <c r="AD741" i="3"/>
  <c r="AD742" i="3"/>
  <c r="AD743" i="3"/>
  <c r="AD744" i="3"/>
  <c r="AD745" i="3"/>
  <c r="AD746" i="3"/>
  <c r="AD747" i="3"/>
  <c r="AD748" i="3"/>
  <c r="AD749" i="3"/>
  <c r="AD750" i="3"/>
  <c r="AD751" i="3"/>
  <c r="AD752" i="3"/>
  <c r="AD753" i="3"/>
  <c r="AD754" i="3"/>
  <c r="AD755" i="3"/>
  <c r="AD756" i="3"/>
  <c r="AD757" i="3"/>
  <c r="AD758" i="3"/>
  <c r="AD759" i="3"/>
  <c r="AD760" i="3"/>
  <c r="AD761" i="3"/>
  <c r="AD762" i="3"/>
  <c r="AD763" i="3"/>
  <c r="AD764" i="3"/>
  <c r="AD765" i="3"/>
  <c r="AD766" i="3"/>
  <c r="AD767" i="3"/>
  <c r="AD768" i="3"/>
  <c r="AD769" i="3"/>
  <c r="AD770" i="3"/>
  <c r="AD771" i="3"/>
  <c r="AD772" i="3"/>
  <c r="AD773" i="3"/>
  <c r="AD774" i="3"/>
  <c r="AD775" i="3"/>
  <c r="AD776" i="3"/>
  <c r="AD777" i="3"/>
  <c r="AD778" i="3"/>
  <c r="AD779" i="3"/>
  <c r="AD780" i="3"/>
  <c r="AD781" i="3"/>
  <c r="AD782" i="3"/>
  <c r="AD783" i="3"/>
  <c r="AD784" i="3"/>
  <c r="AD785" i="3"/>
  <c r="AD786" i="3"/>
  <c r="AD787" i="3"/>
  <c r="AD788" i="3"/>
  <c r="AD789" i="3"/>
  <c r="AD790" i="3"/>
  <c r="AD791" i="3"/>
  <c r="AD792" i="3"/>
  <c r="AD793" i="3"/>
  <c r="AD794" i="3"/>
  <c r="AD795" i="3"/>
  <c r="AD796" i="3"/>
  <c r="AD797" i="3"/>
  <c r="AD798" i="3"/>
  <c r="AD799" i="3"/>
  <c r="AD800" i="3"/>
  <c r="AD801" i="3"/>
  <c r="AD802" i="3"/>
  <c r="AD803" i="3"/>
  <c r="AD804" i="3"/>
  <c r="AD805" i="3"/>
  <c r="AD806" i="3"/>
  <c r="AD807" i="3"/>
  <c r="AD808" i="3"/>
  <c r="AD809" i="3"/>
  <c r="AD810" i="3"/>
  <c r="AD811" i="3"/>
  <c r="AD812" i="3"/>
  <c r="AD813" i="3"/>
  <c r="AD814" i="3"/>
  <c r="AD815" i="3"/>
  <c r="AD816" i="3"/>
  <c r="AD817" i="3"/>
  <c r="AD818" i="3"/>
  <c r="AD819" i="3"/>
  <c r="AD820" i="3"/>
  <c r="AD821" i="3"/>
  <c r="AD822" i="3"/>
  <c r="AD823" i="3"/>
  <c r="AD824" i="3"/>
  <c r="AD825" i="3"/>
  <c r="AD826" i="3"/>
  <c r="AD827" i="3"/>
  <c r="AD828" i="3"/>
  <c r="AD829" i="3"/>
  <c r="AD830" i="3"/>
  <c r="AD831" i="3"/>
  <c r="AD832" i="3"/>
  <c r="AD833" i="3"/>
  <c r="AD834" i="3"/>
  <c r="AD835" i="3"/>
  <c r="AD836" i="3"/>
  <c r="AD837" i="3"/>
  <c r="AD838" i="3"/>
  <c r="AD839" i="3"/>
  <c r="AD840" i="3"/>
  <c r="AD841" i="3"/>
  <c r="AD842" i="3"/>
  <c r="AD843" i="3"/>
  <c r="AD844" i="3"/>
  <c r="AD845" i="3"/>
  <c r="AD846" i="3"/>
  <c r="AD847" i="3"/>
  <c r="AD848" i="3"/>
  <c r="AD849" i="3"/>
  <c r="AD850" i="3"/>
  <c r="AD851" i="3"/>
  <c r="AD852" i="3"/>
  <c r="AD853" i="3"/>
  <c r="AD854" i="3"/>
  <c r="AD855" i="3"/>
  <c r="AD856" i="3"/>
  <c r="AD857" i="3"/>
  <c r="AD858" i="3"/>
  <c r="AD859" i="3"/>
  <c r="AD860" i="3"/>
  <c r="AD861" i="3"/>
  <c r="AD862" i="3"/>
  <c r="AD863" i="3"/>
  <c r="AD864" i="3"/>
  <c r="AD865" i="3"/>
  <c r="AD866" i="3"/>
  <c r="AD867" i="3"/>
  <c r="AD868" i="3"/>
  <c r="AD869" i="3"/>
  <c r="AD870" i="3"/>
  <c r="AD871" i="3"/>
  <c r="AD872" i="3"/>
  <c r="AD873" i="3"/>
  <c r="AD874" i="3"/>
  <c r="AD875" i="3"/>
  <c r="AD876" i="3"/>
  <c r="AD877" i="3"/>
  <c r="AD878" i="3"/>
  <c r="AD879" i="3"/>
  <c r="AD880" i="3"/>
  <c r="AD881" i="3"/>
  <c r="AD882" i="3"/>
  <c r="AD883" i="3"/>
  <c r="AD884" i="3"/>
  <c r="AD885" i="3"/>
  <c r="AD886" i="3"/>
  <c r="AD887" i="3"/>
  <c r="AD888" i="3"/>
  <c r="AD889" i="3"/>
  <c r="AD890" i="3"/>
  <c r="AD891" i="3"/>
  <c r="AD892" i="3"/>
  <c r="AD893" i="3"/>
  <c r="AD894" i="3"/>
  <c r="AD895" i="3"/>
  <c r="AD896" i="3"/>
  <c r="AD897" i="3"/>
  <c r="AD898" i="3"/>
  <c r="AD899" i="3"/>
  <c r="AD900" i="3"/>
  <c r="AD901" i="3"/>
  <c r="AD902" i="3"/>
  <c r="AD903" i="3"/>
  <c r="AD904" i="3"/>
  <c r="AD905" i="3"/>
  <c r="AD906" i="3"/>
  <c r="AD907" i="3"/>
  <c r="AD908" i="3"/>
  <c r="AD909" i="3"/>
  <c r="AD910" i="3"/>
  <c r="AD911" i="3"/>
  <c r="AD912" i="3"/>
  <c r="AD913" i="3"/>
  <c r="AD914" i="3"/>
  <c r="AD915" i="3"/>
  <c r="AD916" i="3"/>
  <c r="AD917" i="3"/>
  <c r="AD918" i="3"/>
  <c r="AD919" i="3"/>
  <c r="AD920" i="3"/>
  <c r="AD921" i="3"/>
  <c r="AD922" i="3"/>
  <c r="AD923" i="3"/>
  <c r="AD924" i="3"/>
  <c r="AD925" i="3"/>
  <c r="AD926" i="3"/>
  <c r="AD927" i="3"/>
  <c r="AD928" i="3"/>
  <c r="AD929" i="3"/>
  <c r="AD930" i="3"/>
  <c r="AD931" i="3"/>
  <c r="AD932" i="3"/>
  <c r="AD933" i="3"/>
  <c r="AD934" i="3"/>
  <c r="AD935" i="3"/>
  <c r="AD936" i="3"/>
  <c r="AD937" i="3"/>
  <c r="AD938" i="3"/>
  <c r="AD939" i="3"/>
  <c r="AD940" i="3"/>
  <c r="AD941" i="3"/>
  <c r="AD942" i="3"/>
  <c r="AD943" i="3"/>
  <c r="AD944" i="3"/>
  <c r="AD945" i="3"/>
  <c r="AD946" i="3"/>
  <c r="AD947" i="3"/>
  <c r="AD948" i="3"/>
  <c r="AD949" i="3"/>
  <c r="AD950" i="3"/>
  <c r="AD951" i="3"/>
  <c r="AD952" i="3"/>
  <c r="AD953" i="3"/>
  <c r="AD954" i="3"/>
  <c r="AD955" i="3"/>
  <c r="AD956" i="3"/>
  <c r="AD957" i="3"/>
  <c r="AD958" i="3"/>
  <c r="AD959" i="3"/>
  <c r="AD960" i="3"/>
  <c r="AD961" i="3"/>
  <c r="AD962" i="3"/>
  <c r="AD963" i="3"/>
  <c r="AD964" i="3"/>
  <c r="AD965" i="3"/>
  <c r="AD966" i="3"/>
  <c r="AD967" i="3"/>
  <c r="AD968" i="3"/>
  <c r="AD969" i="3"/>
  <c r="AD970" i="3"/>
  <c r="AD971" i="3"/>
  <c r="AD972" i="3"/>
  <c r="AD973" i="3"/>
  <c r="AD974" i="3"/>
  <c r="AD975" i="3"/>
  <c r="AD976" i="3"/>
  <c r="AD977" i="3"/>
  <c r="AD978" i="3"/>
  <c r="AD979" i="3"/>
  <c r="AD980" i="3"/>
  <c r="AD981" i="3"/>
  <c r="AD982" i="3"/>
  <c r="AD983" i="3"/>
  <c r="AD984" i="3"/>
  <c r="AD985" i="3"/>
  <c r="AD986" i="3"/>
  <c r="AD987" i="3"/>
  <c r="AD988" i="3"/>
  <c r="AD989" i="3"/>
  <c r="AD990" i="3"/>
  <c r="AD991" i="3"/>
  <c r="AD992" i="3"/>
  <c r="AD993" i="3"/>
  <c r="AD994" i="3"/>
  <c r="AD995" i="3"/>
  <c r="AD996" i="3"/>
  <c r="AD997" i="3"/>
  <c r="AD998" i="3"/>
  <c r="AD999" i="3"/>
  <c r="AD1000" i="3"/>
  <c r="AD1001" i="3"/>
  <c r="AD1002" i="3"/>
  <c r="AD1003" i="3"/>
  <c r="AD1004" i="3"/>
  <c r="AD1005" i="3"/>
  <c r="AD1006" i="3"/>
  <c r="AD1007" i="3"/>
  <c r="AD1008" i="3"/>
  <c r="AD1009" i="3"/>
  <c r="AD1010" i="3"/>
  <c r="AD1011" i="3"/>
  <c r="AD1012" i="3"/>
  <c r="AD1013" i="3"/>
  <c r="AD1014" i="3"/>
  <c r="AD1015" i="3"/>
  <c r="AD1016" i="3"/>
  <c r="AD1017" i="3"/>
  <c r="AD1018" i="3"/>
  <c r="AD1019" i="3"/>
  <c r="AD1020" i="3"/>
  <c r="AD1021" i="3"/>
  <c r="AD1022" i="3"/>
  <c r="AD1023" i="3"/>
  <c r="AD1024" i="3"/>
  <c r="AD1025" i="3"/>
  <c r="AD1026" i="3"/>
  <c r="AD1027" i="3"/>
  <c r="AD1028" i="3"/>
  <c r="AD1029" i="3"/>
  <c r="AD1030" i="3"/>
  <c r="AD1031" i="3"/>
  <c r="AD1032" i="3"/>
  <c r="AD1033" i="3"/>
  <c r="AD1034" i="3"/>
  <c r="AD1035" i="3"/>
  <c r="AD1036" i="3"/>
  <c r="AD1037" i="3"/>
  <c r="AD1038" i="3"/>
  <c r="AD1039" i="3"/>
  <c r="AD1040" i="3"/>
  <c r="AD1041" i="3"/>
  <c r="AD1042" i="3"/>
  <c r="AD1043" i="3"/>
  <c r="AD1044" i="3"/>
  <c r="AD1045" i="3"/>
  <c r="AD1046" i="3"/>
  <c r="AD1047" i="3"/>
  <c r="AD1048" i="3"/>
  <c r="AD1049" i="3"/>
  <c r="AD1050" i="3"/>
  <c r="AD1051" i="3"/>
  <c r="AD1052" i="3"/>
  <c r="AD1053" i="3"/>
  <c r="AD1054" i="3"/>
  <c r="AD1055" i="3"/>
  <c r="AD1056" i="3"/>
  <c r="AD1057" i="3"/>
  <c r="AD1058" i="3"/>
  <c r="AD1059" i="3"/>
  <c r="AD1060" i="3"/>
  <c r="AD1061" i="3"/>
  <c r="AD1062" i="3"/>
  <c r="AD1063" i="3"/>
  <c r="AD1064" i="3"/>
  <c r="AD1065" i="3"/>
  <c r="AD1066" i="3"/>
  <c r="AD1067" i="3"/>
  <c r="AD1068" i="3"/>
  <c r="AD1069" i="3"/>
  <c r="AD1070" i="3"/>
  <c r="AD1071" i="3"/>
  <c r="AD1072" i="3"/>
  <c r="AD1073" i="3"/>
  <c r="AD1074" i="3"/>
  <c r="AD1075" i="3"/>
  <c r="AD1076" i="3"/>
  <c r="AD1077" i="3"/>
  <c r="AD1078" i="3"/>
  <c r="AD1079" i="3"/>
  <c r="AD1080" i="3"/>
  <c r="AD1081" i="3"/>
  <c r="AD1082" i="3"/>
  <c r="AD1083" i="3"/>
  <c r="AD1084" i="3"/>
  <c r="AD1085" i="3"/>
  <c r="AD1086" i="3"/>
  <c r="AD1087" i="3"/>
  <c r="AD1088" i="3"/>
  <c r="AD1089" i="3"/>
  <c r="AD1090" i="3"/>
  <c r="AD1091" i="3"/>
  <c r="AD1092" i="3"/>
  <c r="AD1093" i="3"/>
  <c r="AD1094" i="3"/>
  <c r="AD1095" i="3"/>
  <c r="AD1096" i="3"/>
  <c r="AD1097" i="3"/>
  <c r="AD1098" i="3"/>
  <c r="AD1099" i="3"/>
  <c r="AD1100" i="3"/>
  <c r="AD1101" i="3"/>
  <c r="AD1103" i="3"/>
  <c r="AD1104" i="3"/>
  <c r="X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X223" i="3"/>
  <c r="X224" i="3"/>
  <c r="X225" i="3"/>
  <c r="X226" i="3"/>
  <c r="X227" i="3"/>
  <c r="X228" i="3"/>
  <c r="X229" i="3"/>
  <c r="X230" i="3"/>
  <c r="X231" i="3"/>
  <c r="X232" i="3"/>
  <c r="X233" i="3"/>
  <c r="X234" i="3"/>
  <c r="X235" i="3"/>
  <c r="X236" i="3"/>
  <c r="X237" i="3"/>
  <c r="X238" i="3"/>
  <c r="X239" i="3"/>
  <c r="X240" i="3"/>
  <c r="X241" i="3"/>
  <c r="X242" i="3"/>
  <c r="X243" i="3"/>
  <c r="X244" i="3"/>
  <c r="X245" i="3"/>
  <c r="X246" i="3"/>
  <c r="X247" i="3"/>
  <c r="X248" i="3"/>
  <c r="X249" i="3"/>
  <c r="X250" i="3"/>
  <c r="X251" i="3"/>
  <c r="X252" i="3"/>
  <c r="X253" i="3"/>
  <c r="X254" i="3"/>
  <c r="X255" i="3"/>
  <c r="X256" i="3"/>
  <c r="X257" i="3"/>
  <c r="X258" i="3"/>
  <c r="X259" i="3"/>
  <c r="X260" i="3"/>
  <c r="X261" i="3"/>
  <c r="X262" i="3"/>
  <c r="X263" i="3"/>
  <c r="X264" i="3"/>
  <c r="X265" i="3"/>
  <c r="X266" i="3"/>
  <c r="X267" i="3"/>
  <c r="X268" i="3"/>
  <c r="X269" i="3"/>
  <c r="X270" i="3"/>
  <c r="X271" i="3"/>
  <c r="X272" i="3"/>
  <c r="X273" i="3"/>
  <c r="X274" i="3"/>
  <c r="X275" i="3"/>
  <c r="X276" i="3"/>
  <c r="X277" i="3"/>
  <c r="X278" i="3"/>
  <c r="X279" i="3"/>
  <c r="X280" i="3"/>
  <c r="X281" i="3"/>
  <c r="X282" i="3"/>
  <c r="X283" i="3"/>
  <c r="X284" i="3"/>
  <c r="X285" i="3"/>
  <c r="X286" i="3"/>
  <c r="X287" i="3"/>
  <c r="X288" i="3"/>
  <c r="X289" i="3"/>
  <c r="X290" i="3"/>
  <c r="X291" i="3"/>
  <c r="X292" i="3"/>
  <c r="X293" i="3"/>
  <c r="X294" i="3"/>
  <c r="X295" i="3"/>
  <c r="X296" i="3"/>
  <c r="X297" i="3"/>
  <c r="X298" i="3"/>
  <c r="X299" i="3"/>
  <c r="X300" i="3"/>
  <c r="X301" i="3"/>
  <c r="X302" i="3"/>
  <c r="X303" i="3"/>
  <c r="X304" i="3"/>
  <c r="X305" i="3"/>
  <c r="X306" i="3"/>
  <c r="X307" i="3"/>
  <c r="X308" i="3"/>
  <c r="X309" i="3"/>
  <c r="X310" i="3"/>
  <c r="X311" i="3"/>
  <c r="X312" i="3"/>
  <c r="X313" i="3"/>
  <c r="X314" i="3"/>
  <c r="X315" i="3"/>
  <c r="X316" i="3"/>
  <c r="X317" i="3"/>
  <c r="X318" i="3"/>
  <c r="X319" i="3"/>
  <c r="X320" i="3"/>
  <c r="X321" i="3"/>
  <c r="X322" i="3"/>
  <c r="X323" i="3"/>
  <c r="X324" i="3"/>
  <c r="X325" i="3"/>
  <c r="X326" i="3"/>
  <c r="X327" i="3"/>
  <c r="X328" i="3"/>
  <c r="X329" i="3"/>
  <c r="X330" i="3"/>
  <c r="X331" i="3"/>
  <c r="X332" i="3"/>
  <c r="X333" i="3"/>
  <c r="X334" i="3"/>
  <c r="X335" i="3"/>
  <c r="X336" i="3"/>
  <c r="X337" i="3"/>
  <c r="X338" i="3"/>
  <c r="X339" i="3"/>
  <c r="X340" i="3"/>
  <c r="X341" i="3"/>
  <c r="X342" i="3"/>
  <c r="X343" i="3"/>
  <c r="X344" i="3"/>
  <c r="X345" i="3"/>
  <c r="X346" i="3"/>
  <c r="X347" i="3"/>
  <c r="X348" i="3"/>
  <c r="X349" i="3"/>
  <c r="X350" i="3"/>
  <c r="X351" i="3"/>
  <c r="X352" i="3"/>
  <c r="X353" i="3"/>
  <c r="X354" i="3"/>
  <c r="X355" i="3"/>
  <c r="X356" i="3"/>
  <c r="X357" i="3"/>
  <c r="X358" i="3"/>
  <c r="X359" i="3"/>
  <c r="X360" i="3"/>
  <c r="X361" i="3"/>
  <c r="X362" i="3"/>
  <c r="X363" i="3"/>
  <c r="X364" i="3"/>
  <c r="X365" i="3"/>
  <c r="X366" i="3"/>
  <c r="X367" i="3"/>
  <c r="X368" i="3"/>
  <c r="X369" i="3"/>
  <c r="X370" i="3"/>
  <c r="X371" i="3"/>
  <c r="X372" i="3"/>
  <c r="X373" i="3"/>
  <c r="X374" i="3"/>
  <c r="X375" i="3"/>
  <c r="X376" i="3"/>
  <c r="X377" i="3"/>
  <c r="X378" i="3"/>
  <c r="X379" i="3"/>
  <c r="X380" i="3"/>
  <c r="X381" i="3"/>
  <c r="X382" i="3"/>
  <c r="X383" i="3"/>
  <c r="X384" i="3"/>
  <c r="X385" i="3"/>
  <c r="X386" i="3"/>
  <c r="X387" i="3"/>
  <c r="X388" i="3"/>
  <c r="X389" i="3"/>
  <c r="X390" i="3"/>
  <c r="X391" i="3"/>
  <c r="X392" i="3"/>
  <c r="X393" i="3"/>
  <c r="X394" i="3"/>
  <c r="X395" i="3"/>
  <c r="X396" i="3"/>
  <c r="X397" i="3"/>
  <c r="X398" i="3"/>
  <c r="X399" i="3"/>
  <c r="X400" i="3"/>
  <c r="X401" i="3"/>
  <c r="X402" i="3"/>
  <c r="X403" i="3"/>
  <c r="X404" i="3"/>
  <c r="X405" i="3"/>
  <c r="X406" i="3"/>
  <c r="X407" i="3"/>
  <c r="X408" i="3"/>
  <c r="X409" i="3"/>
  <c r="X410" i="3"/>
  <c r="X411" i="3"/>
  <c r="X412" i="3"/>
  <c r="X413" i="3"/>
  <c r="X414" i="3"/>
  <c r="X415" i="3"/>
  <c r="X416" i="3"/>
  <c r="X417" i="3"/>
  <c r="X418" i="3"/>
  <c r="X419" i="3"/>
  <c r="X420" i="3"/>
  <c r="X421" i="3"/>
  <c r="X422" i="3"/>
  <c r="X423" i="3"/>
  <c r="X424" i="3"/>
  <c r="X425" i="3"/>
  <c r="X426" i="3"/>
  <c r="X427" i="3"/>
  <c r="X428" i="3"/>
  <c r="X429" i="3"/>
  <c r="X430" i="3"/>
  <c r="X431" i="3"/>
  <c r="X432" i="3"/>
  <c r="X433" i="3"/>
  <c r="X434" i="3"/>
  <c r="X435" i="3"/>
  <c r="X436" i="3"/>
  <c r="X437" i="3"/>
  <c r="X438" i="3"/>
  <c r="X439" i="3"/>
  <c r="X440" i="3"/>
  <c r="X441" i="3"/>
  <c r="X442" i="3"/>
  <c r="X443" i="3"/>
  <c r="X444" i="3"/>
  <c r="X445" i="3"/>
  <c r="X446" i="3"/>
  <c r="X447" i="3"/>
  <c r="X448" i="3"/>
  <c r="X449" i="3"/>
  <c r="X450" i="3"/>
  <c r="X451" i="3"/>
  <c r="X452" i="3"/>
  <c r="X453" i="3"/>
  <c r="X454" i="3"/>
  <c r="X455" i="3"/>
  <c r="X456" i="3"/>
  <c r="X457" i="3"/>
  <c r="X458" i="3"/>
  <c r="X459" i="3"/>
  <c r="X460" i="3"/>
  <c r="X461" i="3"/>
  <c r="X462" i="3"/>
  <c r="X463" i="3"/>
  <c r="X464" i="3"/>
  <c r="X465" i="3"/>
  <c r="X466" i="3"/>
  <c r="X467" i="3"/>
  <c r="X468" i="3"/>
  <c r="X469" i="3"/>
  <c r="X470" i="3"/>
  <c r="X471" i="3"/>
  <c r="X472" i="3"/>
  <c r="X473" i="3"/>
  <c r="X474" i="3"/>
  <c r="X475" i="3"/>
  <c r="X476" i="3"/>
  <c r="X477" i="3"/>
  <c r="X478" i="3"/>
  <c r="X479" i="3"/>
  <c r="X480" i="3"/>
  <c r="X481" i="3"/>
  <c r="X482" i="3"/>
  <c r="X483" i="3"/>
  <c r="X484" i="3"/>
  <c r="X485" i="3"/>
  <c r="X486" i="3"/>
  <c r="X487" i="3"/>
  <c r="X488" i="3"/>
  <c r="X489" i="3"/>
  <c r="X490" i="3"/>
  <c r="X491" i="3"/>
  <c r="X492" i="3"/>
  <c r="X493" i="3"/>
  <c r="X494" i="3"/>
  <c r="X495" i="3"/>
  <c r="X496" i="3"/>
  <c r="X497" i="3"/>
  <c r="X498" i="3"/>
  <c r="X499" i="3"/>
  <c r="X500" i="3"/>
  <c r="X501" i="3"/>
  <c r="X502" i="3"/>
  <c r="X503" i="3"/>
  <c r="X504" i="3"/>
  <c r="X505" i="3"/>
  <c r="X506" i="3"/>
  <c r="X507" i="3"/>
  <c r="X508" i="3"/>
  <c r="X509" i="3"/>
  <c r="X510" i="3"/>
  <c r="X511" i="3"/>
  <c r="X512" i="3"/>
  <c r="X513" i="3"/>
  <c r="X514" i="3"/>
  <c r="X515" i="3"/>
  <c r="X516" i="3"/>
  <c r="X517" i="3"/>
  <c r="X518" i="3"/>
  <c r="X519" i="3"/>
  <c r="X520" i="3"/>
  <c r="X521" i="3"/>
  <c r="X522" i="3"/>
  <c r="X523" i="3"/>
  <c r="X524" i="3"/>
  <c r="X525" i="3"/>
  <c r="X526" i="3"/>
  <c r="X527" i="3"/>
  <c r="X528" i="3"/>
  <c r="X529" i="3"/>
  <c r="X530" i="3"/>
  <c r="X531" i="3"/>
  <c r="X532" i="3"/>
  <c r="X533" i="3"/>
  <c r="X534" i="3"/>
  <c r="X535" i="3"/>
  <c r="X536" i="3"/>
  <c r="X537" i="3"/>
  <c r="X538" i="3"/>
  <c r="X539" i="3"/>
  <c r="X540" i="3"/>
  <c r="X541" i="3"/>
  <c r="X542" i="3"/>
  <c r="X543" i="3"/>
  <c r="X544" i="3"/>
  <c r="X545" i="3"/>
  <c r="X546" i="3"/>
  <c r="X547" i="3"/>
  <c r="X548" i="3"/>
  <c r="X549" i="3"/>
  <c r="X550" i="3"/>
  <c r="X551" i="3"/>
  <c r="X552" i="3"/>
  <c r="X553" i="3"/>
  <c r="X554" i="3"/>
  <c r="X555" i="3"/>
  <c r="X556" i="3"/>
  <c r="X557" i="3"/>
  <c r="X558" i="3"/>
  <c r="X559" i="3"/>
  <c r="X560" i="3"/>
  <c r="X561" i="3"/>
  <c r="X562" i="3"/>
  <c r="X563" i="3"/>
  <c r="X564" i="3"/>
  <c r="X565" i="3"/>
  <c r="X566" i="3"/>
  <c r="X567" i="3"/>
  <c r="X568" i="3"/>
  <c r="X569" i="3"/>
  <c r="X570" i="3"/>
  <c r="X571" i="3"/>
  <c r="X572" i="3"/>
  <c r="X573" i="3"/>
  <c r="X574" i="3"/>
  <c r="X575" i="3"/>
  <c r="X576" i="3"/>
  <c r="X577" i="3"/>
  <c r="X578" i="3"/>
  <c r="X579" i="3"/>
  <c r="X580" i="3"/>
  <c r="X581" i="3"/>
  <c r="X582" i="3"/>
  <c r="X583" i="3"/>
  <c r="X584" i="3"/>
  <c r="X585" i="3"/>
  <c r="X586" i="3"/>
  <c r="X587" i="3"/>
  <c r="X588" i="3"/>
  <c r="X589" i="3"/>
  <c r="X590" i="3"/>
  <c r="X591" i="3"/>
  <c r="X592" i="3"/>
  <c r="X593" i="3"/>
  <c r="X594" i="3"/>
  <c r="X595" i="3"/>
  <c r="X596" i="3"/>
  <c r="X597" i="3"/>
  <c r="X598" i="3"/>
  <c r="X599" i="3"/>
  <c r="X600" i="3"/>
  <c r="X601" i="3"/>
  <c r="X602" i="3"/>
  <c r="X603" i="3"/>
  <c r="X604" i="3"/>
  <c r="X605" i="3"/>
  <c r="X606" i="3"/>
  <c r="X607" i="3"/>
  <c r="X608" i="3"/>
  <c r="X609" i="3"/>
  <c r="X610" i="3"/>
  <c r="X611" i="3"/>
  <c r="X612" i="3"/>
  <c r="X613" i="3"/>
  <c r="X614" i="3"/>
  <c r="X615" i="3"/>
  <c r="X616" i="3"/>
  <c r="X617" i="3"/>
  <c r="X618" i="3"/>
  <c r="X619" i="3"/>
  <c r="X620" i="3"/>
  <c r="X621" i="3"/>
  <c r="X622" i="3"/>
  <c r="X623" i="3"/>
  <c r="X624" i="3"/>
  <c r="X625" i="3"/>
  <c r="X626" i="3"/>
  <c r="X627" i="3"/>
  <c r="X628" i="3"/>
  <c r="X629" i="3"/>
  <c r="X630" i="3"/>
  <c r="X631" i="3"/>
  <c r="X632" i="3"/>
  <c r="X633" i="3"/>
  <c r="X634" i="3"/>
  <c r="X635" i="3"/>
  <c r="X636" i="3"/>
  <c r="X637" i="3"/>
  <c r="X638" i="3"/>
  <c r="X639" i="3"/>
  <c r="X640" i="3"/>
  <c r="X641" i="3"/>
  <c r="X642" i="3"/>
  <c r="X643" i="3"/>
  <c r="X644" i="3"/>
  <c r="X645" i="3"/>
  <c r="X646" i="3"/>
  <c r="X647" i="3"/>
  <c r="X648" i="3"/>
  <c r="X649" i="3"/>
  <c r="X650" i="3"/>
  <c r="X651" i="3"/>
  <c r="X652" i="3"/>
  <c r="X653" i="3"/>
  <c r="X654" i="3"/>
  <c r="X655" i="3"/>
  <c r="X656" i="3"/>
  <c r="X657" i="3"/>
  <c r="X658" i="3"/>
  <c r="X659" i="3"/>
  <c r="X660" i="3"/>
  <c r="X661" i="3"/>
  <c r="X662" i="3"/>
  <c r="X663" i="3"/>
  <c r="X664" i="3"/>
  <c r="X665" i="3"/>
  <c r="X666" i="3"/>
  <c r="X667" i="3"/>
  <c r="X668" i="3"/>
  <c r="X669" i="3"/>
  <c r="X670" i="3"/>
  <c r="X671" i="3"/>
  <c r="X672" i="3"/>
  <c r="X673" i="3"/>
  <c r="X674" i="3"/>
  <c r="X675" i="3"/>
  <c r="X676" i="3"/>
  <c r="X677" i="3"/>
  <c r="X678" i="3"/>
  <c r="X679" i="3"/>
  <c r="X680" i="3"/>
  <c r="X681" i="3"/>
  <c r="X682" i="3"/>
  <c r="X683" i="3"/>
  <c r="X684" i="3"/>
  <c r="X685" i="3"/>
  <c r="X686" i="3"/>
  <c r="X687" i="3"/>
  <c r="X688" i="3"/>
  <c r="X689" i="3"/>
  <c r="X690" i="3"/>
  <c r="X691" i="3"/>
  <c r="X692" i="3"/>
  <c r="X693" i="3"/>
  <c r="X694" i="3"/>
  <c r="X695" i="3"/>
  <c r="X696" i="3"/>
  <c r="X697" i="3"/>
  <c r="X698" i="3"/>
  <c r="X699" i="3"/>
  <c r="X700" i="3"/>
  <c r="X701" i="3"/>
  <c r="X702" i="3"/>
  <c r="X703" i="3"/>
  <c r="X704" i="3"/>
  <c r="X705" i="3"/>
  <c r="X706" i="3"/>
  <c r="X707" i="3"/>
  <c r="X708" i="3"/>
  <c r="X709" i="3"/>
  <c r="X710" i="3"/>
  <c r="X711" i="3"/>
  <c r="X712" i="3"/>
  <c r="X713" i="3"/>
  <c r="X714" i="3"/>
  <c r="X715" i="3"/>
  <c r="X716" i="3"/>
  <c r="X717" i="3"/>
  <c r="X718" i="3"/>
  <c r="X719" i="3"/>
  <c r="X720" i="3"/>
  <c r="X721" i="3"/>
  <c r="X722" i="3"/>
  <c r="X723" i="3"/>
  <c r="X724" i="3"/>
  <c r="X725" i="3"/>
  <c r="X726" i="3"/>
  <c r="X727" i="3"/>
  <c r="X728" i="3"/>
  <c r="X729" i="3"/>
  <c r="X730" i="3"/>
  <c r="X731" i="3"/>
  <c r="X732" i="3"/>
  <c r="X733" i="3"/>
  <c r="X734" i="3"/>
  <c r="X735" i="3"/>
  <c r="X736" i="3"/>
  <c r="X737" i="3"/>
  <c r="X738" i="3"/>
  <c r="X739" i="3"/>
  <c r="X740" i="3"/>
  <c r="X741" i="3"/>
  <c r="X742" i="3"/>
  <c r="X743" i="3"/>
  <c r="X744" i="3"/>
  <c r="X745" i="3"/>
  <c r="X746" i="3"/>
  <c r="X747" i="3"/>
  <c r="X748" i="3"/>
  <c r="X749" i="3"/>
  <c r="X750" i="3"/>
  <c r="X751" i="3"/>
  <c r="X752" i="3"/>
  <c r="X753" i="3"/>
  <c r="X754" i="3"/>
  <c r="X755" i="3"/>
  <c r="X756" i="3"/>
  <c r="X757" i="3"/>
  <c r="X758" i="3"/>
  <c r="X759" i="3"/>
  <c r="X760" i="3"/>
  <c r="X761" i="3"/>
  <c r="X762" i="3"/>
  <c r="X763" i="3"/>
  <c r="X764" i="3"/>
  <c r="X765" i="3"/>
  <c r="X766" i="3"/>
  <c r="X767" i="3"/>
  <c r="X768" i="3"/>
  <c r="X769" i="3"/>
  <c r="X770" i="3"/>
  <c r="X771" i="3"/>
  <c r="X772" i="3"/>
  <c r="X773" i="3"/>
  <c r="X774" i="3"/>
  <c r="X775" i="3"/>
  <c r="X776" i="3"/>
  <c r="X777" i="3"/>
  <c r="X778" i="3"/>
  <c r="X779" i="3"/>
  <c r="X780" i="3"/>
  <c r="X781" i="3"/>
  <c r="X782" i="3"/>
  <c r="X783" i="3"/>
  <c r="X784" i="3"/>
  <c r="X785" i="3"/>
  <c r="X786" i="3"/>
  <c r="X787" i="3"/>
  <c r="X788" i="3"/>
  <c r="X789" i="3"/>
  <c r="X790" i="3"/>
  <c r="X791" i="3"/>
  <c r="X792" i="3"/>
  <c r="X793" i="3"/>
  <c r="X794" i="3"/>
  <c r="X795" i="3"/>
  <c r="X796" i="3"/>
  <c r="X797" i="3"/>
  <c r="X798" i="3"/>
  <c r="X799" i="3"/>
  <c r="X800" i="3"/>
  <c r="X801" i="3"/>
  <c r="X802" i="3"/>
  <c r="X803" i="3"/>
  <c r="X804" i="3"/>
  <c r="X805" i="3"/>
  <c r="X806" i="3"/>
  <c r="X807" i="3"/>
  <c r="X808" i="3"/>
  <c r="X809" i="3"/>
  <c r="X810" i="3"/>
  <c r="X811" i="3"/>
  <c r="X812" i="3"/>
  <c r="X813" i="3"/>
  <c r="X814" i="3"/>
  <c r="X815" i="3"/>
  <c r="X816" i="3"/>
  <c r="X817" i="3"/>
  <c r="X818" i="3"/>
  <c r="X819" i="3"/>
  <c r="X820" i="3"/>
  <c r="X821" i="3"/>
  <c r="X822" i="3"/>
  <c r="X823" i="3"/>
  <c r="X824" i="3"/>
  <c r="X825" i="3"/>
  <c r="X826" i="3"/>
  <c r="X827" i="3"/>
  <c r="X828" i="3"/>
  <c r="X829" i="3"/>
  <c r="X830" i="3"/>
  <c r="X831" i="3"/>
  <c r="X832" i="3"/>
  <c r="X833" i="3"/>
  <c r="X834" i="3"/>
  <c r="X835" i="3"/>
  <c r="X836" i="3"/>
  <c r="X837" i="3"/>
  <c r="X838" i="3"/>
  <c r="X839" i="3"/>
  <c r="X840" i="3"/>
  <c r="X841" i="3"/>
  <c r="X842" i="3"/>
  <c r="X843" i="3"/>
  <c r="X844" i="3"/>
  <c r="X845" i="3"/>
  <c r="X846" i="3"/>
  <c r="X847" i="3"/>
  <c r="X848" i="3"/>
  <c r="X849" i="3"/>
  <c r="X850" i="3"/>
  <c r="X851" i="3"/>
  <c r="X852" i="3"/>
  <c r="X853" i="3"/>
  <c r="X854" i="3"/>
  <c r="X855" i="3"/>
  <c r="X856" i="3"/>
  <c r="X857" i="3"/>
  <c r="X858" i="3"/>
  <c r="X859" i="3"/>
  <c r="X860" i="3"/>
  <c r="X861" i="3"/>
  <c r="X862" i="3"/>
  <c r="X863" i="3"/>
  <c r="X864" i="3"/>
  <c r="X865" i="3"/>
  <c r="X866" i="3"/>
  <c r="X867" i="3"/>
  <c r="X868" i="3"/>
  <c r="X869" i="3"/>
  <c r="X870" i="3"/>
  <c r="X871" i="3"/>
  <c r="X872" i="3"/>
  <c r="X873" i="3"/>
  <c r="X874" i="3"/>
  <c r="X875" i="3"/>
  <c r="X876" i="3"/>
  <c r="X877" i="3"/>
  <c r="X878" i="3"/>
  <c r="X879" i="3"/>
  <c r="X880" i="3"/>
  <c r="X881" i="3"/>
  <c r="X882" i="3"/>
  <c r="X883" i="3"/>
  <c r="X884" i="3"/>
  <c r="X885" i="3"/>
  <c r="X886" i="3"/>
  <c r="X887" i="3"/>
  <c r="X888" i="3"/>
  <c r="X889" i="3"/>
  <c r="X890" i="3"/>
  <c r="X891" i="3"/>
  <c r="X892" i="3"/>
  <c r="X893" i="3"/>
  <c r="X894" i="3"/>
  <c r="X895" i="3"/>
  <c r="X896" i="3"/>
  <c r="X897" i="3"/>
  <c r="X898" i="3"/>
  <c r="X899" i="3"/>
  <c r="X900" i="3"/>
  <c r="X901" i="3"/>
  <c r="X902" i="3"/>
  <c r="X903" i="3"/>
  <c r="X904" i="3"/>
  <c r="X905" i="3"/>
  <c r="X906" i="3"/>
  <c r="X907" i="3"/>
  <c r="X908" i="3"/>
  <c r="X909" i="3"/>
  <c r="X910" i="3"/>
  <c r="X911" i="3"/>
  <c r="X912" i="3"/>
  <c r="X913" i="3"/>
  <c r="X914" i="3"/>
  <c r="X915" i="3"/>
  <c r="X916" i="3"/>
  <c r="X917" i="3"/>
  <c r="X918" i="3"/>
  <c r="X919" i="3"/>
  <c r="X920" i="3"/>
  <c r="X921" i="3"/>
  <c r="X922" i="3"/>
  <c r="X923" i="3"/>
  <c r="X924" i="3"/>
  <c r="X925" i="3"/>
  <c r="X926" i="3"/>
  <c r="X927" i="3"/>
  <c r="X928" i="3"/>
  <c r="X929" i="3"/>
  <c r="X930" i="3"/>
  <c r="X931" i="3"/>
  <c r="X932" i="3"/>
  <c r="X933" i="3"/>
  <c r="X934" i="3"/>
  <c r="X935" i="3"/>
  <c r="X936" i="3"/>
  <c r="X937" i="3"/>
  <c r="X938" i="3"/>
  <c r="X939" i="3"/>
  <c r="X940" i="3"/>
  <c r="X941" i="3"/>
  <c r="X942" i="3"/>
  <c r="X943" i="3"/>
  <c r="X944" i="3"/>
  <c r="X945" i="3"/>
  <c r="X946" i="3"/>
  <c r="X947" i="3"/>
  <c r="X948" i="3"/>
  <c r="X949" i="3"/>
  <c r="X950" i="3"/>
  <c r="X951" i="3"/>
  <c r="X952" i="3"/>
  <c r="X953" i="3"/>
  <c r="X954" i="3"/>
  <c r="X955" i="3"/>
  <c r="X956" i="3"/>
  <c r="X957" i="3"/>
  <c r="X958" i="3"/>
  <c r="X959" i="3"/>
  <c r="X960" i="3"/>
  <c r="X961" i="3"/>
  <c r="X962" i="3"/>
  <c r="X963" i="3"/>
  <c r="X964" i="3"/>
  <c r="X965" i="3"/>
  <c r="X966" i="3"/>
  <c r="X967" i="3"/>
  <c r="X968" i="3"/>
  <c r="X969" i="3"/>
  <c r="X970" i="3"/>
  <c r="X971" i="3"/>
  <c r="X972" i="3"/>
  <c r="X973" i="3"/>
  <c r="X974" i="3"/>
  <c r="X975" i="3"/>
  <c r="X976" i="3"/>
  <c r="X977" i="3"/>
  <c r="X978" i="3"/>
  <c r="X979" i="3"/>
  <c r="X980" i="3"/>
  <c r="X981" i="3"/>
  <c r="X982" i="3"/>
  <c r="X983" i="3"/>
  <c r="X984" i="3"/>
  <c r="X985" i="3"/>
  <c r="X986" i="3"/>
  <c r="X987" i="3"/>
  <c r="X988" i="3"/>
  <c r="X989" i="3"/>
  <c r="X990" i="3"/>
  <c r="X991" i="3"/>
  <c r="X992" i="3"/>
  <c r="X993" i="3"/>
  <c r="X994" i="3"/>
  <c r="X995" i="3"/>
  <c r="X996" i="3"/>
  <c r="X997" i="3"/>
  <c r="X998" i="3"/>
  <c r="X999" i="3"/>
  <c r="X1000" i="3"/>
  <c r="X1001" i="3"/>
  <c r="X1002" i="3"/>
  <c r="X1003" i="3"/>
  <c r="X1004" i="3"/>
  <c r="X1005" i="3"/>
  <c r="X1006" i="3"/>
  <c r="X1007" i="3"/>
  <c r="X1008" i="3"/>
  <c r="X1009" i="3"/>
  <c r="X1010" i="3"/>
  <c r="X1011" i="3"/>
  <c r="X1012" i="3"/>
  <c r="X1013" i="3"/>
  <c r="X1014" i="3"/>
  <c r="X1015" i="3"/>
  <c r="X1016" i="3"/>
  <c r="X1017" i="3"/>
  <c r="X1018" i="3"/>
  <c r="X1019" i="3"/>
  <c r="X1020" i="3"/>
  <c r="X1021" i="3"/>
  <c r="X1022" i="3"/>
  <c r="X1023" i="3"/>
  <c r="X1024" i="3"/>
  <c r="X1025" i="3"/>
  <c r="X1026" i="3"/>
  <c r="X1027" i="3"/>
  <c r="X1028" i="3"/>
  <c r="X1029" i="3"/>
  <c r="X1030" i="3"/>
  <c r="X1031" i="3"/>
  <c r="X1032" i="3"/>
  <c r="X1033" i="3"/>
  <c r="X1034" i="3"/>
  <c r="X1035" i="3"/>
  <c r="X1036" i="3"/>
  <c r="X1037" i="3"/>
  <c r="X1038" i="3"/>
  <c r="X1039" i="3"/>
  <c r="X1040" i="3"/>
  <c r="X1041" i="3"/>
  <c r="X1042" i="3"/>
  <c r="X1043" i="3"/>
  <c r="X1044" i="3"/>
  <c r="X1045" i="3"/>
  <c r="X1046" i="3"/>
  <c r="X1047" i="3"/>
  <c r="X1048" i="3"/>
  <c r="X1049" i="3"/>
  <c r="X1050" i="3"/>
  <c r="X1051" i="3"/>
  <c r="X1052" i="3"/>
  <c r="X1053" i="3"/>
  <c r="X1054" i="3"/>
  <c r="X1055" i="3"/>
  <c r="X1056" i="3"/>
  <c r="X1057" i="3"/>
  <c r="X1058" i="3"/>
  <c r="X1059" i="3"/>
  <c r="X1060" i="3"/>
  <c r="X1061" i="3"/>
  <c r="X1062" i="3"/>
  <c r="X1063" i="3"/>
  <c r="X1064" i="3"/>
  <c r="X1065" i="3"/>
  <c r="X1066" i="3"/>
  <c r="X1067" i="3"/>
  <c r="X1068" i="3"/>
  <c r="X1069" i="3"/>
  <c r="X1070" i="3"/>
  <c r="X1071" i="3"/>
  <c r="X1072" i="3"/>
  <c r="X1073" i="3"/>
  <c r="X1074" i="3"/>
  <c r="X1075" i="3"/>
  <c r="X1076" i="3"/>
  <c r="X1077" i="3"/>
  <c r="X1078" i="3"/>
  <c r="X1079" i="3"/>
  <c r="X1080" i="3"/>
  <c r="X1081" i="3"/>
  <c r="X1082" i="3"/>
  <c r="X1083" i="3"/>
  <c r="X1084" i="3"/>
  <c r="X1085" i="3"/>
  <c r="X1086" i="3"/>
  <c r="X1087" i="3"/>
  <c r="X1088" i="3"/>
  <c r="X1089" i="3"/>
  <c r="X1090" i="3"/>
  <c r="X1091" i="3"/>
  <c r="X1092" i="3"/>
  <c r="X1093" i="3"/>
  <c r="X1094" i="3"/>
  <c r="X1095" i="3"/>
  <c r="X1096" i="3"/>
  <c r="X1097" i="3"/>
  <c r="X1098" i="3"/>
  <c r="X1099" i="3"/>
  <c r="X1100" i="3"/>
  <c r="X1101" i="3"/>
  <c r="X1103" i="3"/>
  <c r="X1104" i="3"/>
  <c r="R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502" i="3"/>
  <c r="R503" i="3"/>
  <c r="R504" i="3"/>
  <c r="R505" i="3"/>
  <c r="R506" i="3"/>
  <c r="R507" i="3"/>
  <c r="R508" i="3"/>
  <c r="R509" i="3"/>
  <c r="R510" i="3"/>
  <c r="R511" i="3"/>
  <c r="R512" i="3"/>
  <c r="R513" i="3"/>
  <c r="R514" i="3"/>
  <c r="R515" i="3"/>
  <c r="R516" i="3"/>
  <c r="R517" i="3"/>
  <c r="R518" i="3"/>
  <c r="R519" i="3"/>
  <c r="R520" i="3"/>
  <c r="R521" i="3"/>
  <c r="R522" i="3"/>
  <c r="R523" i="3"/>
  <c r="R524" i="3"/>
  <c r="R525" i="3"/>
  <c r="R526" i="3"/>
  <c r="R527" i="3"/>
  <c r="R528" i="3"/>
  <c r="R529" i="3"/>
  <c r="R530" i="3"/>
  <c r="R531" i="3"/>
  <c r="R532" i="3"/>
  <c r="R533" i="3"/>
  <c r="R534" i="3"/>
  <c r="R535" i="3"/>
  <c r="R536" i="3"/>
  <c r="R537" i="3"/>
  <c r="R538" i="3"/>
  <c r="R539" i="3"/>
  <c r="R540" i="3"/>
  <c r="R541" i="3"/>
  <c r="R542" i="3"/>
  <c r="R543" i="3"/>
  <c r="R544" i="3"/>
  <c r="R545" i="3"/>
  <c r="R546" i="3"/>
  <c r="R547" i="3"/>
  <c r="R548" i="3"/>
  <c r="R549" i="3"/>
  <c r="R550" i="3"/>
  <c r="R551" i="3"/>
  <c r="R552" i="3"/>
  <c r="R553" i="3"/>
  <c r="R554" i="3"/>
  <c r="R555" i="3"/>
  <c r="R556" i="3"/>
  <c r="R557" i="3"/>
  <c r="R558" i="3"/>
  <c r="R559" i="3"/>
  <c r="R560" i="3"/>
  <c r="R561" i="3"/>
  <c r="R562" i="3"/>
  <c r="R563" i="3"/>
  <c r="R564" i="3"/>
  <c r="R565" i="3"/>
  <c r="R566" i="3"/>
  <c r="R567" i="3"/>
  <c r="R568" i="3"/>
  <c r="R569" i="3"/>
  <c r="R570" i="3"/>
  <c r="R571" i="3"/>
  <c r="R572" i="3"/>
  <c r="R573" i="3"/>
  <c r="R574" i="3"/>
  <c r="R575" i="3"/>
  <c r="R576" i="3"/>
  <c r="R577" i="3"/>
  <c r="R578" i="3"/>
  <c r="R579" i="3"/>
  <c r="R580" i="3"/>
  <c r="R581" i="3"/>
  <c r="R582" i="3"/>
  <c r="R583" i="3"/>
  <c r="R584" i="3"/>
  <c r="R585" i="3"/>
  <c r="R586" i="3"/>
  <c r="R587" i="3"/>
  <c r="R588" i="3"/>
  <c r="R589" i="3"/>
  <c r="R590" i="3"/>
  <c r="R591" i="3"/>
  <c r="R592" i="3"/>
  <c r="R593" i="3"/>
  <c r="R594" i="3"/>
  <c r="R595" i="3"/>
  <c r="R596" i="3"/>
  <c r="R597" i="3"/>
  <c r="R598" i="3"/>
  <c r="R599" i="3"/>
  <c r="R600" i="3"/>
  <c r="R601" i="3"/>
  <c r="R602" i="3"/>
  <c r="R603" i="3"/>
  <c r="R604" i="3"/>
  <c r="R605" i="3"/>
  <c r="R606" i="3"/>
  <c r="R607" i="3"/>
  <c r="R608" i="3"/>
  <c r="R609" i="3"/>
  <c r="R610" i="3"/>
  <c r="R611" i="3"/>
  <c r="R612" i="3"/>
  <c r="R613" i="3"/>
  <c r="R614" i="3"/>
  <c r="R615" i="3"/>
  <c r="R616" i="3"/>
  <c r="R617" i="3"/>
  <c r="R618" i="3"/>
  <c r="R619" i="3"/>
  <c r="R620" i="3"/>
  <c r="R621" i="3"/>
  <c r="R622" i="3"/>
  <c r="R623" i="3"/>
  <c r="R624" i="3"/>
  <c r="R625" i="3"/>
  <c r="R626" i="3"/>
  <c r="R627" i="3"/>
  <c r="R628" i="3"/>
  <c r="R629" i="3"/>
  <c r="R630" i="3"/>
  <c r="R631" i="3"/>
  <c r="R632" i="3"/>
  <c r="R633" i="3"/>
  <c r="R634" i="3"/>
  <c r="R635" i="3"/>
  <c r="R636" i="3"/>
  <c r="R637" i="3"/>
  <c r="R638" i="3"/>
  <c r="R639" i="3"/>
  <c r="R640" i="3"/>
  <c r="R641" i="3"/>
  <c r="R642" i="3"/>
  <c r="R643" i="3"/>
  <c r="R644" i="3"/>
  <c r="R645" i="3"/>
  <c r="R646" i="3"/>
  <c r="R647" i="3"/>
  <c r="R648" i="3"/>
  <c r="R649" i="3"/>
  <c r="R650" i="3"/>
  <c r="R651" i="3"/>
  <c r="R652" i="3"/>
  <c r="R653" i="3"/>
  <c r="R654" i="3"/>
  <c r="R655" i="3"/>
  <c r="R656" i="3"/>
  <c r="R657" i="3"/>
  <c r="R658" i="3"/>
  <c r="R659" i="3"/>
  <c r="R660" i="3"/>
  <c r="R661" i="3"/>
  <c r="R662" i="3"/>
  <c r="R663" i="3"/>
  <c r="R664" i="3"/>
  <c r="R665" i="3"/>
  <c r="R666" i="3"/>
  <c r="R667" i="3"/>
  <c r="R668" i="3"/>
  <c r="R669" i="3"/>
  <c r="R670" i="3"/>
  <c r="R671" i="3"/>
  <c r="R672" i="3"/>
  <c r="R673" i="3"/>
  <c r="R674" i="3"/>
  <c r="R675" i="3"/>
  <c r="R676" i="3"/>
  <c r="R677" i="3"/>
  <c r="R678" i="3"/>
  <c r="R679" i="3"/>
  <c r="R680" i="3"/>
  <c r="R681" i="3"/>
  <c r="R682" i="3"/>
  <c r="R683" i="3"/>
  <c r="R684" i="3"/>
  <c r="R685" i="3"/>
  <c r="R686" i="3"/>
  <c r="R687" i="3"/>
  <c r="R688" i="3"/>
  <c r="R689" i="3"/>
  <c r="R690" i="3"/>
  <c r="R691" i="3"/>
  <c r="R692" i="3"/>
  <c r="R693" i="3"/>
  <c r="R694" i="3"/>
  <c r="R695" i="3"/>
  <c r="R696" i="3"/>
  <c r="R697" i="3"/>
  <c r="R698" i="3"/>
  <c r="R699" i="3"/>
  <c r="R700" i="3"/>
  <c r="R701" i="3"/>
  <c r="R702" i="3"/>
  <c r="R703" i="3"/>
  <c r="R704" i="3"/>
  <c r="R705" i="3"/>
  <c r="R706" i="3"/>
  <c r="R707" i="3"/>
  <c r="R708" i="3"/>
  <c r="R709" i="3"/>
  <c r="R710" i="3"/>
  <c r="R711" i="3"/>
  <c r="R712" i="3"/>
  <c r="R713" i="3"/>
  <c r="R714" i="3"/>
  <c r="R715" i="3"/>
  <c r="R716" i="3"/>
  <c r="R717" i="3"/>
  <c r="R718" i="3"/>
  <c r="R719" i="3"/>
  <c r="R720" i="3"/>
  <c r="R721" i="3"/>
  <c r="R722" i="3"/>
  <c r="R723" i="3"/>
  <c r="R724" i="3"/>
  <c r="R725" i="3"/>
  <c r="R726" i="3"/>
  <c r="R727" i="3"/>
  <c r="R728" i="3"/>
  <c r="R729" i="3"/>
  <c r="R730" i="3"/>
  <c r="R731" i="3"/>
  <c r="R732" i="3"/>
  <c r="R733" i="3"/>
  <c r="R734" i="3"/>
  <c r="R735" i="3"/>
  <c r="R736" i="3"/>
  <c r="R737" i="3"/>
  <c r="R738" i="3"/>
  <c r="R739" i="3"/>
  <c r="R740" i="3"/>
  <c r="R741" i="3"/>
  <c r="R742" i="3"/>
  <c r="R743" i="3"/>
  <c r="R744" i="3"/>
  <c r="R745" i="3"/>
  <c r="R746" i="3"/>
  <c r="R747" i="3"/>
  <c r="R748" i="3"/>
  <c r="R749" i="3"/>
  <c r="R750" i="3"/>
  <c r="R751" i="3"/>
  <c r="R752" i="3"/>
  <c r="R753" i="3"/>
  <c r="R754" i="3"/>
  <c r="R755" i="3"/>
  <c r="R756" i="3"/>
  <c r="R757" i="3"/>
  <c r="R758" i="3"/>
  <c r="R759" i="3"/>
  <c r="R760" i="3"/>
  <c r="R761" i="3"/>
  <c r="R762" i="3"/>
  <c r="R763" i="3"/>
  <c r="R764" i="3"/>
  <c r="R765" i="3"/>
  <c r="R766" i="3"/>
  <c r="R767" i="3"/>
  <c r="R768" i="3"/>
  <c r="R769" i="3"/>
  <c r="R770" i="3"/>
  <c r="R771" i="3"/>
  <c r="R772" i="3"/>
  <c r="R773" i="3"/>
  <c r="R774" i="3"/>
  <c r="R775" i="3"/>
  <c r="R776" i="3"/>
  <c r="R777" i="3"/>
  <c r="R778" i="3"/>
  <c r="R779" i="3"/>
  <c r="R780" i="3"/>
  <c r="R781" i="3"/>
  <c r="R782" i="3"/>
  <c r="R783" i="3"/>
  <c r="R784" i="3"/>
  <c r="R785" i="3"/>
  <c r="R786" i="3"/>
  <c r="R787" i="3"/>
  <c r="R788" i="3"/>
  <c r="R789" i="3"/>
  <c r="R790" i="3"/>
  <c r="R791" i="3"/>
  <c r="R792" i="3"/>
  <c r="R793" i="3"/>
  <c r="R794" i="3"/>
  <c r="R795" i="3"/>
  <c r="R796" i="3"/>
  <c r="R797" i="3"/>
  <c r="R798" i="3"/>
  <c r="R799" i="3"/>
  <c r="R800" i="3"/>
  <c r="R801" i="3"/>
  <c r="R802" i="3"/>
  <c r="R803" i="3"/>
  <c r="R804" i="3"/>
  <c r="R805" i="3"/>
  <c r="R806" i="3"/>
  <c r="R807" i="3"/>
  <c r="R808" i="3"/>
  <c r="R809" i="3"/>
  <c r="R810" i="3"/>
  <c r="R811" i="3"/>
  <c r="R812" i="3"/>
  <c r="R813" i="3"/>
  <c r="R814" i="3"/>
  <c r="R815" i="3"/>
  <c r="R816" i="3"/>
  <c r="R817" i="3"/>
  <c r="R818" i="3"/>
  <c r="R819" i="3"/>
  <c r="R820" i="3"/>
  <c r="R821" i="3"/>
  <c r="R822" i="3"/>
  <c r="R823" i="3"/>
  <c r="R824" i="3"/>
  <c r="R825" i="3"/>
  <c r="R826" i="3"/>
  <c r="R827" i="3"/>
  <c r="R828" i="3"/>
  <c r="R829" i="3"/>
  <c r="R830" i="3"/>
  <c r="R831" i="3"/>
  <c r="R832" i="3"/>
  <c r="R833" i="3"/>
  <c r="R834" i="3"/>
  <c r="R835" i="3"/>
  <c r="R836" i="3"/>
  <c r="R837" i="3"/>
  <c r="R838" i="3"/>
  <c r="R839" i="3"/>
  <c r="R840" i="3"/>
  <c r="R841" i="3"/>
  <c r="R842" i="3"/>
  <c r="R843" i="3"/>
  <c r="R844" i="3"/>
  <c r="R845" i="3"/>
  <c r="R846" i="3"/>
  <c r="R847" i="3"/>
  <c r="R848" i="3"/>
  <c r="R849" i="3"/>
  <c r="R850" i="3"/>
  <c r="R851" i="3"/>
  <c r="R852" i="3"/>
  <c r="R853" i="3"/>
  <c r="R854" i="3"/>
  <c r="R855" i="3"/>
  <c r="R856" i="3"/>
  <c r="R857" i="3"/>
  <c r="R858" i="3"/>
  <c r="R859" i="3"/>
  <c r="R860" i="3"/>
  <c r="R861" i="3"/>
  <c r="R862" i="3"/>
  <c r="R863" i="3"/>
  <c r="R864" i="3"/>
  <c r="R865" i="3"/>
  <c r="R866" i="3"/>
  <c r="R867" i="3"/>
  <c r="R868" i="3"/>
  <c r="R869" i="3"/>
  <c r="R870" i="3"/>
  <c r="R871" i="3"/>
  <c r="R872" i="3"/>
  <c r="R873" i="3"/>
  <c r="R874" i="3"/>
  <c r="R875" i="3"/>
  <c r="R876" i="3"/>
  <c r="R877" i="3"/>
  <c r="R878" i="3"/>
  <c r="R879" i="3"/>
  <c r="R880" i="3"/>
  <c r="R881" i="3"/>
  <c r="R882" i="3"/>
  <c r="R883" i="3"/>
  <c r="R884" i="3"/>
  <c r="R885" i="3"/>
  <c r="R886" i="3"/>
  <c r="R887" i="3"/>
  <c r="R888" i="3"/>
  <c r="R889" i="3"/>
  <c r="R890" i="3"/>
  <c r="R891" i="3"/>
  <c r="R892" i="3"/>
  <c r="R893" i="3"/>
  <c r="R894" i="3"/>
  <c r="R895" i="3"/>
  <c r="R896" i="3"/>
  <c r="R897" i="3"/>
  <c r="R898" i="3"/>
  <c r="R899" i="3"/>
  <c r="R900" i="3"/>
  <c r="R901" i="3"/>
  <c r="R902" i="3"/>
  <c r="R903" i="3"/>
  <c r="R904" i="3"/>
  <c r="R905" i="3"/>
  <c r="R906" i="3"/>
  <c r="R907" i="3"/>
  <c r="R908" i="3"/>
  <c r="R909" i="3"/>
  <c r="R910" i="3"/>
  <c r="R911" i="3"/>
  <c r="R912" i="3"/>
  <c r="R913" i="3"/>
  <c r="R914" i="3"/>
  <c r="R915" i="3"/>
  <c r="R916" i="3"/>
  <c r="R917" i="3"/>
  <c r="R918" i="3"/>
  <c r="R919" i="3"/>
  <c r="R920" i="3"/>
  <c r="R921" i="3"/>
  <c r="R922" i="3"/>
  <c r="R923" i="3"/>
  <c r="R924" i="3"/>
  <c r="R925" i="3"/>
  <c r="R926" i="3"/>
  <c r="R927" i="3"/>
  <c r="R928" i="3"/>
  <c r="R929" i="3"/>
  <c r="R930" i="3"/>
  <c r="R931" i="3"/>
  <c r="R932" i="3"/>
  <c r="R933" i="3"/>
  <c r="R934" i="3"/>
  <c r="R935" i="3"/>
  <c r="R936" i="3"/>
  <c r="R937" i="3"/>
  <c r="R938" i="3"/>
  <c r="R939" i="3"/>
  <c r="R940" i="3"/>
  <c r="R941" i="3"/>
  <c r="R942" i="3"/>
  <c r="R943" i="3"/>
  <c r="R944" i="3"/>
  <c r="R945" i="3"/>
  <c r="R946" i="3"/>
  <c r="R947" i="3"/>
  <c r="R948" i="3"/>
  <c r="R949" i="3"/>
  <c r="R950" i="3"/>
  <c r="R951" i="3"/>
  <c r="R952" i="3"/>
  <c r="R953" i="3"/>
  <c r="R954" i="3"/>
  <c r="R955" i="3"/>
  <c r="R956" i="3"/>
  <c r="R957" i="3"/>
  <c r="R958" i="3"/>
  <c r="R959" i="3"/>
  <c r="R960" i="3"/>
  <c r="R961" i="3"/>
  <c r="R962" i="3"/>
  <c r="R963" i="3"/>
  <c r="R964" i="3"/>
  <c r="R965" i="3"/>
  <c r="R966" i="3"/>
  <c r="R967" i="3"/>
  <c r="R968" i="3"/>
  <c r="R969" i="3"/>
  <c r="R970" i="3"/>
  <c r="R971" i="3"/>
  <c r="R972" i="3"/>
  <c r="R973" i="3"/>
  <c r="R974" i="3"/>
  <c r="R975" i="3"/>
  <c r="R976" i="3"/>
  <c r="R977" i="3"/>
  <c r="R978" i="3"/>
  <c r="R979" i="3"/>
  <c r="R980" i="3"/>
  <c r="R981" i="3"/>
  <c r="R982" i="3"/>
  <c r="R983" i="3"/>
  <c r="R984" i="3"/>
  <c r="R985" i="3"/>
  <c r="R986" i="3"/>
  <c r="R987" i="3"/>
  <c r="R988" i="3"/>
  <c r="R989" i="3"/>
  <c r="R990" i="3"/>
  <c r="R991" i="3"/>
  <c r="R992" i="3"/>
  <c r="R993" i="3"/>
  <c r="R994" i="3"/>
  <c r="R995" i="3"/>
  <c r="R996" i="3"/>
  <c r="R997" i="3"/>
  <c r="R998" i="3"/>
  <c r="R999" i="3"/>
  <c r="R1000" i="3"/>
  <c r="R1001" i="3"/>
  <c r="R1002" i="3"/>
  <c r="R1003" i="3"/>
  <c r="R1004" i="3"/>
  <c r="R1005" i="3"/>
  <c r="R1006" i="3"/>
  <c r="R1007" i="3"/>
  <c r="R1008" i="3"/>
  <c r="R1009" i="3"/>
  <c r="R1010" i="3"/>
  <c r="R1011" i="3"/>
  <c r="R1012" i="3"/>
  <c r="R1013" i="3"/>
  <c r="R1014" i="3"/>
  <c r="R1015" i="3"/>
  <c r="R1016" i="3"/>
  <c r="R1017" i="3"/>
  <c r="R1018" i="3"/>
  <c r="R1019" i="3"/>
  <c r="R1020" i="3"/>
  <c r="R1021" i="3"/>
  <c r="R1022" i="3"/>
  <c r="R1023" i="3"/>
  <c r="R1024" i="3"/>
  <c r="R1025" i="3"/>
  <c r="R1026" i="3"/>
  <c r="R1027" i="3"/>
  <c r="R1028" i="3"/>
  <c r="R1029" i="3"/>
  <c r="R1030" i="3"/>
  <c r="R1031" i="3"/>
  <c r="R1032" i="3"/>
  <c r="R1033" i="3"/>
  <c r="R1034" i="3"/>
  <c r="R1035" i="3"/>
  <c r="R1036" i="3"/>
  <c r="R1037" i="3"/>
  <c r="R1038" i="3"/>
  <c r="R1039" i="3"/>
  <c r="R1040" i="3"/>
  <c r="R1041" i="3"/>
  <c r="R1042" i="3"/>
  <c r="R1043" i="3"/>
  <c r="R1044" i="3"/>
  <c r="R1045" i="3"/>
  <c r="R1046" i="3"/>
  <c r="R1047" i="3"/>
  <c r="R1048" i="3"/>
  <c r="R1049" i="3"/>
  <c r="R1050" i="3"/>
  <c r="R1051" i="3"/>
  <c r="R1052" i="3"/>
  <c r="R1053" i="3"/>
  <c r="R1054" i="3"/>
  <c r="R1055" i="3"/>
  <c r="R1056" i="3"/>
  <c r="R1057" i="3"/>
  <c r="R1058" i="3"/>
  <c r="R1059" i="3"/>
  <c r="R1060" i="3"/>
  <c r="R1061" i="3"/>
  <c r="R1062" i="3"/>
  <c r="R1063" i="3"/>
  <c r="R1064" i="3"/>
  <c r="R1065" i="3"/>
  <c r="R1066" i="3"/>
  <c r="R1067" i="3"/>
  <c r="R1068" i="3"/>
  <c r="R1069" i="3"/>
  <c r="R1070" i="3"/>
  <c r="R1071" i="3"/>
  <c r="R1072" i="3"/>
  <c r="R1073" i="3"/>
  <c r="R1074" i="3"/>
  <c r="R1075" i="3"/>
  <c r="R1076" i="3"/>
  <c r="R1077" i="3"/>
  <c r="R1078" i="3"/>
  <c r="R1079" i="3"/>
  <c r="R1080" i="3"/>
  <c r="R1081" i="3"/>
  <c r="R1082" i="3"/>
  <c r="R1083" i="3"/>
  <c r="R1084" i="3"/>
  <c r="R1085" i="3"/>
  <c r="R1086" i="3"/>
  <c r="R1087" i="3"/>
  <c r="R1088" i="3"/>
  <c r="R1089" i="3"/>
  <c r="R1090" i="3"/>
  <c r="R1091" i="3"/>
  <c r="R1092" i="3"/>
  <c r="R1093" i="3"/>
  <c r="R1094" i="3"/>
  <c r="R1095" i="3"/>
  <c r="R1096" i="3"/>
  <c r="R1097" i="3"/>
  <c r="R1098" i="3"/>
  <c r="R1099" i="3"/>
  <c r="R1100" i="3"/>
  <c r="R1101" i="3"/>
  <c r="R1103" i="3"/>
  <c r="R1104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L1043" i="3"/>
  <c r="L1044" i="3"/>
  <c r="L1045" i="3"/>
  <c r="L1046" i="3"/>
  <c r="L1047" i="3"/>
  <c r="L1048" i="3"/>
  <c r="L1049" i="3"/>
  <c r="L1050" i="3"/>
  <c r="L1051" i="3"/>
  <c r="L1052" i="3"/>
  <c r="L1053" i="3"/>
  <c r="L1054" i="3"/>
  <c r="L1055" i="3"/>
  <c r="L1056" i="3"/>
  <c r="L1057" i="3"/>
  <c r="L1058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086" i="3"/>
  <c r="L1087" i="3"/>
  <c r="L1088" i="3"/>
  <c r="L1089" i="3"/>
  <c r="L1090" i="3"/>
  <c r="L1091" i="3"/>
  <c r="L1092" i="3"/>
  <c r="L1093" i="3"/>
  <c r="L1094" i="3"/>
  <c r="L1095" i="3"/>
  <c r="L1096" i="3"/>
  <c r="L1097" i="3"/>
  <c r="L1098" i="3"/>
  <c r="L1099" i="3"/>
  <c r="L1100" i="3"/>
  <c r="L1101" i="3"/>
  <c r="L1103" i="3"/>
  <c r="L1104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3" i="3"/>
  <c r="K1104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3" i="3"/>
  <c r="E1104" i="3"/>
</calcChain>
</file>

<file path=xl/sharedStrings.xml><?xml version="1.0" encoding="utf-8"?>
<sst xmlns="http://schemas.openxmlformats.org/spreadsheetml/2006/main" count="35" uniqueCount="18">
  <si>
    <t>GAE</t>
  </si>
  <si>
    <t>AppScale</t>
  </si>
  <si>
    <t>StudentInfo</t>
  </si>
  <si>
    <t>exp18</t>
  </si>
  <si>
    <t>StudentInfo#getStudent</t>
  </si>
  <si>
    <t>P1</t>
  </si>
  <si>
    <t>P2</t>
  </si>
  <si>
    <t>Actual</t>
  </si>
  <si>
    <t>P1 Success</t>
  </si>
  <si>
    <t>StudentInfo#deleteStudent</t>
  </si>
  <si>
    <t>P2 Success</t>
  </si>
  <si>
    <t>StudentInfo#addStudent</t>
  </si>
  <si>
    <t>StudentInfo#getAllStudents</t>
  </si>
  <si>
    <t>P1_1000</t>
  </si>
  <si>
    <t>P2_1000</t>
  </si>
  <si>
    <t>Actual_1000</t>
  </si>
  <si>
    <t>P1_100</t>
  </si>
  <si>
    <t>P2_100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</si>
</sst>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baseColWidth="10" defaultRowHeight="15" x14ac:dyDescent="0"/>
  <sheetData>
    <row r="1" spans="1:2">
      <c r="B1" t="s">
        <v>2</v>
      </c>
    </row>
    <row r="2" spans="1:2">
      <c r="A2" t="s">
        <v>0</v>
      </c>
      <c r="B2" t="s">
        <v>3</v>
      </c>
    </row>
    <row r="3" spans="1:2">
      <c r="A3" t="s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04"/>
  <sheetViews>
    <sheetView tabSelected="1" workbookViewId="0">
      <selection activeCell="K1" sqref="K1"/>
    </sheetView>
  </sheetViews>
  <sheetFormatPr baseColWidth="10" defaultRowHeight="15" x14ac:dyDescent="0"/>
  <sheetData>
    <row r="1" spans="1:36">
      <c r="A1" t="s">
        <v>4</v>
      </c>
      <c r="B1" t="s">
        <v>5</v>
      </c>
      <c r="C1" t="s">
        <v>6</v>
      </c>
      <c r="D1" t="s">
        <v>7</v>
      </c>
      <c r="E1" t="s">
        <v>8</v>
      </c>
      <c r="G1" t="s">
        <v>9</v>
      </c>
      <c r="H1" t="s">
        <v>5</v>
      </c>
      <c r="I1" t="s">
        <v>6</v>
      </c>
      <c r="J1" t="s">
        <v>7</v>
      </c>
      <c r="K1" t="s">
        <v>8</v>
      </c>
      <c r="L1" t="s">
        <v>10</v>
      </c>
      <c r="N1" t="s">
        <v>11</v>
      </c>
      <c r="O1" t="s">
        <v>5</v>
      </c>
      <c r="P1" t="s">
        <v>6</v>
      </c>
      <c r="Q1" t="s">
        <v>7</v>
      </c>
      <c r="R1" t="s">
        <v>8</v>
      </c>
      <c r="T1" t="s">
        <v>12</v>
      </c>
      <c r="U1" t="s">
        <v>13</v>
      </c>
      <c r="V1" t="s">
        <v>14</v>
      </c>
      <c r="W1" t="s">
        <v>15</v>
      </c>
      <c r="X1" t="s">
        <v>8</v>
      </c>
      <c r="Z1" t="s">
        <v>12</v>
      </c>
      <c r="AA1" t="s">
        <v>16</v>
      </c>
      <c r="AB1" t="s">
        <v>17</v>
      </c>
      <c r="AC1" t="s">
        <v>15</v>
      </c>
      <c r="AD1" t="s">
        <v>8</v>
      </c>
      <c r="AF1" s="1" t="s">
        <v>12</v>
      </c>
      <c r="AG1" s="1" t="s">
        <v>13</v>
      </c>
      <c r="AH1" s="1" t="s">
        <v>14</v>
      </c>
      <c r="AI1" s="1" t="s">
        <v>15</v>
      </c>
      <c r="AJ1" s="1" t="s">
        <v>8</v>
      </c>
    </row>
    <row r="2" spans="1:36">
      <c r="B2">
        <v>47</v>
      </c>
      <c r="C2">
        <v>47</v>
      </c>
      <c r="D2">
        <v>17</v>
      </c>
      <c r="E2">
        <f t="shared" ref="E2:E65" si="0">IF(D2&lt;=B2,1,0)</f>
        <v>1</v>
      </c>
      <c r="H2">
        <v>169</v>
      </c>
      <c r="I2">
        <v>110</v>
      </c>
      <c r="J2">
        <v>34</v>
      </c>
      <c r="K2">
        <f t="shared" ref="K2:K65" si="1">IF(J2&lt;=H2,1,0)</f>
        <v>1</v>
      </c>
      <c r="L2">
        <f t="shared" ref="L2:L65" si="2">IF(J2&lt;=I2,1,0)</f>
        <v>1</v>
      </c>
      <c r="O2">
        <v>138</v>
      </c>
      <c r="P2">
        <v>138</v>
      </c>
      <c r="Q2">
        <v>48</v>
      </c>
      <c r="R2">
        <f t="shared" ref="R2:R65" si="3">IF(Q2&lt;=O2,1,0)</f>
        <v>1</v>
      </c>
      <c r="U2">
        <v>4413</v>
      </c>
      <c r="V2">
        <v>4413</v>
      </c>
      <c r="W2">
        <v>415</v>
      </c>
      <c r="X2">
        <f t="shared" ref="X2:X65" si="4">IF(W2&lt;=U2,1,0)</f>
        <v>1</v>
      </c>
      <c r="AA2">
        <v>413</v>
      </c>
      <c r="AB2">
        <v>413</v>
      </c>
      <c r="AC2">
        <v>415</v>
      </c>
      <c r="AD2">
        <f t="shared" ref="AD2:AD65" si="5">IF(AC2&lt;=AA2,1,0)</f>
        <v>0</v>
      </c>
      <c r="AF2" s="1"/>
      <c r="AG2" s="1">
        <v>5055</v>
      </c>
      <c r="AH2" s="1">
        <v>5055</v>
      </c>
      <c r="AI2" s="1">
        <v>2064</v>
      </c>
      <c r="AJ2" s="1">
        <f t="shared" ref="AJ2:AJ65" si="6">IF(AI2&lt;=AG2,1,0)</f>
        <v>1</v>
      </c>
    </row>
    <row r="3" spans="1:36">
      <c r="B3">
        <v>47</v>
      </c>
      <c r="C3">
        <v>47</v>
      </c>
      <c r="D3">
        <v>17</v>
      </c>
      <c r="E3">
        <f t="shared" si="0"/>
        <v>1</v>
      </c>
      <c r="H3">
        <v>169</v>
      </c>
      <c r="I3">
        <v>110</v>
      </c>
      <c r="J3">
        <v>37</v>
      </c>
      <c r="K3">
        <f t="shared" si="1"/>
        <v>1</v>
      </c>
      <c r="L3">
        <f t="shared" si="2"/>
        <v>1</v>
      </c>
      <c r="O3">
        <v>138</v>
      </c>
      <c r="P3">
        <v>138</v>
      </c>
      <c r="Q3">
        <v>46</v>
      </c>
      <c r="R3">
        <f t="shared" si="3"/>
        <v>1</v>
      </c>
      <c r="U3">
        <v>4413</v>
      </c>
      <c r="V3">
        <v>4413</v>
      </c>
      <c r="W3">
        <v>366</v>
      </c>
      <c r="X3">
        <f t="shared" si="4"/>
        <v>1</v>
      </c>
      <c r="AA3">
        <v>413</v>
      </c>
      <c r="AB3">
        <v>413</v>
      </c>
      <c r="AC3">
        <v>366</v>
      </c>
      <c r="AD3">
        <f t="shared" si="5"/>
        <v>1</v>
      </c>
      <c r="AF3" s="1"/>
      <c r="AG3" s="1">
        <v>5055</v>
      </c>
      <c r="AH3" s="1">
        <v>5055</v>
      </c>
      <c r="AI3" s="1">
        <v>1980</v>
      </c>
      <c r="AJ3" s="1">
        <f t="shared" si="6"/>
        <v>1</v>
      </c>
    </row>
    <row r="4" spans="1:36">
      <c r="B4">
        <v>47</v>
      </c>
      <c r="C4">
        <v>47</v>
      </c>
      <c r="D4">
        <v>7</v>
      </c>
      <c r="E4">
        <f t="shared" si="0"/>
        <v>1</v>
      </c>
      <c r="H4">
        <v>169</v>
      </c>
      <c r="I4">
        <v>110</v>
      </c>
      <c r="J4">
        <v>43</v>
      </c>
      <c r="K4">
        <f t="shared" si="1"/>
        <v>1</v>
      </c>
      <c r="L4">
        <f t="shared" si="2"/>
        <v>1</v>
      </c>
      <c r="O4">
        <v>138</v>
      </c>
      <c r="P4">
        <v>138</v>
      </c>
      <c r="Q4">
        <v>45</v>
      </c>
      <c r="R4">
        <f t="shared" si="3"/>
        <v>1</v>
      </c>
      <c r="U4">
        <v>4413</v>
      </c>
      <c r="V4">
        <v>4413</v>
      </c>
      <c r="W4">
        <v>348</v>
      </c>
      <c r="X4">
        <f t="shared" si="4"/>
        <v>1</v>
      </c>
      <c r="AA4">
        <v>413</v>
      </c>
      <c r="AB4">
        <v>413</v>
      </c>
      <c r="AC4">
        <v>348</v>
      </c>
      <c r="AD4">
        <f t="shared" si="5"/>
        <v>1</v>
      </c>
      <c r="AF4" s="1"/>
      <c r="AG4" s="1">
        <v>5055</v>
      </c>
      <c r="AH4" s="1">
        <v>5055</v>
      </c>
      <c r="AI4" s="1">
        <v>3060</v>
      </c>
      <c r="AJ4" s="1">
        <f t="shared" si="6"/>
        <v>1</v>
      </c>
    </row>
    <row r="5" spans="1:36">
      <c r="B5">
        <v>47</v>
      </c>
      <c r="C5">
        <v>47</v>
      </c>
      <c r="D5">
        <v>17</v>
      </c>
      <c r="E5">
        <f t="shared" si="0"/>
        <v>1</v>
      </c>
      <c r="H5">
        <v>169</v>
      </c>
      <c r="I5">
        <v>110</v>
      </c>
      <c r="J5">
        <v>81</v>
      </c>
      <c r="K5">
        <f t="shared" si="1"/>
        <v>1</v>
      </c>
      <c r="L5">
        <f t="shared" si="2"/>
        <v>1</v>
      </c>
      <c r="O5">
        <v>138</v>
      </c>
      <c r="P5">
        <v>138</v>
      </c>
      <c r="Q5">
        <v>44</v>
      </c>
      <c r="R5">
        <f t="shared" si="3"/>
        <v>1</v>
      </c>
      <c r="U5">
        <v>4413</v>
      </c>
      <c r="V5">
        <v>4413</v>
      </c>
      <c r="W5">
        <v>360</v>
      </c>
      <c r="X5">
        <f t="shared" si="4"/>
        <v>1</v>
      </c>
      <c r="AA5">
        <v>413</v>
      </c>
      <c r="AB5">
        <v>413</v>
      </c>
      <c r="AC5">
        <v>360</v>
      </c>
      <c r="AD5">
        <f t="shared" si="5"/>
        <v>1</v>
      </c>
      <c r="AF5" s="1"/>
      <c r="AG5" s="1">
        <v>5055</v>
      </c>
      <c r="AH5" s="1">
        <v>5055</v>
      </c>
      <c r="AI5" s="1">
        <v>3174</v>
      </c>
      <c r="AJ5" s="1">
        <f t="shared" si="6"/>
        <v>1</v>
      </c>
    </row>
    <row r="6" spans="1:36">
      <c r="B6">
        <v>47</v>
      </c>
      <c r="C6">
        <v>47</v>
      </c>
      <c r="D6">
        <v>8</v>
      </c>
      <c r="E6">
        <f t="shared" si="0"/>
        <v>1</v>
      </c>
      <c r="H6">
        <v>169</v>
      </c>
      <c r="I6">
        <v>110</v>
      </c>
      <c r="J6">
        <v>42</v>
      </c>
      <c r="K6">
        <f t="shared" si="1"/>
        <v>1</v>
      </c>
      <c r="L6">
        <f t="shared" si="2"/>
        <v>1</v>
      </c>
      <c r="O6">
        <v>138</v>
      </c>
      <c r="P6">
        <v>138</v>
      </c>
      <c r="Q6">
        <v>48</v>
      </c>
      <c r="R6">
        <f t="shared" si="3"/>
        <v>1</v>
      </c>
      <c r="U6">
        <v>4413</v>
      </c>
      <c r="V6">
        <v>4413</v>
      </c>
      <c r="W6">
        <v>324</v>
      </c>
      <c r="X6">
        <f t="shared" si="4"/>
        <v>1</v>
      </c>
      <c r="AA6">
        <v>413</v>
      </c>
      <c r="AB6">
        <v>413</v>
      </c>
      <c r="AC6">
        <v>324</v>
      </c>
      <c r="AD6">
        <f t="shared" si="5"/>
        <v>1</v>
      </c>
      <c r="AF6" s="1"/>
      <c r="AG6" s="1">
        <v>5055</v>
      </c>
      <c r="AH6" s="1">
        <v>5055</v>
      </c>
      <c r="AI6" s="1">
        <v>4220</v>
      </c>
      <c r="AJ6" s="1">
        <f t="shared" si="6"/>
        <v>1</v>
      </c>
    </row>
    <row r="7" spans="1:36">
      <c r="B7">
        <v>47</v>
      </c>
      <c r="C7">
        <v>47</v>
      </c>
      <c r="D7">
        <v>18</v>
      </c>
      <c r="E7">
        <f t="shared" si="0"/>
        <v>1</v>
      </c>
      <c r="H7">
        <v>169</v>
      </c>
      <c r="I7">
        <v>110</v>
      </c>
      <c r="J7">
        <v>36</v>
      </c>
      <c r="K7">
        <f t="shared" si="1"/>
        <v>1</v>
      </c>
      <c r="L7">
        <f t="shared" si="2"/>
        <v>1</v>
      </c>
      <c r="O7">
        <v>138</v>
      </c>
      <c r="P7">
        <v>138</v>
      </c>
      <c r="Q7">
        <v>46</v>
      </c>
      <c r="R7">
        <f t="shared" si="3"/>
        <v>1</v>
      </c>
      <c r="U7">
        <v>4413</v>
      </c>
      <c r="V7">
        <v>4413</v>
      </c>
      <c r="W7">
        <v>334</v>
      </c>
      <c r="X7">
        <f t="shared" si="4"/>
        <v>1</v>
      </c>
      <c r="AA7">
        <v>413</v>
      </c>
      <c r="AB7">
        <v>413</v>
      </c>
      <c r="AC7">
        <v>334</v>
      </c>
      <c r="AD7">
        <f t="shared" si="5"/>
        <v>1</v>
      </c>
      <c r="AF7" s="1"/>
      <c r="AG7" s="1">
        <v>5055</v>
      </c>
      <c r="AH7" s="1">
        <v>5055</v>
      </c>
      <c r="AI7" s="1">
        <v>2595</v>
      </c>
      <c r="AJ7" s="1">
        <f t="shared" si="6"/>
        <v>1</v>
      </c>
    </row>
    <row r="8" spans="1:36">
      <c r="B8">
        <v>47</v>
      </c>
      <c r="C8">
        <v>47</v>
      </c>
      <c r="D8">
        <v>9</v>
      </c>
      <c r="E8">
        <f t="shared" si="0"/>
        <v>1</v>
      </c>
      <c r="H8">
        <v>169</v>
      </c>
      <c r="I8">
        <v>110</v>
      </c>
      <c r="J8">
        <v>41</v>
      </c>
      <c r="K8">
        <f t="shared" si="1"/>
        <v>1</v>
      </c>
      <c r="L8">
        <f t="shared" si="2"/>
        <v>1</v>
      </c>
      <c r="O8">
        <v>138</v>
      </c>
      <c r="P8">
        <v>138</v>
      </c>
      <c r="Q8">
        <v>47</v>
      </c>
      <c r="R8">
        <f t="shared" si="3"/>
        <v>1</v>
      </c>
      <c r="U8">
        <v>4413</v>
      </c>
      <c r="V8">
        <v>4413</v>
      </c>
      <c r="W8">
        <v>354</v>
      </c>
      <c r="X8">
        <f t="shared" si="4"/>
        <v>1</v>
      </c>
      <c r="AA8">
        <v>413</v>
      </c>
      <c r="AB8">
        <v>413</v>
      </c>
      <c r="AC8">
        <v>354</v>
      </c>
      <c r="AD8">
        <f t="shared" si="5"/>
        <v>1</v>
      </c>
      <c r="AF8" s="1"/>
      <c r="AG8" s="1">
        <v>5055</v>
      </c>
      <c r="AH8" s="1">
        <v>5055</v>
      </c>
      <c r="AI8" s="1">
        <v>2305</v>
      </c>
      <c r="AJ8" s="1">
        <f t="shared" si="6"/>
        <v>1</v>
      </c>
    </row>
    <row r="9" spans="1:36">
      <c r="B9">
        <v>47</v>
      </c>
      <c r="C9">
        <v>47</v>
      </c>
      <c r="D9">
        <v>8</v>
      </c>
      <c r="E9">
        <f t="shared" si="0"/>
        <v>1</v>
      </c>
      <c r="H9">
        <v>169</v>
      </c>
      <c r="I9">
        <v>110</v>
      </c>
      <c r="J9">
        <v>36</v>
      </c>
      <c r="K9">
        <f t="shared" si="1"/>
        <v>1</v>
      </c>
      <c r="L9">
        <f t="shared" si="2"/>
        <v>1</v>
      </c>
      <c r="O9">
        <v>138</v>
      </c>
      <c r="P9">
        <v>138</v>
      </c>
      <c r="Q9">
        <v>45</v>
      </c>
      <c r="R9">
        <f t="shared" si="3"/>
        <v>1</v>
      </c>
      <c r="U9">
        <v>4413</v>
      </c>
      <c r="V9">
        <v>4413</v>
      </c>
      <c r="W9">
        <v>401</v>
      </c>
      <c r="X9">
        <f t="shared" si="4"/>
        <v>1</v>
      </c>
      <c r="AA9">
        <v>413</v>
      </c>
      <c r="AB9">
        <v>413</v>
      </c>
      <c r="AC9">
        <v>401</v>
      </c>
      <c r="AD9">
        <f t="shared" si="5"/>
        <v>1</v>
      </c>
      <c r="AF9" s="1"/>
      <c r="AG9" s="1">
        <v>5055</v>
      </c>
      <c r="AH9" s="1">
        <v>5055</v>
      </c>
      <c r="AI9" s="1">
        <v>2572</v>
      </c>
      <c r="AJ9" s="1">
        <f t="shared" si="6"/>
        <v>1</v>
      </c>
    </row>
    <row r="10" spans="1:36">
      <c r="B10">
        <v>47</v>
      </c>
      <c r="C10">
        <v>47</v>
      </c>
      <c r="D10">
        <v>8</v>
      </c>
      <c r="E10">
        <f t="shared" si="0"/>
        <v>1</v>
      </c>
      <c r="H10">
        <v>182</v>
      </c>
      <c r="I10">
        <v>110</v>
      </c>
      <c r="J10">
        <v>35</v>
      </c>
      <c r="K10">
        <f t="shared" si="1"/>
        <v>1</v>
      </c>
      <c r="L10">
        <f t="shared" si="2"/>
        <v>1</v>
      </c>
      <c r="O10">
        <v>138</v>
      </c>
      <c r="P10">
        <v>138</v>
      </c>
      <c r="Q10">
        <v>46</v>
      </c>
      <c r="R10">
        <f t="shared" si="3"/>
        <v>1</v>
      </c>
      <c r="U10">
        <v>4413</v>
      </c>
      <c r="V10">
        <v>4413</v>
      </c>
      <c r="W10">
        <v>377</v>
      </c>
      <c r="X10">
        <f t="shared" si="4"/>
        <v>1</v>
      </c>
      <c r="AA10">
        <v>413</v>
      </c>
      <c r="AB10">
        <v>413</v>
      </c>
      <c r="AC10">
        <v>377</v>
      </c>
      <c r="AD10">
        <f t="shared" si="5"/>
        <v>1</v>
      </c>
      <c r="AF10" s="1"/>
      <c r="AG10" s="1">
        <v>5055</v>
      </c>
      <c r="AH10" s="1">
        <v>5055</v>
      </c>
      <c r="AI10" s="1">
        <v>3342</v>
      </c>
      <c r="AJ10" s="1">
        <f t="shared" si="6"/>
        <v>1</v>
      </c>
    </row>
    <row r="11" spans="1:36">
      <c r="B11">
        <v>47</v>
      </c>
      <c r="C11">
        <v>47</v>
      </c>
      <c r="D11">
        <v>8</v>
      </c>
      <c r="E11">
        <f t="shared" si="0"/>
        <v>1</v>
      </c>
      <c r="H11">
        <v>182</v>
      </c>
      <c r="I11">
        <v>110</v>
      </c>
      <c r="J11">
        <v>39</v>
      </c>
      <c r="K11">
        <f t="shared" si="1"/>
        <v>1</v>
      </c>
      <c r="L11">
        <f t="shared" si="2"/>
        <v>1</v>
      </c>
      <c r="O11">
        <v>138</v>
      </c>
      <c r="P11">
        <v>138</v>
      </c>
      <c r="Q11">
        <v>98</v>
      </c>
      <c r="R11">
        <f t="shared" si="3"/>
        <v>1</v>
      </c>
      <c r="U11">
        <v>4413</v>
      </c>
      <c r="V11">
        <v>4413</v>
      </c>
      <c r="W11">
        <v>338</v>
      </c>
      <c r="X11">
        <f t="shared" si="4"/>
        <v>1</v>
      </c>
      <c r="AA11">
        <v>413</v>
      </c>
      <c r="AB11">
        <v>413</v>
      </c>
      <c r="AC11">
        <v>338</v>
      </c>
      <c r="AD11">
        <f t="shared" si="5"/>
        <v>1</v>
      </c>
      <c r="AF11" s="1"/>
      <c r="AG11" s="1">
        <v>5055</v>
      </c>
      <c r="AH11" s="1">
        <v>5055</v>
      </c>
      <c r="AI11" s="1">
        <v>2902</v>
      </c>
      <c r="AJ11" s="1">
        <f t="shared" si="6"/>
        <v>1</v>
      </c>
    </row>
    <row r="12" spans="1:36">
      <c r="B12">
        <v>47</v>
      </c>
      <c r="C12">
        <v>47</v>
      </c>
      <c r="D12">
        <v>17</v>
      </c>
      <c r="E12">
        <f t="shared" si="0"/>
        <v>1</v>
      </c>
      <c r="H12">
        <v>182</v>
      </c>
      <c r="I12">
        <v>110</v>
      </c>
      <c r="J12">
        <v>41</v>
      </c>
      <c r="K12">
        <f t="shared" si="1"/>
        <v>1</v>
      </c>
      <c r="L12">
        <f t="shared" si="2"/>
        <v>1</v>
      </c>
      <c r="O12">
        <v>138</v>
      </c>
      <c r="P12">
        <v>138</v>
      </c>
      <c r="Q12">
        <v>48</v>
      </c>
      <c r="R12">
        <f t="shared" si="3"/>
        <v>1</v>
      </c>
      <c r="U12">
        <v>4413</v>
      </c>
      <c r="V12">
        <v>4413</v>
      </c>
      <c r="W12">
        <v>313</v>
      </c>
      <c r="X12">
        <f t="shared" si="4"/>
        <v>1</v>
      </c>
      <c r="AA12">
        <v>413</v>
      </c>
      <c r="AB12">
        <v>413</v>
      </c>
      <c r="AC12">
        <v>313</v>
      </c>
      <c r="AD12">
        <f t="shared" si="5"/>
        <v>1</v>
      </c>
      <c r="AF12" s="1"/>
      <c r="AG12" s="1">
        <v>5055</v>
      </c>
      <c r="AH12" s="1">
        <v>5055</v>
      </c>
      <c r="AI12" s="1">
        <v>4739</v>
      </c>
      <c r="AJ12" s="1">
        <f t="shared" si="6"/>
        <v>1</v>
      </c>
    </row>
    <row r="13" spans="1:36">
      <c r="B13">
        <v>47</v>
      </c>
      <c r="C13">
        <v>47</v>
      </c>
      <c r="D13">
        <v>9</v>
      </c>
      <c r="E13">
        <f t="shared" si="0"/>
        <v>1</v>
      </c>
      <c r="H13">
        <v>182</v>
      </c>
      <c r="I13">
        <v>110</v>
      </c>
      <c r="J13">
        <v>43</v>
      </c>
      <c r="K13">
        <f t="shared" si="1"/>
        <v>1</v>
      </c>
      <c r="L13">
        <f t="shared" si="2"/>
        <v>1</v>
      </c>
      <c r="O13">
        <v>138</v>
      </c>
      <c r="P13">
        <v>138</v>
      </c>
      <c r="Q13">
        <v>74</v>
      </c>
      <c r="R13">
        <f t="shared" si="3"/>
        <v>1</v>
      </c>
      <c r="U13">
        <v>4413</v>
      </c>
      <c r="V13">
        <v>4413</v>
      </c>
      <c r="W13">
        <v>336</v>
      </c>
      <c r="X13">
        <f t="shared" si="4"/>
        <v>1</v>
      </c>
      <c r="AA13">
        <v>413</v>
      </c>
      <c r="AB13">
        <v>413</v>
      </c>
      <c r="AC13">
        <v>336</v>
      </c>
      <c r="AD13">
        <f t="shared" si="5"/>
        <v>1</v>
      </c>
      <c r="AF13" s="1"/>
      <c r="AG13" s="1">
        <v>5055</v>
      </c>
      <c r="AH13" s="1">
        <v>5055</v>
      </c>
      <c r="AI13" s="1">
        <v>4982</v>
      </c>
      <c r="AJ13" s="1">
        <f t="shared" si="6"/>
        <v>1</v>
      </c>
    </row>
    <row r="14" spans="1:36">
      <c r="B14">
        <v>47</v>
      </c>
      <c r="C14">
        <v>47</v>
      </c>
      <c r="D14">
        <v>19</v>
      </c>
      <c r="E14">
        <f t="shared" si="0"/>
        <v>1</v>
      </c>
      <c r="H14">
        <v>182</v>
      </c>
      <c r="I14">
        <v>110</v>
      </c>
      <c r="J14">
        <v>93</v>
      </c>
      <c r="K14">
        <f t="shared" si="1"/>
        <v>1</v>
      </c>
      <c r="L14">
        <f t="shared" si="2"/>
        <v>1</v>
      </c>
      <c r="O14">
        <v>138</v>
      </c>
      <c r="P14">
        <v>138</v>
      </c>
      <c r="Q14">
        <v>98</v>
      </c>
      <c r="R14">
        <f t="shared" si="3"/>
        <v>1</v>
      </c>
      <c r="U14">
        <v>4413</v>
      </c>
      <c r="V14">
        <v>4413</v>
      </c>
      <c r="W14">
        <v>335</v>
      </c>
      <c r="X14">
        <f t="shared" si="4"/>
        <v>1</v>
      </c>
      <c r="AA14">
        <v>413</v>
      </c>
      <c r="AB14">
        <v>413</v>
      </c>
      <c r="AC14">
        <v>335</v>
      </c>
      <c r="AD14">
        <f t="shared" si="5"/>
        <v>1</v>
      </c>
      <c r="AF14" s="1"/>
      <c r="AG14" s="1">
        <v>5000</v>
      </c>
      <c r="AH14" s="1">
        <v>5000</v>
      </c>
      <c r="AI14" s="1">
        <v>5340</v>
      </c>
      <c r="AJ14" s="1">
        <f t="shared" si="6"/>
        <v>0</v>
      </c>
    </row>
    <row r="15" spans="1:36">
      <c r="B15">
        <v>47</v>
      </c>
      <c r="C15">
        <v>47</v>
      </c>
      <c r="D15">
        <v>17</v>
      </c>
      <c r="E15">
        <f t="shared" si="0"/>
        <v>1</v>
      </c>
      <c r="H15">
        <v>169</v>
      </c>
      <c r="I15">
        <v>110</v>
      </c>
      <c r="J15">
        <v>43</v>
      </c>
      <c r="K15">
        <f t="shared" si="1"/>
        <v>1</v>
      </c>
      <c r="L15">
        <f t="shared" si="2"/>
        <v>1</v>
      </c>
      <c r="O15">
        <v>138</v>
      </c>
      <c r="P15">
        <v>138</v>
      </c>
      <c r="Q15">
        <v>47</v>
      </c>
      <c r="R15">
        <f t="shared" si="3"/>
        <v>1</v>
      </c>
      <c r="U15">
        <v>4413</v>
      </c>
      <c r="V15">
        <v>4413</v>
      </c>
      <c r="W15">
        <v>327</v>
      </c>
      <c r="X15">
        <f t="shared" si="4"/>
        <v>1</v>
      </c>
      <c r="AA15">
        <v>413</v>
      </c>
      <c r="AB15">
        <v>413</v>
      </c>
      <c r="AC15">
        <v>327</v>
      </c>
      <c r="AD15">
        <f t="shared" si="5"/>
        <v>1</v>
      </c>
      <c r="AF15" s="1"/>
      <c r="AG15" s="1">
        <v>5000</v>
      </c>
      <c r="AH15" s="1">
        <v>5000</v>
      </c>
      <c r="AI15" s="1">
        <v>5151</v>
      </c>
      <c r="AJ15" s="1">
        <f t="shared" si="6"/>
        <v>0</v>
      </c>
    </row>
    <row r="16" spans="1:36">
      <c r="B16">
        <v>47</v>
      </c>
      <c r="C16">
        <v>47</v>
      </c>
      <c r="D16">
        <v>65</v>
      </c>
      <c r="E16">
        <f t="shared" si="0"/>
        <v>0</v>
      </c>
      <c r="H16">
        <v>169</v>
      </c>
      <c r="I16">
        <v>110</v>
      </c>
      <c r="J16">
        <v>36</v>
      </c>
      <c r="K16">
        <f t="shared" si="1"/>
        <v>1</v>
      </c>
      <c r="L16">
        <f t="shared" si="2"/>
        <v>1</v>
      </c>
      <c r="O16">
        <v>138</v>
      </c>
      <c r="P16">
        <v>138</v>
      </c>
      <c r="Q16">
        <v>45</v>
      </c>
      <c r="R16">
        <f t="shared" si="3"/>
        <v>1</v>
      </c>
      <c r="U16">
        <v>4413</v>
      </c>
      <c r="V16">
        <v>4413</v>
      </c>
      <c r="W16">
        <v>468</v>
      </c>
      <c r="X16">
        <f t="shared" si="4"/>
        <v>1</v>
      </c>
      <c r="AA16">
        <v>413</v>
      </c>
      <c r="AB16">
        <v>413</v>
      </c>
      <c r="AC16">
        <v>468</v>
      </c>
      <c r="AD16">
        <f t="shared" si="5"/>
        <v>0</v>
      </c>
      <c r="AF16" s="1"/>
      <c r="AG16" s="1">
        <v>5000</v>
      </c>
      <c r="AH16" s="1">
        <v>5000</v>
      </c>
      <c r="AI16" s="1">
        <v>5480</v>
      </c>
      <c r="AJ16" s="1">
        <f t="shared" si="6"/>
        <v>0</v>
      </c>
    </row>
    <row r="17" spans="2:36">
      <c r="B17">
        <v>47</v>
      </c>
      <c r="C17">
        <v>47</v>
      </c>
      <c r="D17">
        <v>7</v>
      </c>
      <c r="E17">
        <f t="shared" si="0"/>
        <v>1</v>
      </c>
      <c r="H17">
        <v>168</v>
      </c>
      <c r="I17">
        <v>110</v>
      </c>
      <c r="J17">
        <v>34</v>
      </c>
      <c r="K17">
        <f t="shared" si="1"/>
        <v>1</v>
      </c>
      <c r="L17">
        <f t="shared" si="2"/>
        <v>1</v>
      </c>
      <c r="O17">
        <v>138</v>
      </c>
      <c r="P17">
        <v>138</v>
      </c>
      <c r="Q17">
        <v>47</v>
      </c>
      <c r="R17">
        <f t="shared" si="3"/>
        <v>1</v>
      </c>
      <c r="U17">
        <v>4413</v>
      </c>
      <c r="V17">
        <v>4413</v>
      </c>
      <c r="W17">
        <v>346</v>
      </c>
      <c r="X17">
        <f t="shared" si="4"/>
        <v>1</v>
      </c>
      <c r="AA17">
        <v>413</v>
      </c>
      <c r="AB17">
        <v>413</v>
      </c>
      <c r="AC17">
        <v>346</v>
      </c>
      <c r="AD17">
        <f t="shared" si="5"/>
        <v>1</v>
      </c>
      <c r="AF17" s="1"/>
      <c r="AG17" s="1">
        <v>5000</v>
      </c>
      <c r="AH17" s="1">
        <v>5000</v>
      </c>
      <c r="AI17" s="1">
        <v>5063</v>
      </c>
      <c r="AJ17" s="1">
        <f t="shared" si="6"/>
        <v>0</v>
      </c>
    </row>
    <row r="18" spans="2:36">
      <c r="B18">
        <v>47</v>
      </c>
      <c r="C18">
        <v>47</v>
      </c>
      <c r="D18">
        <v>17</v>
      </c>
      <c r="E18">
        <f t="shared" si="0"/>
        <v>1</v>
      </c>
      <c r="H18">
        <v>168</v>
      </c>
      <c r="I18">
        <v>110</v>
      </c>
      <c r="J18">
        <v>34</v>
      </c>
      <c r="K18">
        <f t="shared" si="1"/>
        <v>1</v>
      </c>
      <c r="L18">
        <f t="shared" si="2"/>
        <v>1</v>
      </c>
      <c r="O18">
        <v>138</v>
      </c>
      <c r="P18">
        <v>138</v>
      </c>
      <c r="Q18">
        <v>51</v>
      </c>
      <c r="R18">
        <f t="shared" si="3"/>
        <v>1</v>
      </c>
      <c r="U18">
        <v>4413</v>
      </c>
      <c r="V18">
        <v>4413</v>
      </c>
      <c r="W18">
        <v>356</v>
      </c>
      <c r="X18">
        <f t="shared" si="4"/>
        <v>1</v>
      </c>
      <c r="AA18">
        <v>413</v>
      </c>
      <c r="AB18">
        <v>413</v>
      </c>
      <c r="AC18">
        <v>356</v>
      </c>
      <c r="AD18">
        <f t="shared" si="5"/>
        <v>1</v>
      </c>
      <c r="AF18" s="1"/>
      <c r="AG18" s="1">
        <v>5000</v>
      </c>
      <c r="AH18" s="1">
        <v>5000</v>
      </c>
      <c r="AI18" s="1">
        <v>5304</v>
      </c>
      <c r="AJ18" s="1">
        <f t="shared" si="6"/>
        <v>0</v>
      </c>
    </row>
    <row r="19" spans="2:36">
      <c r="B19">
        <v>47</v>
      </c>
      <c r="C19">
        <v>47</v>
      </c>
      <c r="D19">
        <v>6</v>
      </c>
      <c r="E19">
        <f t="shared" si="0"/>
        <v>1</v>
      </c>
      <c r="H19">
        <v>168</v>
      </c>
      <c r="I19">
        <v>110</v>
      </c>
      <c r="J19">
        <v>37</v>
      </c>
      <c r="K19">
        <f t="shared" si="1"/>
        <v>1</v>
      </c>
      <c r="L19">
        <f t="shared" si="2"/>
        <v>1</v>
      </c>
      <c r="O19">
        <v>138</v>
      </c>
      <c r="P19">
        <v>138</v>
      </c>
      <c r="Q19">
        <v>51</v>
      </c>
      <c r="R19">
        <f t="shared" si="3"/>
        <v>1</v>
      </c>
      <c r="U19">
        <v>4413</v>
      </c>
      <c r="V19">
        <v>4413</v>
      </c>
      <c r="W19">
        <v>308</v>
      </c>
      <c r="X19">
        <f t="shared" si="4"/>
        <v>1</v>
      </c>
      <c r="AA19">
        <v>413</v>
      </c>
      <c r="AB19">
        <v>413</v>
      </c>
      <c r="AC19">
        <v>308</v>
      </c>
      <c r="AD19">
        <f t="shared" si="5"/>
        <v>1</v>
      </c>
      <c r="AF19" s="1"/>
      <c r="AG19" s="1">
        <v>5000</v>
      </c>
      <c r="AH19" s="1">
        <v>5000</v>
      </c>
      <c r="AI19" s="1">
        <v>5553</v>
      </c>
      <c r="AJ19" s="1">
        <f t="shared" si="6"/>
        <v>0</v>
      </c>
    </row>
    <row r="20" spans="2:36">
      <c r="B20">
        <v>47</v>
      </c>
      <c r="C20">
        <v>47</v>
      </c>
      <c r="D20">
        <v>17</v>
      </c>
      <c r="E20">
        <f t="shared" si="0"/>
        <v>1</v>
      </c>
      <c r="H20">
        <v>168</v>
      </c>
      <c r="I20">
        <v>110</v>
      </c>
      <c r="J20">
        <v>36</v>
      </c>
      <c r="K20">
        <f t="shared" si="1"/>
        <v>1</v>
      </c>
      <c r="L20">
        <f t="shared" si="2"/>
        <v>1</v>
      </c>
      <c r="O20">
        <v>138</v>
      </c>
      <c r="P20">
        <v>138</v>
      </c>
      <c r="Q20">
        <v>46</v>
      </c>
      <c r="R20">
        <f t="shared" si="3"/>
        <v>1</v>
      </c>
      <c r="U20">
        <v>4413</v>
      </c>
      <c r="V20">
        <v>4413</v>
      </c>
      <c r="W20">
        <v>328</v>
      </c>
      <c r="X20">
        <f t="shared" si="4"/>
        <v>1</v>
      </c>
      <c r="AA20">
        <v>413</v>
      </c>
      <c r="AB20">
        <v>413</v>
      </c>
      <c r="AC20">
        <v>328</v>
      </c>
      <c r="AD20">
        <f t="shared" si="5"/>
        <v>1</v>
      </c>
      <c r="AF20" s="1"/>
      <c r="AG20" s="1">
        <v>5000</v>
      </c>
      <c r="AH20" s="1">
        <v>5000</v>
      </c>
      <c r="AI20" s="1">
        <v>5489</v>
      </c>
      <c r="AJ20" s="1">
        <f t="shared" si="6"/>
        <v>0</v>
      </c>
    </row>
    <row r="21" spans="2:36">
      <c r="B21">
        <v>47</v>
      </c>
      <c r="C21">
        <v>47</v>
      </c>
      <c r="D21">
        <v>18</v>
      </c>
      <c r="E21">
        <f t="shared" si="0"/>
        <v>1</v>
      </c>
      <c r="H21">
        <v>168</v>
      </c>
      <c r="I21">
        <v>110</v>
      </c>
      <c r="J21">
        <v>33</v>
      </c>
      <c r="K21">
        <f t="shared" si="1"/>
        <v>1</v>
      </c>
      <c r="L21">
        <f t="shared" si="2"/>
        <v>1</v>
      </c>
      <c r="O21">
        <v>138</v>
      </c>
      <c r="P21">
        <v>138</v>
      </c>
      <c r="Q21">
        <v>45</v>
      </c>
      <c r="R21">
        <f t="shared" si="3"/>
        <v>1</v>
      </c>
      <c r="U21">
        <v>4413</v>
      </c>
      <c r="V21">
        <v>4413</v>
      </c>
      <c r="W21">
        <v>324</v>
      </c>
      <c r="X21">
        <f t="shared" si="4"/>
        <v>1</v>
      </c>
      <c r="AA21">
        <v>413</v>
      </c>
      <c r="AB21">
        <v>413</v>
      </c>
      <c r="AC21">
        <v>324</v>
      </c>
      <c r="AD21">
        <f t="shared" si="5"/>
        <v>1</v>
      </c>
      <c r="AF21" s="1"/>
      <c r="AG21" s="1">
        <v>5000</v>
      </c>
      <c r="AH21" s="1">
        <v>5000</v>
      </c>
      <c r="AI21" s="1">
        <v>5073</v>
      </c>
      <c r="AJ21" s="1">
        <f t="shared" si="6"/>
        <v>0</v>
      </c>
    </row>
    <row r="22" spans="2:36">
      <c r="B22">
        <v>47</v>
      </c>
      <c r="C22">
        <v>47</v>
      </c>
      <c r="D22">
        <v>7</v>
      </c>
      <c r="E22">
        <f t="shared" si="0"/>
        <v>1</v>
      </c>
      <c r="H22">
        <v>168</v>
      </c>
      <c r="I22">
        <v>110</v>
      </c>
      <c r="J22">
        <v>36</v>
      </c>
      <c r="K22">
        <f t="shared" si="1"/>
        <v>1</v>
      </c>
      <c r="L22">
        <f t="shared" si="2"/>
        <v>1</v>
      </c>
      <c r="O22">
        <v>138</v>
      </c>
      <c r="P22">
        <v>138</v>
      </c>
      <c r="Q22">
        <v>47</v>
      </c>
      <c r="R22">
        <f t="shared" si="3"/>
        <v>1</v>
      </c>
      <c r="U22">
        <v>4413</v>
      </c>
      <c r="V22">
        <v>4413</v>
      </c>
      <c r="W22">
        <v>414</v>
      </c>
      <c r="X22">
        <f t="shared" si="4"/>
        <v>1</v>
      </c>
      <c r="AA22">
        <v>413</v>
      </c>
      <c r="AB22">
        <v>413</v>
      </c>
      <c r="AC22">
        <v>414</v>
      </c>
      <c r="AD22">
        <f t="shared" si="5"/>
        <v>0</v>
      </c>
      <c r="AF22" s="1"/>
      <c r="AG22" s="1">
        <v>5000</v>
      </c>
      <c r="AH22" s="1">
        <v>5000</v>
      </c>
      <c r="AI22" s="1">
        <v>4961</v>
      </c>
      <c r="AJ22" s="1">
        <f t="shared" si="6"/>
        <v>1</v>
      </c>
    </row>
    <row r="23" spans="2:36">
      <c r="B23">
        <v>47</v>
      </c>
      <c r="C23">
        <v>47</v>
      </c>
      <c r="D23">
        <v>6</v>
      </c>
      <c r="E23">
        <f t="shared" si="0"/>
        <v>1</v>
      </c>
      <c r="H23">
        <v>168</v>
      </c>
      <c r="I23">
        <v>110</v>
      </c>
      <c r="J23">
        <v>36</v>
      </c>
      <c r="K23">
        <f t="shared" si="1"/>
        <v>1</v>
      </c>
      <c r="L23">
        <f t="shared" si="2"/>
        <v>1</v>
      </c>
      <c r="O23">
        <v>138</v>
      </c>
      <c r="P23">
        <v>138</v>
      </c>
      <c r="Q23">
        <v>50</v>
      </c>
      <c r="R23">
        <f t="shared" si="3"/>
        <v>1</v>
      </c>
      <c r="U23">
        <v>4413</v>
      </c>
      <c r="V23">
        <v>4413</v>
      </c>
      <c r="W23">
        <v>403</v>
      </c>
      <c r="X23">
        <f t="shared" si="4"/>
        <v>1</v>
      </c>
      <c r="AA23">
        <v>413</v>
      </c>
      <c r="AB23">
        <v>413</v>
      </c>
      <c r="AC23">
        <v>403</v>
      </c>
      <c r="AD23">
        <f t="shared" si="5"/>
        <v>1</v>
      </c>
      <c r="AF23" s="1"/>
      <c r="AG23" s="1">
        <v>5000</v>
      </c>
      <c r="AH23" s="1">
        <v>5000</v>
      </c>
      <c r="AI23" s="1">
        <v>5164</v>
      </c>
      <c r="AJ23" s="1">
        <f t="shared" si="6"/>
        <v>0</v>
      </c>
    </row>
    <row r="24" spans="2:36">
      <c r="B24">
        <v>47</v>
      </c>
      <c r="C24">
        <v>47</v>
      </c>
      <c r="D24">
        <v>8</v>
      </c>
      <c r="E24">
        <f t="shared" si="0"/>
        <v>1</v>
      </c>
      <c r="H24">
        <v>168</v>
      </c>
      <c r="I24">
        <v>110</v>
      </c>
      <c r="J24">
        <v>37</v>
      </c>
      <c r="K24">
        <f t="shared" si="1"/>
        <v>1</v>
      </c>
      <c r="L24">
        <f t="shared" si="2"/>
        <v>1</v>
      </c>
      <c r="O24">
        <v>136</v>
      </c>
      <c r="P24">
        <v>136</v>
      </c>
      <c r="Q24">
        <v>50</v>
      </c>
      <c r="R24">
        <f t="shared" si="3"/>
        <v>1</v>
      </c>
      <c r="U24">
        <v>4388</v>
      </c>
      <c r="V24">
        <v>4388</v>
      </c>
      <c r="W24">
        <v>375</v>
      </c>
      <c r="X24">
        <f t="shared" si="4"/>
        <v>1</v>
      </c>
      <c r="AA24">
        <v>412</v>
      </c>
      <c r="AB24">
        <v>412</v>
      </c>
      <c r="AC24">
        <v>375</v>
      </c>
      <c r="AD24">
        <f t="shared" si="5"/>
        <v>1</v>
      </c>
      <c r="AF24" s="1"/>
      <c r="AG24" s="1">
        <v>5000</v>
      </c>
      <c r="AH24" s="1">
        <v>5000</v>
      </c>
      <c r="AI24" s="1">
        <v>5394</v>
      </c>
      <c r="AJ24" s="1">
        <f t="shared" si="6"/>
        <v>0</v>
      </c>
    </row>
    <row r="25" spans="2:36">
      <c r="B25">
        <v>47</v>
      </c>
      <c r="C25">
        <v>47</v>
      </c>
      <c r="D25">
        <v>7</v>
      </c>
      <c r="E25">
        <f t="shared" si="0"/>
        <v>1</v>
      </c>
      <c r="H25">
        <v>168</v>
      </c>
      <c r="I25">
        <v>110</v>
      </c>
      <c r="J25">
        <v>36</v>
      </c>
      <c r="K25">
        <f t="shared" si="1"/>
        <v>1</v>
      </c>
      <c r="L25">
        <f t="shared" si="2"/>
        <v>1</v>
      </c>
      <c r="O25">
        <v>136</v>
      </c>
      <c r="P25">
        <v>136</v>
      </c>
      <c r="Q25">
        <v>50</v>
      </c>
      <c r="R25">
        <f t="shared" si="3"/>
        <v>1</v>
      </c>
      <c r="U25">
        <v>4388</v>
      </c>
      <c r="V25">
        <v>4388</v>
      </c>
      <c r="W25">
        <v>385</v>
      </c>
      <c r="X25">
        <f t="shared" si="4"/>
        <v>1</v>
      </c>
      <c r="AA25">
        <v>412</v>
      </c>
      <c r="AB25">
        <v>412</v>
      </c>
      <c r="AC25">
        <v>385</v>
      </c>
      <c r="AD25">
        <f t="shared" si="5"/>
        <v>1</v>
      </c>
      <c r="AF25" s="1"/>
      <c r="AG25" s="1">
        <v>5000</v>
      </c>
      <c r="AH25" s="1">
        <v>5000</v>
      </c>
      <c r="AI25" s="1">
        <v>5404</v>
      </c>
      <c r="AJ25" s="1">
        <f t="shared" si="6"/>
        <v>0</v>
      </c>
    </row>
    <row r="26" spans="2:36">
      <c r="B26">
        <v>47</v>
      </c>
      <c r="C26">
        <v>47</v>
      </c>
      <c r="D26">
        <v>17</v>
      </c>
      <c r="E26">
        <f t="shared" si="0"/>
        <v>1</v>
      </c>
      <c r="H26">
        <v>168</v>
      </c>
      <c r="I26">
        <v>110</v>
      </c>
      <c r="J26">
        <v>107</v>
      </c>
      <c r="K26">
        <f t="shared" si="1"/>
        <v>1</v>
      </c>
      <c r="L26">
        <f t="shared" si="2"/>
        <v>1</v>
      </c>
      <c r="O26">
        <v>136</v>
      </c>
      <c r="P26">
        <v>136</v>
      </c>
      <c r="Q26">
        <v>47</v>
      </c>
      <c r="R26">
        <f t="shared" si="3"/>
        <v>1</v>
      </c>
      <c r="U26">
        <v>4388</v>
      </c>
      <c r="V26">
        <v>4388</v>
      </c>
      <c r="W26">
        <v>294</v>
      </c>
      <c r="X26">
        <f t="shared" si="4"/>
        <v>1</v>
      </c>
      <c r="AA26">
        <v>412</v>
      </c>
      <c r="AB26">
        <v>412</v>
      </c>
      <c r="AC26">
        <v>294</v>
      </c>
      <c r="AD26">
        <f t="shared" si="5"/>
        <v>1</v>
      </c>
      <c r="AF26" s="1"/>
      <c r="AG26" s="1">
        <v>5000</v>
      </c>
      <c r="AH26" s="1">
        <v>5000</v>
      </c>
      <c r="AI26" s="1">
        <v>3925</v>
      </c>
      <c r="AJ26" s="1">
        <f t="shared" si="6"/>
        <v>1</v>
      </c>
    </row>
    <row r="27" spans="2:36">
      <c r="B27">
        <v>47</v>
      </c>
      <c r="C27">
        <v>47</v>
      </c>
      <c r="D27">
        <v>18</v>
      </c>
      <c r="E27">
        <f t="shared" si="0"/>
        <v>1</v>
      </c>
      <c r="H27">
        <v>168</v>
      </c>
      <c r="I27">
        <v>110</v>
      </c>
      <c r="J27">
        <v>36</v>
      </c>
      <c r="K27">
        <f t="shared" si="1"/>
        <v>1</v>
      </c>
      <c r="L27">
        <f t="shared" si="2"/>
        <v>1</v>
      </c>
      <c r="O27">
        <v>136</v>
      </c>
      <c r="P27">
        <v>136</v>
      </c>
      <c r="Q27">
        <v>49</v>
      </c>
      <c r="R27">
        <f t="shared" si="3"/>
        <v>1</v>
      </c>
      <c r="U27">
        <v>4388</v>
      </c>
      <c r="V27">
        <v>4388</v>
      </c>
      <c r="W27">
        <v>336</v>
      </c>
      <c r="X27">
        <f t="shared" si="4"/>
        <v>1</v>
      </c>
      <c r="AA27">
        <v>412</v>
      </c>
      <c r="AB27">
        <v>412</v>
      </c>
      <c r="AC27">
        <v>336</v>
      </c>
      <c r="AD27">
        <f t="shared" si="5"/>
        <v>1</v>
      </c>
      <c r="AF27" s="1"/>
      <c r="AG27" s="1">
        <v>5000</v>
      </c>
      <c r="AH27" s="1">
        <v>5000</v>
      </c>
      <c r="AI27" s="1">
        <v>4139</v>
      </c>
      <c r="AJ27" s="1">
        <f t="shared" si="6"/>
        <v>1</v>
      </c>
    </row>
    <row r="28" spans="2:36">
      <c r="B28">
        <v>47</v>
      </c>
      <c r="C28">
        <v>47</v>
      </c>
      <c r="D28">
        <v>15</v>
      </c>
      <c r="E28">
        <f t="shared" si="0"/>
        <v>1</v>
      </c>
      <c r="H28">
        <v>168</v>
      </c>
      <c r="I28">
        <v>110</v>
      </c>
      <c r="J28">
        <v>33</v>
      </c>
      <c r="K28">
        <f t="shared" si="1"/>
        <v>1</v>
      </c>
      <c r="L28">
        <f t="shared" si="2"/>
        <v>1</v>
      </c>
      <c r="O28">
        <v>136</v>
      </c>
      <c r="P28">
        <v>136</v>
      </c>
      <c r="Q28">
        <v>61</v>
      </c>
      <c r="R28">
        <f t="shared" si="3"/>
        <v>1</v>
      </c>
      <c r="U28">
        <v>4388</v>
      </c>
      <c r="V28">
        <v>4388</v>
      </c>
      <c r="W28">
        <v>382</v>
      </c>
      <c r="X28">
        <f t="shared" si="4"/>
        <v>1</v>
      </c>
      <c r="AA28">
        <v>412</v>
      </c>
      <c r="AB28">
        <v>412</v>
      </c>
      <c r="AC28">
        <v>382</v>
      </c>
      <c r="AD28">
        <f t="shared" si="5"/>
        <v>1</v>
      </c>
      <c r="AF28" s="1"/>
      <c r="AG28" s="1">
        <v>5000</v>
      </c>
      <c r="AH28" s="1">
        <v>5000</v>
      </c>
      <c r="AI28" s="1">
        <v>3526</v>
      </c>
      <c r="AJ28" s="1">
        <f t="shared" si="6"/>
        <v>1</v>
      </c>
    </row>
    <row r="29" spans="2:36">
      <c r="B29">
        <v>47</v>
      </c>
      <c r="C29">
        <v>47</v>
      </c>
      <c r="D29">
        <v>7</v>
      </c>
      <c r="E29">
        <f t="shared" si="0"/>
        <v>1</v>
      </c>
      <c r="H29">
        <v>168</v>
      </c>
      <c r="I29">
        <v>110</v>
      </c>
      <c r="J29">
        <v>36</v>
      </c>
      <c r="K29">
        <f t="shared" si="1"/>
        <v>1</v>
      </c>
      <c r="L29">
        <f t="shared" si="2"/>
        <v>1</v>
      </c>
      <c r="O29">
        <v>136</v>
      </c>
      <c r="P29">
        <v>136</v>
      </c>
      <c r="Q29">
        <v>94</v>
      </c>
      <c r="R29">
        <f t="shared" si="3"/>
        <v>1</v>
      </c>
      <c r="U29">
        <v>4388</v>
      </c>
      <c r="V29">
        <v>4388</v>
      </c>
      <c r="W29">
        <v>416</v>
      </c>
      <c r="X29">
        <f t="shared" si="4"/>
        <v>1</v>
      </c>
      <c r="AA29">
        <v>412</v>
      </c>
      <c r="AB29">
        <v>412</v>
      </c>
      <c r="AC29">
        <v>416</v>
      </c>
      <c r="AD29">
        <f t="shared" si="5"/>
        <v>0</v>
      </c>
      <c r="AF29" s="1"/>
      <c r="AG29" s="1">
        <v>5000</v>
      </c>
      <c r="AH29" s="1">
        <v>5000</v>
      </c>
      <c r="AI29" s="1">
        <v>4068</v>
      </c>
      <c r="AJ29" s="1">
        <f t="shared" si="6"/>
        <v>1</v>
      </c>
    </row>
    <row r="30" spans="2:36">
      <c r="B30">
        <v>47</v>
      </c>
      <c r="C30">
        <v>47</v>
      </c>
      <c r="D30">
        <v>6</v>
      </c>
      <c r="E30">
        <f t="shared" si="0"/>
        <v>1</v>
      </c>
      <c r="H30">
        <v>168</v>
      </c>
      <c r="I30">
        <v>110</v>
      </c>
      <c r="J30">
        <v>34</v>
      </c>
      <c r="K30">
        <f t="shared" si="1"/>
        <v>1</v>
      </c>
      <c r="L30">
        <f t="shared" si="2"/>
        <v>1</v>
      </c>
      <c r="O30">
        <v>136</v>
      </c>
      <c r="P30">
        <v>136</v>
      </c>
      <c r="Q30">
        <v>124</v>
      </c>
      <c r="R30">
        <f t="shared" si="3"/>
        <v>1</v>
      </c>
      <c r="U30">
        <v>4388</v>
      </c>
      <c r="V30">
        <v>4388</v>
      </c>
      <c r="W30">
        <v>367</v>
      </c>
      <c r="X30">
        <f t="shared" si="4"/>
        <v>1</v>
      </c>
      <c r="AA30">
        <v>412</v>
      </c>
      <c r="AB30">
        <v>412</v>
      </c>
      <c r="AC30">
        <v>367</v>
      </c>
      <c r="AD30">
        <f t="shared" si="5"/>
        <v>1</v>
      </c>
      <c r="AF30" s="1"/>
      <c r="AG30" s="1">
        <v>5055</v>
      </c>
      <c r="AH30" s="1">
        <v>5055</v>
      </c>
      <c r="AI30" s="1">
        <v>2857</v>
      </c>
      <c r="AJ30" s="1">
        <f t="shared" si="6"/>
        <v>1</v>
      </c>
    </row>
    <row r="31" spans="2:36">
      <c r="B31">
        <v>47</v>
      </c>
      <c r="C31">
        <v>47</v>
      </c>
      <c r="D31">
        <v>7</v>
      </c>
      <c r="E31">
        <f t="shared" si="0"/>
        <v>1</v>
      </c>
      <c r="H31">
        <v>168</v>
      </c>
      <c r="I31">
        <v>110</v>
      </c>
      <c r="J31">
        <v>36</v>
      </c>
      <c r="K31">
        <f t="shared" si="1"/>
        <v>1</v>
      </c>
      <c r="L31">
        <f t="shared" si="2"/>
        <v>1</v>
      </c>
      <c r="O31">
        <v>136</v>
      </c>
      <c r="P31">
        <v>136</v>
      </c>
      <c r="Q31">
        <v>45</v>
      </c>
      <c r="R31">
        <f t="shared" si="3"/>
        <v>1</v>
      </c>
      <c r="U31">
        <v>4388</v>
      </c>
      <c r="V31">
        <v>4388</v>
      </c>
      <c r="W31">
        <v>345</v>
      </c>
      <c r="X31">
        <f t="shared" si="4"/>
        <v>1</v>
      </c>
      <c r="AA31">
        <v>412</v>
      </c>
      <c r="AB31">
        <v>412</v>
      </c>
      <c r="AC31">
        <v>345</v>
      </c>
      <c r="AD31">
        <f t="shared" si="5"/>
        <v>1</v>
      </c>
      <c r="AF31" s="1"/>
      <c r="AG31" s="1">
        <v>5055</v>
      </c>
      <c r="AH31" s="1">
        <v>5055</v>
      </c>
      <c r="AI31" s="1">
        <v>3997</v>
      </c>
      <c r="AJ31" s="1">
        <f t="shared" si="6"/>
        <v>1</v>
      </c>
    </row>
    <row r="32" spans="2:36">
      <c r="B32">
        <v>47</v>
      </c>
      <c r="C32">
        <v>47</v>
      </c>
      <c r="D32">
        <v>7</v>
      </c>
      <c r="E32">
        <f t="shared" si="0"/>
        <v>1</v>
      </c>
      <c r="H32">
        <v>168</v>
      </c>
      <c r="I32">
        <v>110</v>
      </c>
      <c r="J32">
        <v>36</v>
      </c>
      <c r="K32">
        <f t="shared" si="1"/>
        <v>1</v>
      </c>
      <c r="L32">
        <f t="shared" si="2"/>
        <v>1</v>
      </c>
      <c r="O32">
        <v>136</v>
      </c>
      <c r="P32">
        <v>136</v>
      </c>
      <c r="Q32">
        <v>46</v>
      </c>
      <c r="R32">
        <f t="shared" si="3"/>
        <v>1</v>
      </c>
      <c r="U32">
        <v>4388</v>
      </c>
      <c r="V32">
        <v>4388</v>
      </c>
      <c r="W32">
        <v>316</v>
      </c>
      <c r="X32">
        <f t="shared" si="4"/>
        <v>1</v>
      </c>
      <c r="AA32">
        <v>412</v>
      </c>
      <c r="AB32">
        <v>412</v>
      </c>
      <c r="AC32">
        <v>316</v>
      </c>
      <c r="AD32">
        <f t="shared" si="5"/>
        <v>1</v>
      </c>
      <c r="AF32" s="1"/>
      <c r="AG32" s="1">
        <v>5068</v>
      </c>
      <c r="AH32" s="1">
        <v>5068</v>
      </c>
      <c r="AI32" s="1">
        <v>3032</v>
      </c>
      <c r="AJ32" s="1">
        <f t="shared" si="6"/>
        <v>1</v>
      </c>
    </row>
    <row r="33" spans="2:36">
      <c r="B33">
        <v>47</v>
      </c>
      <c r="C33">
        <v>47</v>
      </c>
      <c r="D33">
        <v>6</v>
      </c>
      <c r="E33">
        <f t="shared" si="0"/>
        <v>1</v>
      </c>
      <c r="H33">
        <v>168</v>
      </c>
      <c r="I33">
        <v>110</v>
      </c>
      <c r="J33">
        <v>61</v>
      </c>
      <c r="K33">
        <f t="shared" si="1"/>
        <v>1</v>
      </c>
      <c r="L33">
        <f t="shared" si="2"/>
        <v>1</v>
      </c>
      <c r="O33">
        <v>138</v>
      </c>
      <c r="P33">
        <v>138</v>
      </c>
      <c r="Q33">
        <v>48</v>
      </c>
      <c r="R33">
        <f t="shared" si="3"/>
        <v>1</v>
      </c>
      <c r="U33">
        <v>4388</v>
      </c>
      <c r="V33">
        <v>4388</v>
      </c>
      <c r="W33">
        <v>388</v>
      </c>
      <c r="X33">
        <f t="shared" si="4"/>
        <v>1</v>
      </c>
      <c r="AA33">
        <v>412</v>
      </c>
      <c r="AB33">
        <v>412</v>
      </c>
      <c r="AC33">
        <v>388</v>
      </c>
      <c r="AD33">
        <f t="shared" si="5"/>
        <v>1</v>
      </c>
      <c r="AF33" s="1"/>
      <c r="AG33" s="1">
        <v>5100</v>
      </c>
      <c r="AH33" s="1">
        <v>5100</v>
      </c>
      <c r="AI33" s="1">
        <v>3149</v>
      </c>
      <c r="AJ33" s="1">
        <f t="shared" si="6"/>
        <v>1</v>
      </c>
    </row>
    <row r="34" spans="2:36">
      <c r="B34">
        <v>47</v>
      </c>
      <c r="C34">
        <v>47</v>
      </c>
      <c r="D34">
        <v>18</v>
      </c>
      <c r="E34">
        <f t="shared" si="0"/>
        <v>1</v>
      </c>
      <c r="H34">
        <v>168</v>
      </c>
      <c r="I34">
        <v>110</v>
      </c>
      <c r="J34">
        <v>37</v>
      </c>
      <c r="K34">
        <f t="shared" si="1"/>
        <v>1</v>
      </c>
      <c r="L34">
        <f t="shared" si="2"/>
        <v>1</v>
      </c>
      <c r="O34">
        <v>138</v>
      </c>
      <c r="P34">
        <v>138</v>
      </c>
      <c r="Q34">
        <v>54</v>
      </c>
      <c r="R34">
        <f t="shared" si="3"/>
        <v>1</v>
      </c>
      <c r="U34">
        <v>4388</v>
      </c>
      <c r="V34">
        <v>4388</v>
      </c>
      <c r="W34">
        <v>376</v>
      </c>
      <c r="X34">
        <f t="shared" si="4"/>
        <v>1</v>
      </c>
      <c r="AA34">
        <v>413</v>
      </c>
      <c r="AB34">
        <v>413</v>
      </c>
      <c r="AC34">
        <v>376</v>
      </c>
      <c r="AD34">
        <f t="shared" si="5"/>
        <v>1</v>
      </c>
      <c r="AF34" s="1"/>
      <c r="AG34" s="1">
        <v>5103</v>
      </c>
      <c r="AH34" s="1">
        <v>5103</v>
      </c>
      <c r="AI34" s="1">
        <v>4192</v>
      </c>
      <c r="AJ34" s="1">
        <f t="shared" si="6"/>
        <v>1</v>
      </c>
    </row>
    <row r="35" spans="2:36">
      <c r="B35">
        <v>47</v>
      </c>
      <c r="C35">
        <v>47</v>
      </c>
      <c r="D35">
        <v>18</v>
      </c>
      <c r="E35">
        <f t="shared" si="0"/>
        <v>1</v>
      </c>
      <c r="H35">
        <v>168</v>
      </c>
      <c r="I35">
        <v>110</v>
      </c>
      <c r="J35">
        <v>38</v>
      </c>
      <c r="K35">
        <f t="shared" si="1"/>
        <v>1</v>
      </c>
      <c r="L35">
        <f t="shared" si="2"/>
        <v>1</v>
      </c>
      <c r="O35">
        <v>138</v>
      </c>
      <c r="P35">
        <v>138</v>
      </c>
      <c r="Q35">
        <v>47</v>
      </c>
      <c r="R35">
        <f t="shared" si="3"/>
        <v>1</v>
      </c>
      <c r="U35">
        <v>4388</v>
      </c>
      <c r="V35">
        <v>4388</v>
      </c>
      <c r="W35">
        <v>331</v>
      </c>
      <c r="X35">
        <f t="shared" si="4"/>
        <v>1</v>
      </c>
      <c r="AA35">
        <v>413</v>
      </c>
      <c r="AB35">
        <v>413</v>
      </c>
      <c r="AC35">
        <v>331</v>
      </c>
      <c r="AD35">
        <f t="shared" si="5"/>
        <v>1</v>
      </c>
      <c r="AF35" s="1"/>
      <c r="AG35" s="1">
        <v>5297</v>
      </c>
      <c r="AH35" s="1">
        <v>5297</v>
      </c>
      <c r="AI35" s="1">
        <v>3443</v>
      </c>
      <c r="AJ35" s="1">
        <f t="shared" si="6"/>
        <v>1</v>
      </c>
    </row>
    <row r="36" spans="2:36">
      <c r="B36">
        <v>47</v>
      </c>
      <c r="C36">
        <v>47</v>
      </c>
      <c r="D36">
        <v>7</v>
      </c>
      <c r="E36">
        <f t="shared" si="0"/>
        <v>1</v>
      </c>
      <c r="H36">
        <v>168</v>
      </c>
      <c r="I36">
        <v>110</v>
      </c>
      <c r="J36">
        <v>36</v>
      </c>
      <c r="K36">
        <f t="shared" si="1"/>
        <v>1</v>
      </c>
      <c r="L36">
        <f t="shared" si="2"/>
        <v>1</v>
      </c>
      <c r="O36">
        <v>138</v>
      </c>
      <c r="P36">
        <v>138</v>
      </c>
      <c r="Q36">
        <v>50</v>
      </c>
      <c r="R36">
        <f t="shared" si="3"/>
        <v>1</v>
      </c>
      <c r="U36">
        <v>4388</v>
      </c>
      <c r="V36">
        <v>4388</v>
      </c>
      <c r="W36">
        <v>397</v>
      </c>
      <c r="X36">
        <f t="shared" si="4"/>
        <v>1</v>
      </c>
      <c r="AA36">
        <v>413</v>
      </c>
      <c r="AB36">
        <v>413</v>
      </c>
      <c r="AC36">
        <v>397</v>
      </c>
      <c r="AD36">
        <f t="shared" si="5"/>
        <v>1</v>
      </c>
      <c r="AF36" s="1"/>
      <c r="AG36" s="1">
        <v>5311</v>
      </c>
      <c r="AH36" s="1">
        <v>5311</v>
      </c>
      <c r="AI36" s="1">
        <v>3189</v>
      </c>
      <c r="AJ36" s="1">
        <f t="shared" si="6"/>
        <v>1</v>
      </c>
    </row>
    <row r="37" spans="2:36">
      <c r="B37">
        <v>47</v>
      </c>
      <c r="C37">
        <v>47</v>
      </c>
      <c r="D37">
        <v>18</v>
      </c>
      <c r="E37">
        <f t="shared" si="0"/>
        <v>1</v>
      </c>
      <c r="H37">
        <v>168</v>
      </c>
      <c r="I37">
        <v>110</v>
      </c>
      <c r="J37">
        <v>37</v>
      </c>
      <c r="K37">
        <f t="shared" si="1"/>
        <v>1</v>
      </c>
      <c r="L37">
        <f t="shared" si="2"/>
        <v>1</v>
      </c>
      <c r="O37">
        <v>138</v>
      </c>
      <c r="P37">
        <v>138</v>
      </c>
      <c r="Q37">
        <v>49</v>
      </c>
      <c r="R37">
        <f t="shared" si="3"/>
        <v>1</v>
      </c>
      <c r="U37">
        <v>4388</v>
      </c>
      <c r="V37">
        <v>4388</v>
      </c>
      <c r="W37">
        <v>321</v>
      </c>
      <c r="X37">
        <f t="shared" si="4"/>
        <v>1</v>
      </c>
      <c r="AA37">
        <v>413</v>
      </c>
      <c r="AB37">
        <v>413</v>
      </c>
      <c r="AC37">
        <v>321</v>
      </c>
      <c r="AD37">
        <f t="shared" si="5"/>
        <v>1</v>
      </c>
      <c r="AF37" s="1"/>
      <c r="AG37" s="1">
        <v>5311</v>
      </c>
      <c r="AH37" s="1">
        <v>5311</v>
      </c>
      <c r="AI37" s="1">
        <v>4605</v>
      </c>
      <c r="AJ37" s="1">
        <f t="shared" si="6"/>
        <v>1</v>
      </c>
    </row>
    <row r="38" spans="2:36">
      <c r="B38">
        <v>47</v>
      </c>
      <c r="C38">
        <v>47</v>
      </c>
      <c r="D38">
        <v>18</v>
      </c>
      <c r="E38">
        <f t="shared" si="0"/>
        <v>1</v>
      </c>
      <c r="H38">
        <v>168</v>
      </c>
      <c r="I38">
        <v>110</v>
      </c>
      <c r="J38">
        <v>35</v>
      </c>
      <c r="K38">
        <f t="shared" si="1"/>
        <v>1</v>
      </c>
      <c r="L38">
        <f t="shared" si="2"/>
        <v>1</v>
      </c>
      <c r="O38">
        <v>138</v>
      </c>
      <c r="P38">
        <v>138</v>
      </c>
      <c r="Q38">
        <v>48</v>
      </c>
      <c r="R38">
        <f t="shared" si="3"/>
        <v>1</v>
      </c>
      <c r="U38">
        <v>4388</v>
      </c>
      <c r="V38">
        <v>4388</v>
      </c>
      <c r="W38">
        <v>427</v>
      </c>
      <c r="X38">
        <f t="shared" si="4"/>
        <v>1</v>
      </c>
      <c r="AA38">
        <v>413</v>
      </c>
      <c r="AB38">
        <v>413</v>
      </c>
      <c r="AC38">
        <v>427</v>
      </c>
      <c r="AD38">
        <f t="shared" si="5"/>
        <v>0</v>
      </c>
      <c r="AF38" s="1"/>
      <c r="AG38" s="1">
        <v>5311</v>
      </c>
      <c r="AH38" s="1">
        <v>5311</v>
      </c>
      <c r="AI38" s="1">
        <v>3351</v>
      </c>
      <c r="AJ38" s="1">
        <f t="shared" si="6"/>
        <v>1</v>
      </c>
    </row>
    <row r="39" spans="2:36">
      <c r="B39">
        <v>47</v>
      </c>
      <c r="C39">
        <v>47</v>
      </c>
      <c r="D39">
        <v>16</v>
      </c>
      <c r="E39">
        <f t="shared" si="0"/>
        <v>1</v>
      </c>
      <c r="H39">
        <v>168</v>
      </c>
      <c r="I39">
        <v>110</v>
      </c>
      <c r="J39">
        <v>35</v>
      </c>
      <c r="K39">
        <f t="shared" si="1"/>
        <v>1</v>
      </c>
      <c r="L39">
        <f t="shared" si="2"/>
        <v>1</v>
      </c>
      <c r="O39">
        <v>138</v>
      </c>
      <c r="P39">
        <v>138</v>
      </c>
      <c r="Q39">
        <v>46</v>
      </c>
      <c r="R39">
        <f t="shared" si="3"/>
        <v>1</v>
      </c>
      <c r="U39">
        <v>4388</v>
      </c>
      <c r="V39">
        <v>4388</v>
      </c>
      <c r="W39">
        <v>344</v>
      </c>
      <c r="X39">
        <f t="shared" si="4"/>
        <v>1</v>
      </c>
      <c r="AA39">
        <v>413</v>
      </c>
      <c r="AB39">
        <v>413</v>
      </c>
      <c r="AC39">
        <v>344</v>
      </c>
      <c r="AD39">
        <f t="shared" si="5"/>
        <v>1</v>
      </c>
      <c r="AF39" s="1"/>
      <c r="AG39" s="1">
        <v>5311</v>
      </c>
      <c r="AH39" s="1">
        <v>5311</v>
      </c>
      <c r="AI39" s="1">
        <v>3346</v>
      </c>
      <c r="AJ39" s="1">
        <f t="shared" si="6"/>
        <v>1</v>
      </c>
    </row>
    <row r="40" spans="2:36">
      <c r="B40">
        <v>47</v>
      </c>
      <c r="C40">
        <v>47</v>
      </c>
      <c r="D40">
        <v>6</v>
      </c>
      <c r="E40">
        <f t="shared" si="0"/>
        <v>1</v>
      </c>
      <c r="H40">
        <v>168</v>
      </c>
      <c r="I40">
        <v>110</v>
      </c>
      <c r="J40">
        <v>33</v>
      </c>
      <c r="K40">
        <f t="shared" si="1"/>
        <v>1</v>
      </c>
      <c r="L40">
        <f t="shared" si="2"/>
        <v>1</v>
      </c>
      <c r="O40">
        <v>138</v>
      </c>
      <c r="P40">
        <v>138</v>
      </c>
      <c r="Q40">
        <v>48</v>
      </c>
      <c r="R40">
        <f t="shared" si="3"/>
        <v>1</v>
      </c>
      <c r="U40">
        <v>4388</v>
      </c>
      <c r="V40">
        <v>4388</v>
      </c>
      <c r="W40">
        <v>365</v>
      </c>
      <c r="X40">
        <f t="shared" si="4"/>
        <v>1</v>
      </c>
      <c r="AA40">
        <v>413</v>
      </c>
      <c r="AB40">
        <v>413</v>
      </c>
      <c r="AC40">
        <v>365</v>
      </c>
      <c r="AD40">
        <f t="shared" si="5"/>
        <v>1</v>
      </c>
      <c r="AF40" s="1"/>
      <c r="AG40" s="1">
        <v>5311</v>
      </c>
      <c r="AH40" s="1">
        <v>5311</v>
      </c>
      <c r="AI40" s="1">
        <v>3442</v>
      </c>
      <c r="AJ40" s="1">
        <f t="shared" si="6"/>
        <v>1</v>
      </c>
    </row>
    <row r="41" spans="2:36">
      <c r="B41">
        <v>47</v>
      </c>
      <c r="C41">
        <v>47</v>
      </c>
      <c r="D41">
        <v>19</v>
      </c>
      <c r="E41">
        <f t="shared" si="0"/>
        <v>1</v>
      </c>
      <c r="H41">
        <v>168</v>
      </c>
      <c r="I41">
        <v>110</v>
      </c>
      <c r="J41">
        <v>35</v>
      </c>
      <c r="K41">
        <f t="shared" si="1"/>
        <v>1</v>
      </c>
      <c r="L41">
        <f t="shared" si="2"/>
        <v>1</v>
      </c>
      <c r="O41">
        <v>138</v>
      </c>
      <c r="P41">
        <v>138</v>
      </c>
      <c r="Q41">
        <v>47</v>
      </c>
      <c r="R41">
        <f t="shared" si="3"/>
        <v>1</v>
      </c>
      <c r="U41">
        <v>4388</v>
      </c>
      <c r="V41">
        <v>4388</v>
      </c>
      <c r="W41">
        <v>362</v>
      </c>
      <c r="X41">
        <f t="shared" si="4"/>
        <v>1</v>
      </c>
      <c r="AA41">
        <v>413</v>
      </c>
      <c r="AB41">
        <v>413</v>
      </c>
      <c r="AC41">
        <v>362</v>
      </c>
      <c r="AD41">
        <f t="shared" si="5"/>
        <v>1</v>
      </c>
      <c r="AF41" s="1"/>
      <c r="AG41" s="1">
        <v>5311</v>
      </c>
      <c r="AH41" s="1">
        <v>5311</v>
      </c>
      <c r="AI41" s="1">
        <v>2597</v>
      </c>
      <c r="AJ41" s="1">
        <f t="shared" si="6"/>
        <v>1</v>
      </c>
    </row>
    <row r="42" spans="2:36">
      <c r="B42">
        <v>47</v>
      </c>
      <c r="C42">
        <v>47</v>
      </c>
      <c r="D42">
        <v>6</v>
      </c>
      <c r="E42">
        <f t="shared" si="0"/>
        <v>1</v>
      </c>
      <c r="H42">
        <v>168</v>
      </c>
      <c r="I42">
        <v>110</v>
      </c>
      <c r="J42">
        <v>38</v>
      </c>
      <c r="K42">
        <f t="shared" si="1"/>
        <v>1</v>
      </c>
      <c r="L42">
        <f t="shared" si="2"/>
        <v>1</v>
      </c>
      <c r="O42">
        <v>138</v>
      </c>
      <c r="P42">
        <v>138</v>
      </c>
      <c r="Q42">
        <v>48</v>
      </c>
      <c r="R42">
        <f t="shared" si="3"/>
        <v>1</v>
      </c>
      <c r="U42">
        <v>4388</v>
      </c>
      <c r="V42">
        <v>4388</v>
      </c>
      <c r="W42">
        <v>461</v>
      </c>
      <c r="X42">
        <f t="shared" si="4"/>
        <v>1</v>
      </c>
      <c r="AA42">
        <v>413</v>
      </c>
      <c r="AB42">
        <v>413</v>
      </c>
      <c r="AC42">
        <v>461</v>
      </c>
      <c r="AD42">
        <f t="shared" si="5"/>
        <v>0</v>
      </c>
      <c r="AF42" s="1"/>
      <c r="AG42" s="1">
        <v>5311</v>
      </c>
      <c r="AH42" s="1">
        <v>5311</v>
      </c>
      <c r="AI42" s="1">
        <v>3155</v>
      </c>
      <c r="AJ42" s="1">
        <f t="shared" si="6"/>
        <v>1</v>
      </c>
    </row>
    <row r="43" spans="2:36">
      <c r="B43">
        <v>47</v>
      </c>
      <c r="C43">
        <v>47</v>
      </c>
      <c r="D43">
        <v>16</v>
      </c>
      <c r="E43">
        <f t="shared" si="0"/>
        <v>1</v>
      </c>
      <c r="H43">
        <v>168</v>
      </c>
      <c r="I43">
        <v>110</v>
      </c>
      <c r="J43">
        <v>40</v>
      </c>
      <c r="K43">
        <f t="shared" si="1"/>
        <v>1</v>
      </c>
      <c r="L43">
        <f t="shared" si="2"/>
        <v>1</v>
      </c>
      <c r="O43">
        <v>138</v>
      </c>
      <c r="P43">
        <v>138</v>
      </c>
      <c r="Q43">
        <v>46</v>
      </c>
      <c r="R43">
        <f t="shared" si="3"/>
        <v>1</v>
      </c>
      <c r="U43">
        <v>4388</v>
      </c>
      <c r="V43">
        <v>4388</v>
      </c>
      <c r="W43">
        <v>412</v>
      </c>
      <c r="X43">
        <f t="shared" si="4"/>
        <v>1</v>
      </c>
      <c r="AA43">
        <v>413</v>
      </c>
      <c r="AB43">
        <v>413</v>
      </c>
      <c r="AC43">
        <v>412</v>
      </c>
      <c r="AD43">
        <f t="shared" si="5"/>
        <v>1</v>
      </c>
      <c r="AF43" s="1"/>
      <c r="AG43" s="1">
        <v>5297</v>
      </c>
      <c r="AH43" s="1">
        <v>5297</v>
      </c>
      <c r="AI43" s="1">
        <v>3532</v>
      </c>
      <c r="AJ43" s="1">
        <f t="shared" si="6"/>
        <v>1</v>
      </c>
    </row>
    <row r="44" spans="2:36">
      <c r="B44">
        <v>47</v>
      </c>
      <c r="C44">
        <v>47</v>
      </c>
      <c r="D44">
        <v>16</v>
      </c>
      <c r="E44">
        <f t="shared" si="0"/>
        <v>1</v>
      </c>
      <c r="H44">
        <v>168</v>
      </c>
      <c r="I44">
        <v>110</v>
      </c>
      <c r="J44">
        <v>99</v>
      </c>
      <c r="K44">
        <f t="shared" si="1"/>
        <v>1</v>
      </c>
      <c r="L44">
        <f t="shared" si="2"/>
        <v>1</v>
      </c>
      <c r="O44">
        <v>138</v>
      </c>
      <c r="P44">
        <v>138</v>
      </c>
      <c r="Q44">
        <v>43</v>
      </c>
      <c r="R44">
        <f t="shared" si="3"/>
        <v>1</v>
      </c>
      <c r="U44">
        <v>4388</v>
      </c>
      <c r="V44">
        <v>4388</v>
      </c>
      <c r="W44">
        <v>371</v>
      </c>
      <c r="X44">
        <f t="shared" si="4"/>
        <v>1</v>
      </c>
      <c r="AA44">
        <v>413</v>
      </c>
      <c r="AB44">
        <v>413</v>
      </c>
      <c r="AC44">
        <v>371</v>
      </c>
      <c r="AD44">
        <f t="shared" si="5"/>
        <v>1</v>
      </c>
      <c r="AF44" s="1"/>
      <c r="AG44" s="1">
        <v>5297</v>
      </c>
      <c r="AH44" s="1">
        <v>5297</v>
      </c>
      <c r="AI44" s="1">
        <v>3867</v>
      </c>
      <c r="AJ44" s="1">
        <f t="shared" si="6"/>
        <v>1</v>
      </c>
    </row>
    <row r="45" spans="2:36">
      <c r="B45">
        <v>47</v>
      </c>
      <c r="C45">
        <v>47</v>
      </c>
      <c r="D45">
        <v>32</v>
      </c>
      <c r="E45">
        <f t="shared" si="0"/>
        <v>1</v>
      </c>
      <c r="H45">
        <v>168</v>
      </c>
      <c r="I45">
        <v>109</v>
      </c>
      <c r="J45">
        <v>37</v>
      </c>
      <c r="K45">
        <f t="shared" si="1"/>
        <v>1</v>
      </c>
      <c r="L45">
        <f t="shared" si="2"/>
        <v>1</v>
      </c>
      <c r="O45">
        <v>138</v>
      </c>
      <c r="P45">
        <v>138</v>
      </c>
      <c r="Q45">
        <v>47</v>
      </c>
      <c r="R45">
        <f t="shared" si="3"/>
        <v>1</v>
      </c>
      <c r="U45">
        <v>4388</v>
      </c>
      <c r="V45">
        <v>4388</v>
      </c>
      <c r="W45">
        <v>334</v>
      </c>
      <c r="X45">
        <f t="shared" si="4"/>
        <v>1</v>
      </c>
      <c r="AA45">
        <v>413</v>
      </c>
      <c r="AB45">
        <v>413</v>
      </c>
      <c r="AC45">
        <v>334</v>
      </c>
      <c r="AD45">
        <f t="shared" si="5"/>
        <v>1</v>
      </c>
      <c r="AF45" s="1"/>
      <c r="AG45" s="1">
        <v>5297</v>
      </c>
      <c r="AH45" s="1">
        <v>5297</v>
      </c>
      <c r="AI45" s="1">
        <v>3137</v>
      </c>
      <c r="AJ45" s="1">
        <f t="shared" si="6"/>
        <v>1</v>
      </c>
    </row>
    <row r="46" spans="2:36">
      <c r="B46">
        <v>47</v>
      </c>
      <c r="C46">
        <v>47</v>
      </c>
      <c r="D46">
        <v>6</v>
      </c>
      <c r="E46">
        <f t="shared" si="0"/>
        <v>1</v>
      </c>
      <c r="H46">
        <v>168</v>
      </c>
      <c r="I46">
        <v>109</v>
      </c>
      <c r="J46">
        <v>33</v>
      </c>
      <c r="K46">
        <f t="shared" si="1"/>
        <v>1</v>
      </c>
      <c r="L46">
        <f t="shared" si="2"/>
        <v>1</v>
      </c>
      <c r="O46">
        <v>138</v>
      </c>
      <c r="P46">
        <v>138</v>
      </c>
      <c r="Q46">
        <v>44</v>
      </c>
      <c r="R46">
        <f t="shared" si="3"/>
        <v>1</v>
      </c>
      <c r="U46">
        <v>4388</v>
      </c>
      <c r="V46">
        <v>4388</v>
      </c>
      <c r="W46">
        <v>352</v>
      </c>
      <c r="X46">
        <f t="shared" si="4"/>
        <v>1</v>
      </c>
      <c r="AA46">
        <v>415</v>
      </c>
      <c r="AB46">
        <v>415</v>
      </c>
      <c r="AC46">
        <v>352</v>
      </c>
      <c r="AD46">
        <f t="shared" si="5"/>
        <v>1</v>
      </c>
      <c r="AF46" s="1"/>
      <c r="AG46" s="1">
        <v>5297</v>
      </c>
      <c r="AH46" s="1">
        <v>5297</v>
      </c>
      <c r="AI46" s="1">
        <v>2978</v>
      </c>
      <c r="AJ46" s="1">
        <f t="shared" si="6"/>
        <v>1</v>
      </c>
    </row>
    <row r="47" spans="2:36">
      <c r="B47">
        <v>47</v>
      </c>
      <c r="C47">
        <v>47</v>
      </c>
      <c r="D47">
        <v>117</v>
      </c>
      <c r="E47">
        <f t="shared" si="0"/>
        <v>0</v>
      </c>
      <c r="H47">
        <v>168</v>
      </c>
      <c r="I47">
        <v>109</v>
      </c>
      <c r="J47">
        <v>38</v>
      </c>
      <c r="K47">
        <f t="shared" si="1"/>
        <v>1</v>
      </c>
      <c r="L47">
        <f t="shared" si="2"/>
        <v>1</v>
      </c>
      <c r="O47">
        <v>138</v>
      </c>
      <c r="P47">
        <v>138</v>
      </c>
      <c r="Q47">
        <v>47</v>
      </c>
      <c r="R47">
        <f t="shared" si="3"/>
        <v>1</v>
      </c>
      <c r="U47">
        <v>4388</v>
      </c>
      <c r="V47">
        <v>4388</v>
      </c>
      <c r="W47">
        <v>378</v>
      </c>
      <c r="X47">
        <f t="shared" si="4"/>
        <v>1</v>
      </c>
      <c r="AA47">
        <v>415</v>
      </c>
      <c r="AB47">
        <v>415</v>
      </c>
      <c r="AC47">
        <v>378</v>
      </c>
      <c r="AD47">
        <f t="shared" si="5"/>
        <v>1</v>
      </c>
      <c r="AF47" s="1"/>
      <c r="AG47" s="1">
        <v>5297</v>
      </c>
      <c r="AH47" s="1">
        <v>5297</v>
      </c>
      <c r="AI47" s="1">
        <v>2802</v>
      </c>
      <c r="AJ47" s="1">
        <f t="shared" si="6"/>
        <v>1</v>
      </c>
    </row>
    <row r="48" spans="2:36">
      <c r="B48">
        <v>47</v>
      </c>
      <c r="C48">
        <v>47</v>
      </c>
      <c r="D48">
        <v>7</v>
      </c>
      <c r="E48">
        <f t="shared" si="0"/>
        <v>1</v>
      </c>
      <c r="H48">
        <v>168</v>
      </c>
      <c r="I48">
        <v>109</v>
      </c>
      <c r="J48">
        <v>37</v>
      </c>
      <c r="K48">
        <f t="shared" si="1"/>
        <v>1</v>
      </c>
      <c r="L48">
        <f t="shared" si="2"/>
        <v>1</v>
      </c>
      <c r="O48">
        <v>138</v>
      </c>
      <c r="P48">
        <v>138</v>
      </c>
      <c r="Q48">
        <v>46</v>
      </c>
      <c r="R48">
        <f t="shared" si="3"/>
        <v>1</v>
      </c>
      <c r="U48">
        <v>4388</v>
      </c>
      <c r="V48">
        <v>4388</v>
      </c>
      <c r="W48">
        <v>387</v>
      </c>
      <c r="X48">
        <f t="shared" si="4"/>
        <v>1</v>
      </c>
      <c r="AA48">
        <v>415</v>
      </c>
      <c r="AB48">
        <v>415</v>
      </c>
      <c r="AC48">
        <v>387</v>
      </c>
      <c r="AD48">
        <f t="shared" si="5"/>
        <v>1</v>
      </c>
      <c r="AF48" s="1"/>
      <c r="AG48" s="1">
        <v>5297</v>
      </c>
      <c r="AH48" s="1">
        <v>5297</v>
      </c>
      <c r="AI48" s="1">
        <v>2341</v>
      </c>
      <c r="AJ48" s="1">
        <f t="shared" si="6"/>
        <v>1</v>
      </c>
    </row>
    <row r="49" spans="2:36">
      <c r="B49">
        <v>47</v>
      </c>
      <c r="C49">
        <v>47</v>
      </c>
      <c r="D49">
        <v>18</v>
      </c>
      <c r="E49">
        <f t="shared" si="0"/>
        <v>1</v>
      </c>
      <c r="H49">
        <v>168</v>
      </c>
      <c r="I49">
        <v>109</v>
      </c>
      <c r="J49">
        <v>37</v>
      </c>
      <c r="K49">
        <f t="shared" si="1"/>
        <v>1</v>
      </c>
      <c r="L49">
        <f t="shared" si="2"/>
        <v>1</v>
      </c>
      <c r="O49">
        <v>138</v>
      </c>
      <c r="P49">
        <v>138</v>
      </c>
      <c r="Q49">
        <v>51</v>
      </c>
      <c r="R49">
        <f t="shared" si="3"/>
        <v>1</v>
      </c>
      <c r="U49">
        <v>4373</v>
      </c>
      <c r="V49">
        <v>4373</v>
      </c>
      <c r="W49">
        <v>381</v>
      </c>
      <c r="X49">
        <f t="shared" si="4"/>
        <v>1</v>
      </c>
      <c r="AA49">
        <v>413</v>
      </c>
      <c r="AB49">
        <v>413</v>
      </c>
      <c r="AC49">
        <v>381</v>
      </c>
      <c r="AD49">
        <f t="shared" si="5"/>
        <v>1</v>
      </c>
      <c r="AF49" s="1"/>
      <c r="AG49" s="1">
        <v>5297</v>
      </c>
      <c r="AH49" s="1">
        <v>5297</v>
      </c>
      <c r="AI49" s="1">
        <v>2226</v>
      </c>
      <c r="AJ49" s="1">
        <f t="shared" si="6"/>
        <v>1</v>
      </c>
    </row>
    <row r="50" spans="2:36">
      <c r="B50">
        <v>47</v>
      </c>
      <c r="C50">
        <v>47</v>
      </c>
      <c r="D50">
        <v>16</v>
      </c>
      <c r="E50">
        <f t="shared" si="0"/>
        <v>1</v>
      </c>
      <c r="H50">
        <v>168</v>
      </c>
      <c r="I50">
        <v>109</v>
      </c>
      <c r="J50">
        <v>36</v>
      </c>
      <c r="K50">
        <f t="shared" si="1"/>
        <v>1</v>
      </c>
      <c r="L50">
        <f t="shared" si="2"/>
        <v>1</v>
      </c>
      <c r="O50">
        <v>138</v>
      </c>
      <c r="P50">
        <v>138</v>
      </c>
      <c r="Q50">
        <v>48</v>
      </c>
      <c r="R50">
        <f t="shared" si="3"/>
        <v>1</v>
      </c>
      <c r="U50">
        <v>4373</v>
      </c>
      <c r="V50">
        <v>4373</v>
      </c>
      <c r="W50">
        <v>353</v>
      </c>
      <c r="X50">
        <f t="shared" si="4"/>
        <v>1</v>
      </c>
      <c r="AA50">
        <v>413</v>
      </c>
      <c r="AB50">
        <v>413</v>
      </c>
      <c r="AC50">
        <v>353</v>
      </c>
      <c r="AD50">
        <f t="shared" si="5"/>
        <v>1</v>
      </c>
      <c r="AF50" s="1"/>
      <c r="AG50" s="1">
        <v>5297</v>
      </c>
      <c r="AH50" s="1">
        <v>5297</v>
      </c>
      <c r="AI50" s="1">
        <v>2768</v>
      </c>
      <c r="AJ50" s="1">
        <f t="shared" si="6"/>
        <v>1</v>
      </c>
    </row>
    <row r="51" spans="2:36">
      <c r="B51">
        <v>47</v>
      </c>
      <c r="C51">
        <v>47</v>
      </c>
      <c r="D51">
        <v>18</v>
      </c>
      <c r="E51">
        <f t="shared" si="0"/>
        <v>1</v>
      </c>
      <c r="H51">
        <v>168</v>
      </c>
      <c r="I51">
        <v>109</v>
      </c>
      <c r="J51">
        <v>35</v>
      </c>
      <c r="K51">
        <f t="shared" si="1"/>
        <v>1</v>
      </c>
      <c r="L51">
        <f t="shared" si="2"/>
        <v>1</v>
      </c>
      <c r="O51">
        <v>138</v>
      </c>
      <c r="P51">
        <v>138</v>
      </c>
      <c r="Q51">
        <v>44</v>
      </c>
      <c r="R51">
        <f t="shared" si="3"/>
        <v>1</v>
      </c>
      <c r="U51">
        <v>4373</v>
      </c>
      <c r="V51">
        <v>4373</v>
      </c>
      <c r="W51">
        <v>464</v>
      </c>
      <c r="X51">
        <f t="shared" si="4"/>
        <v>1</v>
      </c>
      <c r="AA51">
        <v>413</v>
      </c>
      <c r="AB51">
        <v>413</v>
      </c>
      <c r="AC51">
        <v>464</v>
      </c>
      <c r="AD51">
        <f t="shared" si="5"/>
        <v>0</v>
      </c>
      <c r="AF51" s="1"/>
      <c r="AG51" s="1">
        <v>5297</v>
      </c>
      <c r="AH51" s="1">
        <v>5297</v>
      </c>
      <c r="AI51" s="1">
        <v>2713</v>
      </c>
      <c r="AJ51" s="1">
        <f t="shared" si="6"/>
        <v>1</v>
      </c>
    </row>
    <row r="52" spans="2:36">
      <c r="B52">
        <v>47</v>
      </c>
      <c r="C52">
        <v>47</v>
      </c>
      <c r="D52">
        <v>8</v>
      </c>
      <c r="E52">
        <f t="shared" si="0"/>
        <v>1</v>
      </c>
      <c r="H52">
        <v>168</v>
      </c>
      <c r="I52">
        <v>109</v>
      </c>
      <c r="J52">
        <v>33</v>
      </c>
      <c r="K52">
        <f t="shared" si="1"/>
        <v>1</v>
      </c>
      <c r="L52">
        <f t="shared" si="2"/>
        <v>1</v>
      </c>
      <c r="O52">
        <v>138</v>
      </c>
      <c r="P52">
        <v>138</v>
      </c>
      <c r="Q52">
        <v>47</v>
      </c>
      <c r="R52">
        <f t="shared" si="3"/>
        <v>1</v>
      </c>
      <c r="U52">
        <v>4373</v>
      </c>
      <c r="V52">
        <v>4373</v>
      </c>
      <c r="W52">
        <v>542</v>
      </c>
      <c r="X52">
        <f t="shared" si="4"/>
        <v>1</v>
      </c>
      <c r="AA52">
        <v>413</v>
      </c>
      <c r="AB52">
        <v>413</v>
      </c>
      <c r="AC52">
        <v>542</v>
      </c>
      <c r="AD52">
        <f t="shared" si="5"/>
        <v>0</v>
      </c>
      <c r="AF52" s="1"/>
      <c r="AG52" s="1">
        <v>5297</v>
      </c>
      <c r="AH52" s="1">
        <v>5297</v>
      </c>
      <c r="AI52" s="1">
        <v>2222</v>
      </c>
      <c r="AJ52" s="1">
        <f t="shared" si="6"/>
        <v>1</v>
      </c>
    </row>
    <row r="53" spans="2:36">
      <c r="B53">
        <v>47</v>
      </c>
      <c r="C53">
        <v>47</v>
      </c>
      <c r="D53">
        <v>18</v>
      </c>
      <c r="E53">
        <f t="shared" si="0"/>
        <v>1</v>
      </c>
      <c r="H53">
        <v>168</v>
      </c>
      <c r="I53">
        <v>109</v>
      </c>
      <c r="J53">
        <v>39</v>
      </c>
      <c r="K53">
        <f t="shared" si="1"/>
        <v>1</v>
      </c>
      <c r="L53">
        <f t="shared" si="2"/>
        <v>1</v>
      </c>
      <c r="O53">
        <v>136</v>
      </c>
      <c r="P53">
        <v>136</v>
      </c>
      <c r="Q53">
        <v>49</v>
      </c>
      <c r="R53">
        <f t="shared" si="3"/>
        <v>1</v>
      </c>
      <c r="U53">
        <v>4373</v>
      </c>
      <c r="V53">
        <v>4373</v>
      </c>
      <c r="W53">
        <v>426</v>
      </c>
      <c r="X53">
        <f t="shared" si="4"/>
        <v>1</v>
      </c>
      <c r="AA53">
        <v>413</v>
      </c>
      <c r="AB53">
        <v>413</v>
      </c>
      <c r="AC53">
        <v>426</v>
      </c>
      <c r="AD53">
        <f t="shared" si="5"/>
        <v>0</v>
      </c>
      <c r="AF53" s="1"/>
      <c r="AG53" s="1">
        <v>5297</v>
      </c>
      <c r="AH53" s="1">
        <v>5297</v>
      </c>
      <c r="AI53" s="1">
        <v>2500</v>
      </c>
      <c r="AJ53" s="1">
        <f t="shared" si="6"/>
        <v>1</v>
      </c>
    </row>
    <row r="54" spans="2:36">
      <c r="B54">
        <v>47</v>
      </c>
      <c r="C54">
        <v>47</v>
      </c>
      <c r="D54">
        <v>17</v>
      </c>
      <c r="E54">
        <f t="shared" si="0"/>
        <v>1</v>
      </c>
      <c r="H54">
        <v>168</v>
      </c>
      <c r="I54">
        <v>109</v>
      </c>
      <c r="J54">
        <v>34</v>
      </c>
      <c r="K54">
        <f t="shared" si="1"/>
        <v>1</v>
      </c>
      <c r="L54">
        <f t="shared" si="2"/>
        <v>1</v>
      </c>
      <c r="O54">
        <v>136</v>
      </c>
      <c r="P54">
        <v>136</v>
      </c>
      <c r="Q54">
        <v>124</v>
      </c>
      <c r="R54">
        <f t="shared" si="3"/>
        <v>1</v>
      </c>
      <c r="U54">
        <v>4373</v>
      </c>
      <c r="V54">
        <v>4373</v>
      </c>
      <c r="W54">
        <v>408</v>
      </c>
      <c r="X54">
        <f t="shared" si="4"/>
        <v>1</v>
      </c>
      <c r="AA54">
        <v>413</v>
      </c>
      <c r="AB54">
        <v>413</v>
      </c>
      <c r="AC54">
        <v>408</v>
      </c>
      <c r="AD54">
        <f t="shared" si="5"/>
        <v>1</v>
      </c>
      <c r="AF54" s="1"/>
      <c r="AG54" s="1">
        <v>5297</v>
      </c>
      <c r="AH54" s="1">
        <v>5297</v>
      </c>
      <c r="AI54" s="1">
        <v>3151</v>
      </c>
      <c r="AJ54" s="1">
        <f t="shared" si="6"/>
        <v>1</v>
      </c>
    </row>
    <row r="55" spans="2:36">
      <c r="B55">
        <v>47</v>
      </c>
      <c r="C55">
        <v>47</v>
      </c>
      <c r="D55">
        <v>18</v>
      </c>
      <c r="E55">
        <f t="shared" si="0"/>
        <v>1</v>
      </c>
      <c r="H55">
        <v>168</v>
      </c>
      <c r="I55">
        <v>109</v>
      </c>
      <c r="J55">
        <v>40</v>
      </c>
      <c r="K55">
        <f t="shared" si="1"/>
        <v>1</v>
      </c>
      <c r="L55">
        <f t="shared" si="2"/>
        <v>1</v>
      </c>
      <c r="O55">
        <v>136</v>
      </c>
      <c r="P55">
        <v>136</v>
      </c>
      <c r="Q55">
        <v>48</v>
      </c>
      <c r="R55">
        <f t="shared" si="3"/>
        <v>1</v>
      </c>
      <c r="U55">
        <v>4373</v>
      </c>
      <c r="V55">
        <v>4373</v>
      </c>
      <c r="W55">
        <v>338</v>
      </c>
      <c r="X55">
        <f t="shared" si="4"/>
        <v>1</v>
      </c>
      <c r="AA55">
        <v>413</v>
      </c>
      <c r="AB55">
        <v>413</v>
      </c>
      <c r="AC55">
        <v>338</v>
      </c>
      <c r="AD55">
        <f t="shared" si="5"/>
        <v>1</v>
      </c>
      <c r="AF55" s="1"/>
      <c r="AG55" s="1">
        <v>5297</v>
      </c>
      <c r="AH55" s="1">
        <v>5297</v>
      </c>
      <c r="AI55" s="1">
        <v>3397</v>
      </c>
      <c r="AJ55" s="1">
        <f t="shared" si="6"/>
        <v>1</v>
      </c>
    </row>
    <row r="56" spans="2:36">
      <c r="B56">
        <v>47</v>
      </c>
      <c r="C56">
        <v>47</v>
      </c>
      <c r="D56">
        <v>9</v>
      </c>
      <c r="E56">
        <f t="shared" si="0"/>
        <v>1</v>
      </c>
      <c r="H56">
        <v>168</v>
      </c>
      <c r="I56">
        <v>109</v>
      </c>
      <c r="J56">
        <v>38</v>
      </c>
      <c r="K56">
        <f t="shared" si="1"/>
        <v>1</v>
      </c>
      <c r="L56">
        <f t="shared" si="2"/>
        <v>1</v>
      </c>
      <c r="O56">
        <v>136</v>
      </c>
      <c r="P56">
        <v>136</v>
      </c>
      <c r="Q56">
        <v>51</v>
      </c>
      <c r="R56">
        <f t="shared" si="3"/>
        <v>1</v>
      </c>
      <c r="U56">
        <v>4373</v>
      </c>
      <c r="V56">
        <v>4373</v>
      </c>
      <c r="W56">
        <v>349</v>
      </c>
      <c r="X56">
        <f t="shared" si="4"/>
        <v>1</v>
      </c>
      <c r="AA56">
        <v>413</v>
      </c>
      <c r="AB56">
        <v>413</v>
      </c>
      <c r="AC56">
        <v>349</v>
      </c>
      <c r="AD56">
        <f t="shared" si="5"/>
        <v>1</v>
      </c>
      <c r="AF56" s="1"/>
      <c r="AG56" s="1">
        <v>5297</v>
      </c>
      <c r="AH56" s="1">
        <v>5297</v>
      </c>
      <c r="AI56" s="1">
        <v>2893</v>
      </c>
      <c r="AJ56" s="1">
        <f t="shared" si="6"/>
        <v>1</v>
      </c>
    </row>
    <row r="57" spans="2:36">
      <c r="B57">
        <v>47</v>
      </c>
      <c r="C57">
        <v>47</v>
      </c>
      <c r="D57">
        <v>17</v>
      </c>
      <c r="E57">
        <f t="shared" si="0"/>
        <v>1</v>
      </c>
      <c r="H57">
        <v>168</v>
      </c>
      <c r="I57">
        <v>109</v>
      </c>
      <c r="J57">
        <v>35</v>
      </c>
      <c r="K57">
        <f t="shared" si="1"/>
        <v>1</v>
      </c>
      <c r="L57">
        <f t="shared" si="2"/>
        <v>1</v>
      </c>
      <c r="O57">
        <v>136</v>
      </c>
      <c r="P57">
        <v>136</v>
      </c>
      <c r="Q57">
        <v>45</v>
      </c>
      <c r="R57">
        <f t="shared" si="3"/>
        <v>1</v>
      </c>
      <c r="U57">
        <v>4373</v>
      </c>
      <c r="V57">
        <v>4373</v>
      </c>
      <c r="W57">
        <v>347</v>
      </c>
      <c r="X57">
        <f t="shared" si="4"/>
        <v>1</v>
      </c>
      <c r="AA57">
        <v>413</v>
      </c>
      <c r="AB57">
        <v>413</v>
      </c>
      <c r="AC57">
        <v>347</v>
      </c>
      <c r="AD57">
        <f t="shared" si="5"/>
        <v>1</v>
      </c>
      <c r="AF57" s="1"/>
      <c r="AG57" s="1">
        <v>5297</v>
      </c>
      <c r="AH57" s="1">
        <v>5297</v>
      </c>
      <c r="AI57" s="1">
        <v>3666</v>
      </c>
      <c r="AJ57" s="1">
        <f t="shared" si="6"/>
        <v>1</v>
      </c>
    </row>
    <row r="58" spans="2:36">
      <c r="B58">
        <v>47</v>
      </c>
      <c r="C58">
        <v>47</v>
      </c>
      <c r="D58">
        <v>17</v>
      </c>
      <c r="E58">
        <f t="shared" si="0"/>
        <v>1</v>
      </c>
      <c r="H58">
        <v>168</v>
      </c>
      <c r="I58">
        <v>109</v>
      </c>
      <c r="J58">
        <v>35</v>
      </c>
      <c r="K58">
        <f t="shared" si="1"/>
        <v>1</v>
      </c>
      <c r="L58">
        <f t="shared" si="2"/>
        <v>1</v>
      </c>
      <c r="O58">
        <v>136</v>
      </c>
      <c r="P58">
        <v>136</v>
      </c>
      <c r="Q58">
        <v>46</v>
      </c>
      <c r="R58">
        <f t="shared" si="3"/>
        <v>1</v>
      </c>
      <c r="U58">
        <v>4373</v>
      </c>
      <c r="V58">
        <v>4373</v>
      </c>
      <c r="W58">
        <v>449</v>
      </c>
      <c r="X58">
        <f t="shared" si="4"/>
        <v>1</v>
      </c>
      <c r="AA58">
        <v>413</v>
      </c>
      <c r="AB58">
        <v>413</v>
      </c>
      <c r="AC58">
        <v>449</v>
      </c>
      <c r="AD58">
        <f t="shared" si="5"/>
        <v>0</v>
      </c>
      <c r="AF58" s="1"/>
      <c r="AG58" s="1">
        <v>5297</v>
      </c>
      <c r="AH58" s="1">
        <v>5297</v>
      </c>
      <c r="AI58" s="1">
        <v>3979</v>
      </c>
      <c r="AJ58" s="1">
        <f t="shared" si="6"/>
        <v>1</v>
      </c>
    </row>
    <row r="59" spans="2:36">
      <c r="B59">
        <v>47</v>
      </c>
      <c r="C59">
        <v>47</v>
      </c>
      <c r="D59">
        <v>7</v>
      </c>
      <c r="E59">
        <f t="shared" si="0"/>
        <v>1</v>
      </c>
      <c r="H59">
        <v>168</v>
      </c>
      <c r="I59">
        <v>109</v>
      </c>
      <c r="J59">
        <v>38</v>
      </c>
      <c r="K59">
        <f t="shared" si="1"/>
        <v>1</v>
      </c>
      <c r="L59">
        <f t="shared" si="2"/>
        <v>1</v>
      </c>
      <c r="O59">
        <v>136</v>
      </c>
      <c r="P59">
        <v>136</v>
      </c>
      <c r="Q59">
        <v>45</v>
      </c>
      <c r="R59">
        <f t="shared" si="3"/>
        <v>1</v>
      </c>
      <c r="U59">
        <v>4373</v>
      </c>
      <c r="V59">
        <v>4373</v>
      </c>
      <c r="W59">
        <v>346</v>
      </c>
      <c r="X59">
        <f t="shared" si="4"/>
        <v>1</v>
      </c>
      <c r="AA59">
        <v>413</v>
      </c>
      <c r="AB59">
        <v>413</v>
      </c>
      <c r="AC59">
        <v>346</v>
      </c>
      <c r="AD59">
        <f t="shared" si="5"/>
        <v>1</v>
      </c>
      <c r="AF59" s="1"/>
      <c r="AG59" s="1">
        <v>5297</v>
      </c>
      <c r="AH59" s="1">
        <v>5297</v>
      </c>
      <c r="AI59" s="1">
        <v>4258</v>
      </c>
      <c r="AJ59" s="1">
        <f t="shared" si="6"/>
        <v>1</v>
      </c>
    </row>
    <row r="60" spans="2:36">
      <c r="B60">
        <v>47</v>
      </c>
      <c r="C60">
        <v>47</v>
      </c>
      <c r="D60">
        <v>7</v>
      </c>
      <c r="E60">
        <f t="shared" si="0"/>
        <v>1</v>
      </c>
      <c r="H60">
        <v>168</v>
      </c>
      <c r="I60">
        <v>109</v>
      </c>
      <c r="J60">
        <v>94</v>
      </c>
      <c r="K60">
        <f t="shared" si="1"/>
        <v>1</v>
      </c>
      <c r="L60">
        <f t="shared" si="2"/>
        <v>1</v>
      </c>
      <c r="O60">
        <v>136</v>
      </c>
      <c r="P60">
        <v>136</v>
      </c>
      <c r="Q60">
        <v>68</v>
      </c>
      <c r="R60">
        <f t="shared" si="3"/>
        <v>1</v>
      </c>
      <c r="U60">
        <v>4373</v>
      </c>
      <c r="V60">
        <v>4373</v>
      </c>
      <c r="W60">
        <v>351</v>
      </c>
      <c r="X60">
        <f t="shared" si="4"/>
        <v>1</v>
      </c>
      <c r="AA60">
        <v>413</v>
      </c>
      <c r="AB60">
        <v>413</v>
      </c>
      <c r="AC60">
        <v>351</v>
      </c>
      <c r="AD60">
        <f t="shared" si="5"/>
        <v>1</v>
      </c>
      <c r="AF60" s="1"/>
      <c r="AG60" s="1">
        <v>5297</v>
      </c>
      <c r="AH60" s="1">
        <v>5297</v>
      </c>
      <c r="AI60" s="1">
        <v>4209</v>
      </c>
      <c r="AJ60" s="1">
        <f t="shared" si="6"/>
        <v>1</v>
      </c>
    </row>
    <row r="61" spans="2:36">
      <c r="B61">
        <v>47</v>
      </c>
      <c r="C61">
        <v>47</v>
      </c>
      <c r="D61">
        <v>8</v>
      </c>
      <c r="E61">
        <f t="shared" si="0"/>
        <v>1</v>
      </c>
      <c r="H61">
        <v>168</v>
      </c>
      <c r="I61">
        <v>109</v>
      </c>
      <c r="J61">
        <v>62</v>
      </c>
      <c r="K61">
        <f t="shared" si="1"/>
        <v>1</v>
      </c>
      <c r="L61">
        <f t="shared" si="2"/>
        <v>1</v>
      </c>
      <c r="O61">
        <v>136</v>
      </c>
      <c r="P61">
        <v>136</v>
      </c>
      <c r="Q61">
        <v>45</v>
      </c>
      <c r="R61">
        <f t="shared" si="3"/>
        <v>1</v>
      </c>
      <c r="U61">
        <v>4373</v>
      </c>
      <c r="V61">
        <v>4373</v>
      </c>
      <c r="W61">
        <v>342</v>
      </c>
      <c r="X61">
        <f t="shared" si="4"/>
        <v>1</v>
      </c>
      <c r="AA61">
        <v>413</v>
      </c>
      <c r="AB61">
        <v>413</v>
      </c>
      <c r="AC61">
        <v>342</v>
      </c>
      <c r="AD61">
        <f t="shared" si="5"/>
        <v>1</v>
      </c>
      <c r="AF61" s="1"/>
      <c r="AG61" s="1">
        <v>5297</v>
      </c>
      <c r="AH61" s="1">
        <v>5297</v>
      </c>
      <c r="AI61" s="1">
        <v>4644</v>
      </c>
      <c r="AJ61" s="1">
        <f t="shared" si="6"/>
        <v>1</v>
      </c>
    </row>
    <row r="62" spans="2:36">
      <c r="B62">
        <v>47</v>
      </c>
      <c r="C62">
        <v>47</v>
      </c>
      <c r="D62">
        <v>19</v>
      </c>
      <c r="E62">
        <f t="shared" si="0"/>
        <v>1</v>
      </c>
      <c r="H62">
        <v>168</v>
      </c>
      <c r="I62">
        <v>109</v>
      </c>
      <c r="J62">
        <v>39</v>
      </c>
      <c r="K62">
        <f t="shared" si="1"/>
        <v>1</v>
      </c>
      <c r="L62">
        <f t="shared" si="2"/>
        <v>1</v>
      </c>
      <c r="O62">
        <v>136</v>
      </c>
      <c r="P62">
        <v>136</v>
      </c>
      <c r="Q62">
        <v>45</v>
      </c>
      <c r="R62">
        <f t="shared" si="3"/>
        <v>1</v>
      </c>
      <c r="U62">
        <v>4373</v>
      </c>
      <c r="V62">
        <v>4373</v>
      </c>
      <c r="W62">
        <v>332</v>
      </c>
      <c r="X62">
        <f t="shared" si="4"/>
        <v>1</v>
      </c>
      <c r="AA62">
        <v>413</v>
      </c>
      <c r="AB62">
        <v>413</v>
      </c>
      <c r="AC62">
        <v>332</v>
      </c>
      <c r="AD62">
        <f t="shared" si="5"/>
        <v>1</v>
      </c>
      <c r="AF62" s="1"/>
      <c r="AG62" s="1">
        <v>5297</v>
      </c>
      <c r="AH62" s="1">
        <v>5297</v>
      </c>
      <c r="AI62" s="1">
        <v>5057</v>
      </c>
      <c r="AJ62" s="1">
        <f t="shared" si="6"/>
        <v>1</v>
      </c>
    </row>
    <row r="63" spans="2:36">
      <c r="B63">
        <v>47</v>
      </c>
      <c r="C63">
        <v>47</v>
      </c>
      <c r="D63">
        <v>7</v>
      </c>
      <c r="E63">
        <f t="shared" si="0"/>
        <v>1</v>
      </c>
      <c r="H63">
        <v>168</v>
      </c>
      <c r="I63">
        <v>109</v>
      </c>
      <c r="J63">
        <v>34</v>
      </c>
      <c r="K63">
        <f t="shared" si="1"/>
        <v>1</v>
      </c>
      <c r="L63">
        <f t="shared" si="2"/>
        <v>1</v>
      </c>
      <c r="O63">
        <v>136</v>
      </c>
      <c r="P63">
        <v>136</v>
      </c>
      <c r="Q63">
        <v>126</v>
      </c>
      <c r="R63">
        <f t="shared" si="3"/>
        <v>1</v>
      </c>
      <c r="U63">
        <v>4373</v>
      </c>
      <c r="V63">
        <v>4373</v>
      </c>
      <c r="W63">
        <v>341</v>
      </c>
      <c r="X63">
        <f t="shared" si="4"/>
        <v>1</v>
      </c>
      <c r="AA63">
        <v>415</v>
      </c>
      <c r="AB63">
        <v>415</v>
      </c>
      <c r="AC63">
        <v>341</v>
      </c>
      <c r="AD63">
        <f t="shared" si="5"/>
        <v>1</v>
      </c>
      <c r="AF63" s="1"/>
      <c r="AG63" s="1">
        <v>5297</v>
      </c>
      <c r="AH63" s="1">
        <v>5297</v>
      </c>
      <c r="AI63" s="1">
        <v>4128</v>
      </c>
      <c r="AJ63" s="1">
        <f t="shared" si="6"/>
        <v>1</v>
      </c>
    </row>
    <row r="64" spans="2:36">
      <c r="B64">
        <v>47</v>
      </c>
      <c r="C64">
        <v>47</v>
      </c>
      <c r="D64">
        <v>9</v>
      </c>
      <c r="E64">
        <f t="shared" si="0"/>
        <v>1</v>
      </c>
      <c r="H64">
        <v>168</v>
      </c>
      <c r="I64">
        <v>109</v>
      </c>
      <c r="J64">
        <v>37</v>
      </c>
      <c r="K64">
        <f t="shared" si="1"/>
        <v>1</v>
      </c>
      <c r="L64">
        <f t="shared" si="2"/>
        <v>1</v>
      </c>
      <c r="O64">
        <v>136</v>
      </c>
      <c r="P64">
        <v>136</v>
      </c>
      <c r="Q64">
        <v>46</v>
      </c>
      <c r="R64">
        <f t="shared" si="3"/>
        <v>1</v>
      </c>
      <c r="U64">
        <v>4373</v>
      </c>
      <c r="V64">
        <v>4373</v>
      </c>
      <c r="W64">
        <v>443</v>
      </c>
      <c r="X64">
        <f t="shared" si="4"/>
        <v>1</v>
      </c>
      <c r="AA64">
        <v>415</v>
      </c>
      <c r="AB64">
        <v>415</v>
      </c>
      <c r="AC64">
        <v>443</v>
      </c>
      <c r="AD64">
        <f t="shared" si="5"/>
        <v>0</v>
      </c>
      <c r="AF64" s="1"/>
      <c r="AG64" s="1">
        <v>5297</v>
      </c>
      <c r="AH64" s="1">
        <v>5297</v>
      </c>
      <c r="AI64" s="1">
        <v>3785</v>
      </c>
      <c r="AJ64" s="1">
        <f t="shared" si="6"/>
        <v>1</v>
      </c>
    </row>
    <row r="65" spans="2:36">
      <c r="B65">
        <v>47</v>
      </c>
      <c r="C65">
        <v>47</v>
      </c>
      <c r="D65">
        <v>20</v>
      </c>
      <c r="E65">
        <f t="shared" si="0"/>
        <v>1</v>
      </c>
      <c r="H65">
        <v>168</v>
      </c>
      <c r="I65">
        <v>109</v>
      </c>
      <c r="J65">
        <v>55</v>
      </c>
      <c r="K65">
        <f t="shared" si="1"/>
        <v>1</v>
      </c>
      <c r="L65">
        <f t="shared" si="2"/>
        <v>1</v>
      </c>
      <c r="O65">
        <v>136</v>
      </c>
      <c r="P65">
        <v>136</v>
      </c>
      <c r="Q65">
        <v>51</v>
      </c>
      <c r="R65">
        <f t="shared" si="3"/>
        <v>1</v>
      </c>
      <c r="U65">
        <v>4373</v>
      </c>
      <c r="V65">
        <v>4373</v>
      </c>
      <c r="W65">
        <v>376</v>
      </c>
      <c r="X65">
        <f t="shared" si="4"/>
        <v>1</v>
      </c>
      <c r="AA65">
        <v>415</v>
      </c>
      <c r="AB65">
        <v>415</v>
      </c>
      <c r="AC65">
        <v>376</v>
      </c>
      <c r="AD65">
        <f t="shared" si="5"/>
        <v>1</v>
      </c>
      <c r="AF65" s="1"/>
      <c r="AG65" s="1">
        <v>5297</v>
      </c>
      <c r="AH65" s="1">
        <v>5297</v>
      </c>
      <c r="AI65" s="1">
        <v>3681</v>
      </c>
      <c r="AJ65" s="1">
        <f t="shared" si="6"/>
        <v>1</v>
      </c>
    </row>
    <row r="66" spans="2:36">
      <c r="B66">
        <v>47</v>
      </c>
      <c r="C66">
        <v>47</v>
      </c>
      <c r="D66">
        <v>18</v>
      </c>
      <c r="E66">
        <f t="shared" ref="E66:E129" si="7">IF(D66&lt;=B66,1,0)</f>
        <v>1</v>
      </c>
      <c r="H66">
        <v>168</v>
      </c>
      <c r="I66">
        <v>109</v>
      </c>
      <c r="J66">
        <v>37</v>
      </c>
      <c r="K66">
        <f t="shared" ref="K66:K129" si="8">IF(J66&lt;=H66,1,0)</f>
        <v>1</v>
      </c>
      <c r="L66">
        <f t="shared" ref="L66:L129" si="9">IF(J66&lt;=I66,1,0)</f>
        <v>1</v>
      </c>
      <c r="O66">
        <v>136</v>
      </c>
      <c r="P66">
        <v>136</v>
      </c>
      <c r="Q66">
        <v>47</v>
      </c>
      <c r="R66">
        <f t="shared" ref="R66:R129" si="10">IF(Q66&lt;=O66,1,0)</f>
        <v>1</v>
      </c>
      <c r="U66">
        <v>4373</v>
      </c>
      <c r="V66">
        <v>4373</v>
      </c>
      <c r="W66">
        <v>351</v>
      </c>
      <c r="X66">
        <f t="shared" ref="X66:X129" si="11">IF(W66&lt;=U66,1,0)</f>
        <v>1</v>
      </c>
      <c r="AA66">
        <v>415</v>
      </c>
      <c r="AB66">
        <v>415</v>
      </c>
      <c r="AC66">
        <v>351</v>
      </c>
      <c r="AD66">
        <f t="shared" ref="AD66:AD129" si="12">IF(AC66&lt;=AA66,1,0)</f>
        <v>1</v>
      </c>
      <c r="AF66" s="1"/>
      <c r="AG66" s="1">
        <v>5297</v>
      </c>
      <c r="AH66" s="1">
        <v>5297</v>
      </c>
      <c r="AI66" s="1">
        <v>3969</v>
      </c>
      <c r="AJ66" s="1">
        <f t="shared" ref="AJ66:AJ129" si="13">IF(AI66&lt;=AG66,1,0)</f>
        <v>1</v>
      </c>
    </row>
    <row r="67" spans="2:36">
      <c r="B67">
        <v>47</v>
      </c>
      <c r="C67">
        <v>47</v>
      </c>
      <c r="D67">
        <v>7</v>
      </c>
      <c r="E67">
        <f t="shared" si="7"/>
        <v>1</v>
      </c>
      <c r="H67">
        <v>168</v>
      </c>
      <c r="I67">
        <v>109</v>
      </c>
      <c r="J67">
        <v>34</v>
      </c>
      <c r="K67">
        <f t="shared" si="8"/>
        <v>1</v>
      </c>
      <c r="L67">
        <f t="shared" si="9"/>
        <v>1</v>
      </c>
      <c r="O67">
        <v>136</v>
      </c>
      <c r="P67">
        <v>136</v>
      </c>
      <c r="Q67">
        <v>48</v>
      </c>
      <c r="R67">
        <f t="shared" si="10"/>
        <v>1</v>
      </c>
      <c r="U67">
        <v>4373</v>
      </c>
      <c r="V67">
        <v>4373</v>
      </c>
      <c r="W67">
        <v>335</v>
      </c>
      <c r="X67">
        <f t="shared" si="11"/>
        <v>1</v>
      </c>
      <c r="AA67">
        <v>415</v>
      </c>
      <c r="AB67">
        <v>415</v>
      </c>
      <c r="AC67">
        <v>335</v>
      </c>
      <c r="AD67">
        <f t="shared" si="12"/>
        <v>1</v>
      </c>
      <c r="AF67" s="1"/>
      <c r="AG67" s="1">
        <v>5297</v>
      </c>
      <c r="AH67" s="1">
        <v>5297</v>
      </c>
      <c r="AI67" s="1">
        <v>3804</v>
      </c>
      <c r="AJ67" s="1">
        <f t="shared" si="13"/>
        <v>1</v>
      </c>
    </row>
    <row r="68" spans="2:36">
      <c r="B68">
        <v>47</v>
      </c>
      <c r="C68">
        <v>47</v>
      </c>
      <c r="D68">
        <v>17</v>
      </c>
      <c r="E68">
        <f t="shared" si="7"/>
        <v>1</v>
      </c>
      <c r="H68">
        <v>168</v>
      </c>
      <c r="I68">
        <v>109</v>
      </c>
      <c r="J68">
        <v>37</v>
      </c>
      <c r="K68">
        <f t="shared" si="8"/>
        <v>1</v>
      </c>
      <c r="L68">
        <f t="shared" si="9"/>
        <v>1</v>
      </c>
      <c r="O68">
        <v>136</v>
      </c>
      <c r="P68">
        <v>136</v>
      </c>
      <c r="Q68">
        <v>46</v>
      </c>
      <c r="R68">
        <f t="shared" si="10"/>
        <v>1</v>
      </c>
      <c r="U68">
        <v>4373</v>
      </c>
      <c r="V68">
        <v>4373</v>
      </c>
      <c r="W68">
        <v>408</v>
      </c>
      <c r="X68">
        <f t="shared" si="11"/>
        <v>1</v>
      </c>
      <c r="AA68">
        <v>415</v>
      </c>
      <c r="AB68">
        <v>415</v>
      </c>
      <c r="AC68">
        <v>408</v>
      </c>
      <c r="AD68">
        <f t="shared" si="12"/>
        <v>1</v>
      </c>
      <c r="AF68" s="1"/>
      <c r="AG68" s="1">
        <v>5297</v>
      </c>
      <c r="AH68" s="1">
        <v>5297</v>
      </c>
      <c r="AI68" s="1">
        <v>3978</v>
      </c>
      <c r="AJ68" s="1">
        <f t="shared" si="13"/>
        <v>1</v>
      </c>
    </row>
    <row r="69" spans="2:36">
      <c r="B69">
        <v>47</v>
      </c>
      <c r="C69">
        <v>47</v>
      </c>
      <c r="D69">
        <v>10</v>
      </c>
      <c r="E69">
        <f t="shared" si="7"/>
        <v>1</v>
      </c>
      <c r="H69">
        <v>168</v>
      </c>
      <c r="I69">
        <v>109</v>
      </c>
      <c r="J69">
        <v>34</v>
      </c>
      <c r="K69">
        <f t="shared" si="8"/>
        <v>1</v>
      </c>
      <c r="L69">
        <f t="shared" si="9"/>
        <v>1</v>
      </c>
      <c r="O69">
        <v>136</v>
      </c>
      <c r="P69">
        <v>136</v>
      </c>
      <c r="Q69">
        <v>49</v>
      </c>
      <c r="R69">
        <f t="shared" si="10"/>
        <v>1</v>
      </c>
      <c r="U69">
        <v>4373</v>
      </c>
      <c r="V69">
        <v>4373</v>
      </c>
      <c r="W69">
        <v>387</v>
      </c>
      <c r="X69">
        <f t="shared" si="11"/>
        <v>1</v>
      </c>
      <c r="AA69">
        <v>415</v>
      </c>
      <c r="AB69">
        <v>415</v>
      </c>
      <c r="AC69">
        <v>387</v>
      </c>
      <c r="AD69">
        <f t="shared" si="12"/>
        <v>1</v>
      </c>
      <c r="AF69" s="1"/>
      <c r="AG69" s="1">
        <v>5297</v>
      </c>
      <c r="AH69" s="1">
        <v>5297</v>
      </c>
      <c r="AI69" s="1">
        <v>4108</v>
      </c>
      <c r="AJ69" s="1">
        <f t="shared" si="13"/>
        <v>1</v>
      </c>
    </row>
    <row r="70" spans="2:36">
      <c r="B70">
        <v>47</v>
      </c>
      <c r="C70">
        <v>47</v>
      </c>
      <c r="D70">
        <v>17</v>
      </c>
      <c r="E70">
        <f t="shared" si="7"/>
        <v>1</v>
      </c>
      <c r="H70">
        <v>168</v>
      </c>
      <c r="I70">
        <v>109</v>
      </c>
      <c r="J70">
        <v>34</v>
      </c>
      <c r="K70">
        <f t="shared" si="8"/>
        <v>1</v>
      </c>
      <c r="L70">
        <f t="shared" si="9"/>
        <v>1</v>
      </c>
      <c r="O70">
        <v>136</v>
      </c>
      <c r="P70">
        <v>136</v>
      </c>
      <c r="Q70">
        <v>46</v>
      </c>
      <c r="R70">
        <f t="shared" si="10"/>
        <v>1</v>
      </c>
      <c r="U70">
        <v>4373</v>
      </c>
      <c r="V70">
        <v>4373</v>
      </c>
      <c r="W70">
        <v>456</v>
      </c>
      <c r="X70">
        <f t="shared" si="11"/>
        <v>1</v>
      </c>
      <c r="AA70">
        <v>415</v>
      </c>
      <c r="AB70">
        <v>415</v>
      </c>
      <c r="AC70">
        <v>456</v>
      </c>
      <c r="AD70">
        <f t="shared" si="12"/>
        <v>0</v>
      </c>
      <c r="AF70" s="1"/>
      <c r="AG70" s="1">
        <v>5297</v>
      </c>
      <c r="AH70" s="1">
        <v>5297</v>
      </c>
      <c r="AI70" s="1">
        <v>4144</v>
      </c>
      <c r="AJ70" s="1">
        <f t="shared" si="13"/>
        <v>1</v>
      </c>
    </row>
    <row r="71" spans="2:36">
      <c r="B71">
        <v>47</v>
      </c>
      <c r="C71">
        <v>47</v>
      </c>
      <c r="D71">
        <v>17</v>
      </c>
      <c r="E71">
        <f t="shared" si="7"/>
        <v>1</v>
      </c>
      <c r="H71">
        <v>168</v>
      </c>
      <c r="I71">
        <v>109</v>
      </c>
      <c r="J71">
        <v>45</v>
      </c>
      <c r="K71">
        <f t="shared" si="8"/>
        <v>1</v>
      </c>
      <c r="L71">
        <f t="shared" si="9"/>
        <v>1</v>
      </c>
      <c r="O71">
        <v>136</v>
      </c>
      <c r="P71">
        <v>136</v>
      </c>
      <c r="Q71">
        <v>50</v>
      </c>
      <c r="R71">
        <f t="shared" si="10"/>
        <v>1</v>
      </c>
      <c r="U71">
        <v>4373</v>
      </c>
      <c r="V71">
        <v>4373</v>
      </c>
      <c r="W71">
        <v>349</v>
      </c>
      <c r="X71">
        <f t="shared" si="11"/>
        <v>1</v>
      </c>
      <c r="AA71">
        <v>415</v>
      </c>
      <c r="AB71">
        <v>415</v>
      </c>
      <c r="AC71">
        <v>349</v>
      </c>
      <c r="AD71">
        <f t="shared" si="12"/>
        <v>1</v>
      </c>
      <c r="AF71" s="1"/>
      <c r="AG71" s="1">
        <v>5103</v>
      </c>
      <c r="AH71" s="1">
        <v>5103</v>
      </c>
      <c r="AI71" s="1">
        <v>3607</v>
      </c>
      <c r="AJ71" s="1">
        <f t="shared" si="13"/>
        <v>1</v>
      </c>
    </row>
    <row r="72" spans="2:36">
      <c r="B72">
        <v>47</v>
      </c>
      <c r="C72">
        <v>47</v>
      </c>
      <c r="D72">
        <v>18</v>
      </c>
      <c r="E72">
        <f t="shared" si="7"/>
        <v>1</v>
      </c>
      <c r="H72">
        <v>164</v>
      </c>
      <c r="I72">
        <v>109</v>
      </c>
      <c r="J72">
        <v>37</v>
      </c>
      <c r="K72">
        <f t="shared" si="8"/>
        <v>1</v>
      </c>
      <c r="L72">
        <f t="shared" si="9"/>
        <v>1</v>
      </c>
      <c r="O72">
        <v>136</v>
      </c>
      <c r="P72">
        <v>136</v>
      </c>
      <c r="Q72">
        <v>52</v>
      </c>
      <c r="R72">
        <f t="shared" si="10"/>
        <v>1</v>
      </c>
      <c r="U72">
        <v>4373</v>
      </c>
      <c r="V72">
        <v>4373</v>
      </c>
      <c r="W72">
        <v>351</v>
      </c>
      <c r="X72">
        <f t="shared" si="11"/>
        <v>1</v>
      </c>
      <c r="AA72">
        <v>415</v>
      </c>
      <c r="AB72">
        <v>415</v>
      </c>
      <c r="AC72">
        <v>351</v>
      </c>
      <c r="AD72">
        <f t="shared" si="12"/>
        <v>1</v>
      </c>
      <c r="AF72" s="1"/>
      <c r="AG72" s="1">
        <v>5103</v>
      </c>
      <c r="AH72" s="1">
        <v>5103</v>
      </c>
      <c r="AI72" s="1">
        <v>3916</v>
      </c>
      <c r="AJ72" s="1">
        <f t="shared" si="13"/>
        <v>1</v>
      </c>
    </row>
    <row r="73" spans="2:36">
      <c r="B73">
        <v>47</v>
      </c>
      <c r="C73">
        <v>47</v>
      </c>
      <c r="D73">
        <v>7</v>
      </c>
      <c r="E73">
        <f t="shared" si="7"/>
        <v>1</v>
      </c>
      <c r="H73">
        <v>164</v>
      </c>
      <c r="I73">
        <v>109</v>
      </c>
      <c r="J73">
        <v>35</v>
      </c>
      <c r="K73">
        <f t="shared" si="8"/>
        <v>1</v>
      </c>
      <c r="L73">
        <f t="shared" si="9"/>
        <v>1</v>
      </c>
      <c r="O73">
        <v>136</v>
      </c>
      <c r="P73">
        <v>136</v>
      </c>
      <c r="Q73">
        <v>46</v>
      </c>
      <c r="R73">
        <f t="shared" si="10"/>
        <v>1</v>
      </c>
      <c r="U73">
        <v>4373</v>
      </c>
      <c r="V73">
        <v>4373</v>
      </c>
      <c r="W73">
        <v>357</v>
      </c>
      <c r="X73">
        <f t="shared" si="11"/>
        <v>1</v>
      </c>
      <c r="AA73">
        <v>415</v>
      </c>
      <c r="AB73">
        <v>415</v>
      </c>
      <c r="AC73">
        <v>357</v>
      </c>
      <c r="AD73">
        <f t="shared" si="12"/>
        <v>1</v>
      </c>
      <c r="AF73" s="1"/>
      <c r="AG73" s="1">
        <v>5103</v>
      </c>
      <c r="AH73" s="1">
        <v>5103</v>
      </c>
      <c r="AI73" s="1">
        <v>4021</v>
      </c>
      <c r="AJ73" s="1">
        <f t="shared" si="13"/>
        <v>1</v>
      </c>
    </row>
    <row r="74" spans="2:36">
      <c r="B74">
        <v>47</v>
      </c>
      <c r="C74">
        <v>47</v>
      </c>
      <c r="D74">
        <v>17</v>
      </c>
      <c r="E74">
        <f t="shared" si="7"/>
        <v>1</v>
      </c>
      <c r="H74">
        <v>159</v>
      </c>
      <c r="I74">
        <v>109</v>
      </c>
      <c r="J74">
        <v>41</v>
      </c>
      <c r="K74">
        <f t="shared" si="8"/>
        <v>1</v>
      </c>
      <c r="L74">
        <f t="shared" si="9"/>
        <v>1</v>
      </c>
      <c r="O74">
        <v>136</v>
      </c>
      <c r="P74">
        <v>136</v>
      </c>
      <c r="Q74">
        <v>51</v>
      </c>
      <c r="R74">
        <f t="shared" si="10"/>
        <v>1</v>
      </c>
      <c r="U74">
        <v>4371</v>
      </c>
      <c r="V74">
        <v>4371</v>
      </c>
      <c r="W74">
        <v>385</v>
      </c>
      <c r="X74">
        <f t="shared" si="11"/>
        <v>1</v>
      </c>
      <c r="AA74">
        <v>413</v>
      </c>
      <c r="AB74">
        <v>413</v>
      </c>
      <c r="AC74">
        <v>385</v>
      </c>
      <c r="AD74">
        <f t="shared" si="12"/>
        <v>1</v>
      </c>
      <c r="AF74" s="1"/>
      <c r="AG74" s="1">
        <v>5103</v>
      </c>
      <c r="AH74" s="1">
        <v>5103</v>
      </c>
      <c r="AI74" s="1">
        <v>3011</v>
      </c>
      <c r="AJ74" s="1">
        <f t="shared" si="13"/>
        <v>1</v>
      </c>
    </row>
    <row r="75" spans="2:36">
      <c r="B75">
        <v>47</v>
      </c>
      <c r="C75">
        <v>47</v>
      </c>
      <c r="D75">
        <v>19</v>
      </c>
      <c r="E75">
        <f t="shared" si="7"/>
        <v>1</v>
      </c>
      <c r="H75">
        <v>159</v>
      </c>
      <c r="I75">
        <v>109</v>
      </c>
      <c r="J75">
        <v>51</v>
      </c>
      <c r="K75">
        <f t="shared" si="8"/>
        <v>1</v>
      </c>
      <c r="L75">
        <f t="shared" si="9"/>
        <v>1</v>
      </c>
      <c r="O75">
        <v>136</v>
      </c>
      <c r="P75">
        <v>136</v>
      </c>
      <c r="Q75">
        <v>48</v>
      </c>
      <c r="R75">
        <f t="shared" si="10"/>
        <v>1</v>
      </c>
      <c r="U75">
        <v>4371</v>
      </c>
      <c r="V75">
        <v>4371</v>
      </c>
      <c r="W75">
        <v>368</v>
      </c>
      <c r="X75">
        <f t="shared" si="11"/>
        <v>1</v>
      </c>
      <c r="AA75">
        <v>413</v>
      </c>
      <c r="AB75">
        <v>413</v>
      </c>
      <c r="AC75">
        <v>368</v>
      </c>
      <c r="AD75">
        <f t="shared" si="12"/>
        <v>1</v>
      </c>
      <c r="AF75" s="1"/>
      <c r="AG75" s="1">
        <v>5103</v>
      </c>
      <c r="AH75" s="1">
        <v>5103</v>
      </c>
      <c r="AI75" s="1">
        <v>3275</v>
      </c>
      <c r="AJ75" s="1">
        <f t="shared" si="13"/>
        <v>1</v>
      </c>
    </row>
    <row r="76" spans="2:36">
      <c r="B76">
        <v>47</v>
      </c>
      <c r="C76">
        <v>47</v>
      </c>
      <c r="D76">
        <v>8</v>
      </c>
      <c r="E76">
        <f t="shared" si="7"/>
        <v>1</v>
      </c>
      <c r="H76">
        <v>159</v>
      </c>
      <c r="I76">
        <v>109</v>
      </c>
      <c r="J76">
        <v>37</v>
      </c>
      <c r="K76">
        <f t="shared" si="8"/>
        <v>1</v>
      </c>
      <c r="L76">
        <f t="shared" si="9"/>
        <v>1</v>
      </c>
      <c r="O76">
        <v>136</v>
      </c>
      <c r="P76">
        <v>136</v>
      </c>
      <c r="Q76">
        <v>46</v>
      </c>
      <c r="R76">
        <f t="shared" si="10"/>
        <v>1</v>
      </c>
      <c r="U76">
        <v>4371</v>
      </c>
      <c r="V76">
        <v>4371</v>
      </c>
      <c r="W76">
        <v>468</v>
      </c>
      <c r="X76">
        <f t="shared" si="11"/>
        <v>1</v>
      </c>
      <c r="AA76">
        <v>413</v>
      </c>
      <c r="AB76">
        <v>413</v>
      </c>
      <c r="AC76">
        <v>468</v>
      </c>
      <c r="AD76">
        <f t="shared" si="12"/>
        <v>0</v>
      </c>
      <c r="AF76" s="1"/>
      <c r="AG76" s="1">
        <v>5146</v>
      </c>
      <c r="AH76" s="1">
        <v>5146</v>
      </c>
      <c r="AI76" s="1">
        <v>3408</v>
      </c>
      <c r="AJ76" s="1">
        <f t="shared" si="13"/>
        <v>1</v>
      </c>
    </row>
    <row r="77" spans="2:36">
      <c r="B77">
        <v>47</v>
      </c>
      <c r="C77">
        <v>47</v>
      </c>
      <c r="D77">
        <v>17</v>
      </c>
      <c r="E77">
        <f t="shared" si="7"/>
        <v>1</v>
      </c>
      <c r="H77">
        <v>159</v>
      </c>
      <c r="I77">
        <v>109</v>
      </c>
      <c r="J77">
        <v>40</v>
      </c>
      <c r="K77">
        <f t="shared" si="8"/>
        <v>1</v>
      </c>
      <c r="L77">
        <f t="shared" si="9"/>
        <v>1</v>
      </c>
      <c r="O77">
        <v>136</v>
      </c>
      <c r="P77">
        <v>136</v>
      </c>
      <c r="Q77">
        <v>46</v>
      </c>
      <c r="R77">
        <f t="shared" si="10"/>
        <v>1</v>
      </c>
      <c r="U77">
        <v>4371</v>
      </c>
      <c r="V77">
        <v>4371</v>
      </c>
      <c r="W77">
        <v>351</v>
      </c>
      <c r="X77">
        <f t="shared" si="11"/>
        <v>1</v>
      </c>
      <c r="AA77">
        <v>413</v>
      </c>
      <c r="AB77">
        <v>413</v>
      </c>
      <c r="AC77">
        <v>351</v>
      </c>
      <c r="AD77">
        <f t="shared" si="12"/>
        <v>1</v>
      </c>
      <c r="AF77" s="1"/>
      <c r="AG77" s="1">
        <v>5146</v>
      </c>
      <c r="AH77" s="1">
        <v>5146</v>
      </c>
      <c r="AI77" s="1">
        <v>3366</v>
      </c>
      <c r="AJ77" s="1">
        <f t="shared" si="13"/>
        <v>1</v>
      </c>
    </row>
    <row r="78" spans="2:36">
      <c r="B78">
        <v>47</v>
      </c>
      <c r="C78">
        <v>47</v>
      </c>
      <c r="D78">
        <v>17</v>
      </c>
      <c r="E78">
        <f t="shared" si="7"/>
        <v>1</v>
      </c>
      <c r="H78">
        <v>159</v>
      </c>
      <c r="I78">
        <v>109</v>
      </c>
      <c r="J78">
        <v>59</v>
      </c>
      <c r="K78">
        <f t="shared" si="8"/>
        <v>1</v>
      </c>
      <c r="L78">
        <f t="shared" si="9"/>
        <v>1</v>
      </c>
      <c r="O78">
        <v>136</v>
      </c>
      <c r="P78">
        <v>136</v>
      </c>
      <c r="Q78">
        <v>47</v>
      </c>
      <c r="R78">
        <f t="shared" si="10"/>
        <v>1</v>
      </c>
      <c r="U78">
        <v>4371</v>
      </c>
      <c r="V78">
        <v>4371</v>
      </c>
      <c r="W78">
        <v>393</v>
      </c>
      <c r="X78">
        <f t="shared" si="11"/>
        <v>1</v>
      </c>
      <c r="AA78">
        <v>413</v>
      </c>
      <c r="AB78">
        <v>413</v>
      </c>
      <c r="AC78">
        <v>393</v>
      </c>
      <c r="AD78">
        <f t="shared" si="12"/>
        <v>1</v>
      </c>
      <c r="AF78" s="1"/>
      <c r="AG78" s="1">
        <v>5146</v>
      </c>
      <c r="AH78" s="1">
        <v>5146</v>
      </c>
      <c r="AI78" s="1">
        <v>4119</v>
      </c>
      <c r="AJ78" s="1">
        <f t="shared" si="13"/>
        <v>1</v>
      </c>
    </row>
    <row r="79" spans="2:36">
      <c r="B79">
        <v>47</v>
      </c>
      <c r="C79">
        <v>47</v>
      </c>
      <c r="D79">
        <v>11</v>
      </c>
      <c r="E79">
        <f t="shared" si="7"/>
        <v>1</v>
      </c>
      <c r="H79">
        <v>159</v>
      </c>
      <c r="I79">
        <v>109</v>
      </c>
      <c r="J79">
        <v>39</v>
      </c>
      <c r="K79">
        <f t="shared" si="8"/>
        <v>1</v>
      </c>
      <c r="L79">
        <f t="shared" si="9"/>
        <v>1</v>
      </c>
      <c r="O79">
        <v>136</v>
      </c>
      <c r="P79">
        <v>136</v>
      </c>
      <c r="Q79">
        <v>50</v>
      </c>
      <c r="R79">
        <f t="shared" si="10"/>
        <v>1</v>
      </c>
      <c r="U79">
        <v>4371</v>
      </c>
      <c r="V79">
        <v>4371</v>
      </c>
      <c r="W79">
        <v>343</v>
      </c>
      <c r="X79">
        <f t="shared" si="11"/>
        <v>1</v>
      </c>
      <c r="AA79">
        <v>413</v>
      </c>
      <c r="AB79">
        <v>413</v>
      </c>
      <c r="AC79">
        <v>343</v>
      </c>
      <c r="AD79">
        <f t="shared" si="12"/>
        <v>1</v>
      </c>
      <c r="AF79" s="1"/>
      <c r="AG79" s="1">
        <v>5146</v>
      </c>
      <c r="AH79" s="1">
        <v>5146</v>
      </c>
      <c r="AI79" s="1">
        <v>3172</v>
      </c>
      <c r="AJ79" s="1">
        <f t="shared" si="13"/>
        <v>1</v>
      </c>
    </row>
    <row r="80" spans="2:36">
      <c r="B80">
        <v>47</v>
      </c>
      <c r="C80">
        <v>47</v>
      </c>
      <c r="D80">
        <v>16</v>
      </c>
      <c r="E80">
        <f t="shared" si="7"/>
        <v>1</v>
      </c>
      <c r="H80">
        <v>159</v>
      </c>
      <c r="I80">
        <v>109</v>
      </c>
      <c r="J80">
        <v>41</v>
      </c>
      <c r="K80">
        <f t="shared" si="8"/>
        <v>1</v>
      </c>
      <c r="L80">
        <f t="shared" si="9"/>
        <v>1</v>
      </c>
      <c r="O80">
        <v>136</v>
      </c>
      <c r="P80">
        <v>136</v>
      </c>
      <c r="Q80">
        <v>46</v>
      </c>
      <c r="R80">
        <f t="shared" si="10"/>
        <v>1</v>
      </c>
      <c r="U80">
        <v>4371</v>
      </c>
      <c r="V80">
        <v>4371</v>
      </c>
      <c r="W80">
        <v>403</v>
      </c>
      <c r="X80">
        <f t="shared" si="11"/>
        <v>1</v>
      </c>
      <c r="AA80">
        <v>413</v>
      </c>
      <c r="AB80">
        <v>413</v>
      </c>
      <c r="AC80">
        <v>403</v>
      </c>
      <c r="AD80">
        <f t="shared" si="12"/>
        <v>1</v>
      </c>
      <c r="AF80" s="1"/>
      <c r="AG80" s="1">
        <v>5146</v>
      </c>
      <c r="AH80" s="1">
        <v>5146</v>
      </c>
      <c r="AI80" s="1">
        <v>3786</v>
      </c>
      <c r="AJ80" s="1">
        <f t="shared" si="13"/>
        <v>1</v>
      </c>
    </row>
    <row r="81" spans="2:36">
      <c r="B81">
        <v>47</v>
      </c>
      <c r="C81">
        <v>47</v>
      </c>
      <c r="D81">
        <v>52</v>
      </c>
      <c r="E81">
        <f t="shared" si="7"/>
        <v>0</v>
      </c>
      <c r="H81">
        <v>159</v>
      </c>
      <c r="I81">
        <v>109</v>
      </c>
      <c r="J81">
        <v>36</v>
      </c>
      <c r="K81">
        <f t="shared" si="8"/>
        <v>1</v>
      </c>
      <c r="L81">
        <f t="shared" si="9"/>
        <v>1</v>
      </c>
      <c r="O81">
        <v>133</v>
      </c>
      <c r="P81">
        <v>133</v>
      </c>
      <c r="Q81">
        <v>49</v>
      </c>
      <c r="R81">
        <f t="shared" si="10"/>
        <v>1</v>
      </c>
      <c r="U81">
        <v>4371</v>
      </c>
      <c r="V81">
        <v>4371</v>
      </c>
      <c r="W81">
        <v>363</v>
      </c>
      <c r="X81">
        <f t="shared" si="11"/>
        <v>1</v>
      </c>
      <c r="AA81">
        <v>413</v>
      </c>
      <c r="AB81">
        <v>413</v>
      </c>
      <c r="AC81">
        <v>363</v>
      </c>
      <c r="AD81">
        <f t="shared" si="12"/>
        <v>1</v>
      </c>
      <c r="AF81" s="1"/>
      <c r="AG81" s="1">
        <v>5146</v>
      </c>
      <c r="AH81" s="1">
        <v>5146</v>
      </c>
      <c r="AI81" s="1">
        <v>4797</v>
      </c>
      <c r="AJ81" s="1">
        <f t="shared" si="13"/>
        <v>1</v>
      </c>
    </row>
    <row r="82" spans="2:36">
      <c r="B82">
        <v>47</v>
      </c>
      <c r="C82">
        <v>47</v>
      </c>
      <c r="D82">
        <v>7</v>
      </c>
      <c r="E82">
        <f t="shared" si="7"/>
        <v>1</v>
      </c>
      <c r="H82">
        <v>159</v>
      </c>
      <c r="I82">
        <v>109</v>
      </c>
      <c r="J82">
        <v>36</v>
      </c>
      <c r="K82">
        <f t="shared" si="8"/>
        <v>1</v>
      </c>
      <c r="L82">
        <f t="shared" si="9"/>
        <v>1</v>
      </c>
      <c r="O82">
        <v>133</v>
      </c>
      <c r="P82">
        <v>133</v>
      </c>
      <c r="Q82">
        <v>50</v>
      </c>
      <c r="R82">
        <f t="shared" si="10"/>
        <v>1</v>
      </c>
      <c r="U82">
        <v>4371</v>
      </c>
      <c r="V82">
        <v>4371</v>
      </c>
      <c r="W82">
        <v>418</v>
      </c>
      <c r="X82">
        <f t="shared" si="11"/>
        <v>1</v>
      </c>
      <c r="AA82">
        <v>413</v>
      </c>
      <c r="AB82">
        <v>413</v>
      </c>
      <c r="AC82">
        <v>418</v>
      </c>
      <c r="AD82">
        <f t="shared" si="12"/>
        <v>0</v>
      </c>
      <c r="AF82" s="1"/>
      <c r="AG82" s="1">
        <v>5146</v>
      </c>
      <c r="AH82" s="1">
        <v>5146</v>
      </c>
      <c r="AI82" s="1">
        <v>4228</v>
      </c>
      <c r="AJ82" s="1">
        <f t="shared" si="13"/>
        <v>1</v>
      </c>
    </row>
    <row r="83" spans="2:36">
      <c r="B83">
        <v>47</v>
      </c>
      <c r="C83">
        <v>47</v>
      </c>
      <c r="D83">
        <v>7</v>
      </c>
      <c r="E83">
        <f t="shared" si="7"/>
        <v>1</v>
      </c>
      <c r="H83">
        <v>159</v>
      </c>
      <c r="I83">
        <v>109</v>
      </c>
      <c r="J83">
        <v>37</v>
      </c>
      <c r="K83">
        <f t="shared" si="8"/>
        <v>1</v>
      </c>
      <c r="L83">
        <f t="shared" si="9"/>
        <v>1</v>
      </c>
      <c r="O83">
        <v>133</v>
      </c>
      <c r="P83">
        <v>133</v>
      </c>
      <c r="Q83">
        <v>78</v>
      </c>
      <c r="R83">
        <f t="shared" si="10"/>
        <v>1</v>
      </c>
      <c r="U83">
        <v>4371</v>
      </c>
      <c r="V83">
        <v>4371</v>
      </c>
      <c r="W83">
        <v>353</v>
      </c>
      <c r="X83">
        <f t="shared" si="11"/>
        <v>1</v>
      </c>
      <c r="AA83">
        <v>413</v>
      </c>
      <c r="AB83">
        <v>413</v>
      </c>
      <c r="AC83">
        <v>353</v>
      </c>
      <c r="AD83">
        <f t="shared" si="12"/>
        <v>1</v>
      </c>
      <c r="AF83" s="1"/>
      <c r="AG83" s="1">
        <v>5146</v>
      </c>
      <c r="AH83" s="1">
        <v>5146</v>
      </c>
      <c r="AI83" s="1">
        <v>3923</v>
      </c>
      <c r="AJ83" s="1">
        <f t="shared" si="13"/>
        <v>1</v>
      </c>
    </row>
    <row r="84" spans="2:36">
      <c r="B84">
        <v>47</v>
      </c>
      <c r="C84">
        <v>47</v>
      </c>
      <c r="D84">
        <v>17</v>
      </c>
      <c r="E84">
        <f t="shared" si="7"/>
        <v>1</v>
      </c>
      <c r="H84">
        <v>159</v>
      </c>
      <c r="I84">
        <v>109</v>
      </c>
      <c r="J84">
        <v>39</v>
      </c>
      <c r="K84">
        <f t="shared" si="8"/>
        <v>1</v>
      </c>
      <c r="L84">
        <f t="shared" si="9"/>
        <v>1</v>
      </c>
      <c r="O84">
        <v>133</v>
      </c>
      <c r="P84">
        <v>133</v>
      </c>
      <c r="Q84">
        <v>78</v>
      </c>
      <c r="R84">
        <f t="shared" si="10"/>
        <v>1</v>
      </c>
      <c r="U84">
        <v>4371</v>
      </c>
      <c r="V84">
        <v>4371</v>
      </c>
      <c r="W84">
        <v>366</v>
      </c>
      <c r="X84">
        <f t="shared" si="11"/>
        <v>1</v>
      </c>
      <c r="AA84">
        <v>413</v>
      </c>
      <c r="AB84">
        <v>413</v>
      </c>
      <c r="AC84">
        <v>366</v>
      </c>
      <c r="AD84">
        <f t="shared" si="12"/>
        <v>1</v>
      </c>
      <c r="AF84" s="1"/>
      <c r="AG84" s="1">
        <v>5146</v>
      </c>
      <c r="AH84" s="1">
        <v>5146</v>
      </c>
      <c r="AI84" s="1">
        <v>4150</v>
      </c>
      <c r="AJ84" s="1">
        <f t="shared" si="13"/>
        <v>1</v>
      </c>
    </row>
    <row r="85" spans="2:36">
      <c r="B85">
        <v>47</v>
      </c>
      <c r="C85">
        <v>47</v>
      </c>
      <c r="D85">
        <v>7</v>
      </c>
      <c r="E85">
        <f t="shared" si="7"/>
        <v>1</v>
      </c>
      <c r="H85">
        <v>159</v>
      </c>
      <c r="I85">
        <v>109</v>
      </c>
      <c r="J85">
        <v>35</v>
      </c>
      <c r="K85">
        <f t="shared" si="8"/>
        <v>1</v>
      </c>
      <c r="L85">
        <f t="shared" si="9"/>
        <v>1</v>
      </c>
      <c r="O85">
        <v>133</v>
      </c>
      <c r="P85">
        <v>133</v>
      </c>
      <c r="Q85">
        <v>49</v>
      </c>
      <c r="R85">
        <f t="shared" si="10"/>
        <v>1</v>
      </c>
      <c r="U85">
        <v>4371</v>
      </c>
      <c r="V85">
        <v>4371</v>
      </c>
      <c r="W85">
        <v>394</v>
      </c>
      <c r="X85">
        <f t="shared" si="11"/>
        <v>1</v>
      </c>
      <c r="AA85">
        <v>413</v>
      </c>
      <c r="AB85">
        <v>413</v>
      </c>
      <c r="AC85">
        <v>394</v>
      </c>
      <c r="AD85">
        <f t="shared" si="12"/>
        <v>1</v>
      </c>
      <c r="AF85" s="1"/>
      <c r="AG85" s="1">
        <v>5146</v>
      </c>
      <c r="AH85" s="1">
        <v>5146</v>
      </c>
      <c r="AI85" s="1">
        <v>4013</v>
      </c>
      <c r="AJ85" s="1">
        <f t="shared" si="13"/>
        <v>1</v>
      </c>
    </row>
    <row r="86" spans="2:36">
      <c r="B86">
        <v>47</v>
      </c>
      <c r="C86">
        <v>47</v>
      </c>
      <c r="D86">
        <v>18</v>
      </c>
      <c r="E86">
        <f t="shared" si="7"/>
        <v>1</v>
      </c>
      <c r="H86">
        <v>159</v>
      </c>
      <c r="I86">
        <v>109</v>
      </c>
      <c r="J86">
        <v>36</v>
      </c>
      <c r="K86">
        <f t="shared" si="8"/>
        <v>1</v>
      </c>
      <c r="L86">
        <f t="shared" si="9"/>
        <v>1</v>
      </c>
      <c r="O86">
        <v>133</v>
      </c>
      <c r="P86">
        <v>133</v>
      </c>
      <c r="Q86">
        <v>58</v>
      </c>
      <c r="R86">
        <f t="shared" si="10"/>
        <v>1</v>
      </c>
      <c r="U86">
        <v>4371</v>
      </c>
      <c r="V86">
        <v>4371</v>
      </c>
      <c r="W86">
        <v>404</v>
      </c>
      <c r="X86">
        <f t="shared" si="11"/>
        <v>1</v>
      </c>
      <c r="AA86">
        <v>413</v>
      </c>
      <c r="AB86">
        <v>413</v>
      </c>
      <c r="AC86">
        <v>404</v>
      </c>
      <c r="AD86">
        <f t="shared" si="12"/>
        <v>1</v>
      </c>
      <c r="AF86" s="1"/>
      <c r="AG86" s="1">
        <v>5146</v>
      </c>
      <c r="AH86" s="1">
        <v>5146</v>
      </c>
      <c r="AI86" s="1">
        <v>4126</v>
      </c>
      <c r="AJ86" s="1">
        <f t="shared" si="13"/>
        <v>1</v>
      </c>
    </row>
    <row r="87" spans="2:36">
      <c r="B87">
        <v>47</v>
      </c>
      <c r="C87">
        <v>47</v>
      </c>
      <c r="D87">
        <v>8</v>
      </c>
      <c r="E87">
        <f t="shared" si="7"/>
        <v>1</v>
      </c>
      <c r="H87">
        <v>159</v>
      </c>
      <c r="I87">
        <v>109</v>
      </c>
      <c r="J87">
        <v>59</v>
      </c>
      <c r="K87">
        <f t="shared" si="8"/>
        <v>1</v>
      </c>
      <c r="L87">
        <f t="shared" si="9"/>
        <v>1</v>
      </c>
      <c r="O87">
        <v>133</v>
      </c>
      <c r="P87">
        <v>133</v>
      </c>
      <c r="Q87">
        <v>47</v>
      </c>
      <c r="R87">
        <f t="shared" si="10"/>
        <v>1</v>
      </c>
      <c r="U87">
        <v>4371</v>
      </c>
      <c r="V87">
        <v>4371</v>
      </c>
      <c r="W87">
        <v>426</v>
      </c>
      <c r="X87">
        <f t="shared" si="11"/>
        <v>1</v>
      </c>
      <c r="AA87">
        <v>413</v>
      </c>
      <c r="AB87">
        <v>413</v>
      </c>
      <c r="AC87">
        <v>426</v>
      </c>
      <c r="AD87">
        <f t="shared" si="12"/>
        <v>0</v>
      </c>
      <c r="AF87" s="1"/>
      <c r="AG87" s="1">
        <v>5146</v>
      </c>
      <c r="AH87" s="1">
        <v>5146</v>
      </c>
      <c r="AI87" s="1">
        <v>3806</v>
      </c>
      <c r="AJ87" s="1">
        <f t="shared" si="13"/>
        <v>1</v>
      </c>
    </row>
    <row r="88" spans="2:36">
      <c r="B88">
        <v>47</v>
      </c>
      <c r="C88">
        <v>47</v>
      </c>
      <c r="D88">
        <v>18</v>
      </c>
      <c r="E88">
        <f t="shared" si="7"/>
        <v>1</v>
      </c>
      <c r="H88">
        <v>159</v>
      </c>
      <c r="I88">
        <v>109</v>
      </c>
      <c r="J88">
        <v>38</v>
      </c>
      <c r="K88">
        <f t="shared" si="8"/>
        <v>1</v>
      </c>
      <c r="L88">
        <f t="shared" si="9"/>
        <v>1</v>
      </c>
      <c r="O88">
        <v>133</v>
      </c>
      <c r="P88">
        <v>133</v>
      </c>
      <c r="Q88">
        <v>127</v>
      </c>
      <c r="R88">
        <f t="shared" si="10"/>
        <v>1</v>
      </c>
      <c r="U88">
        <v>4371</v>
      </c>
      <c r="V88">
        <v>4371</v>
      </c>
      <c r="W88">
        <v>336</v>
      </c>
      <c r="X88">
        <f t="shared" si="11"/>
        <v>1</v>
      </c>
      <c r="AA88">
        <v>413</v>
      </c>
      <c r="AB88">
        <v>413</v>
      </c>
      <c r="AC88">
        <v>336</v>
      </c>
      <c r="AD88">
        <f t="shared" si="12"/>
        <v>1</v>
      </c>
      <c r="AF88" s="1"/>
      <c r="AG88" s="1">
        <v>5146</v>
      </c>
      <c r="AH88" s="1">
        <v>5146</v>
      </c>
      <c r="AI88" s="1">
        <v>3754</v>
      </c>
      <c r="AJ88" s="1">
        <f t="shared" si="13"/>
        <v>1</v>
      </c>
    </row>
    <row r="89" spans="2:36">
      <c r="B89">
        <v>47</v>
      </c>
      <c r="C89">
        <v>47</v>
      </c>
      <c r="D89">
        <v>7</v>
      </c>
      <c r="E89">
        <f t="shared" si="7"/>
        <v>1</v>
      </c>
      <c r="H89">
        <v>159</v>
      </c>
      <c r="I89">
        <v>109</v>
      </c>
      <c r="J89">
        <v>37</v>
      </c>
      <c r="K89">
        <f t="shared" si="8"/>
        <v>1</v>
      </c>
      <c r="L89">
        <f t="shared" si="9"/>
        <v>1</v>
      </c>
      <c r="O89">
        <v>133</v>
      </c>
      <c r="P89">
        <v>133</v>
      </c>
      <c r="Q89">
        <v>47</v>
      </c>
      <c r="R89">
        <f t="shared" si="10"/>
        <v>1</v>
      </c>
      <c r="U89">
        <v>4371</v>
      </c>
      <c r="V89">
        <v>4371</v>
      </c>
      <c r="W89">
        <v>345</v>
      </c>
      <c r="X89">
        <f t="shared" si="11"/>
        <v>1</v>
      </c>
      <c r="AA89">
        <v>413</v>
      </c>
      <c r="AB89">
        <v>413</v>
      </c>
      <c r="AC89">
        <v>345</v>
      </c>
      <c r="AD89">
        <f t="shared" si="12"/>
        <v>1</v>
      </c>
      <c r="AF89" s="1"/>
      <c r="AG89" s="1">
        <v>5146</v>
      </c>
      <c r="AH89" s="1">
        <v>5146</v>
      </c>
      <c r="AI89" s="1">
        <v>3799</v>
      </c>
      <c r="AJ89" s="1">
        <f t="shared" si="13"/>
        <v>1</v>
      </c>
    </row>
    <row r="90" spans="2:36">
      <c r="B90">
        <v>47</v>
      </c>
      <c r="C90">
        <v>47</v>
      </c>
      <c r="D90">
        <v>18</v>
      </c>
      <c r="E90">
        <f t="shared" si="7"/>
        <v>1</v>
      </c>
      <c r="H90">
        <v>159</v>
      </c>
      <c r="I90">
        <v>109</v>
      </c>
      <c r="J90">
        <v>37</v>
      </c>
      <c r="K90">
        <f t="shared" si="8"/>
        <v>1</v>
      </c>
      <c r="L90">
        <f t="shared" si="9"/>
        <v>1</v>
      </c>
      <c r="O90">
        <v>133</v>
      </c>
      <c r="P90">
        <v>133</v>
      </c>
      <c r="Q90">
        <v>47</v>
      </c>
      <c r="R90">
        <f t="shared" si="10"/>
        <v>1</v>
      </c>
      <c r="U90">
        <v>4371</v>
      </c>
      <c r="V90">
        <v>4371</v>
      </c>
      <c r="W90">
        <v>370</v>
      </c>
      <c r="X90">
        <f t="shared" si="11"/>
        <v>1</v>
      </c>
      <c r="AA90">
        <v>413</v>
      </c>
      <c r="AB90">
        <v>413</v>
      </c>
      <c r="AC90">
        <v>370</v>
      </c>
      <c r="AD90">
        <f t="shared" si="12"/>
        <v>1</v>
      </c>
      <c r="AF90" s="1"/>
      <c r="AG90" s="1">
        <v>5146</v>
      </c>
      <c r="AH90" s="1">
        <v>5146</v>
      </c>
      <c r="AI90" s="1">
        <v>4254</v>
      </c>
      <c r="AJ90" s="1">
        <f t="shared" si="13"/>
        <v>1</v>
      </c>
    </row>
    <row r="91" spans="2:36">
      <c r="B91">
        <v>47</v>
      </c>
      <c r="C91">
        <v>47</v>
      </c>
      <c r="D91">
        <v>7</v>
      </c>
      <c r="E91">
        <f t="shared" si="7"/>
        <v>1</v>
      </c>
      <c r="H91">
        <v>159</v>
      </c>
      <c r="I91">
        <v>109</v>
      </c>
      <c r="J91">
        <v>107</v>
      </c>
      <c r="K91">
        <f t="shared" si="8"/>
        <v>1</v>
      </c>
      <c r="L91">
        <f t="shared" si="9"/>
        <v>1</v>
      </c>
      <c r="O91">
        <v>133</v>
      </c>
      <c r="P91">
        <v>133</v>
      </c>
      <c r="Q91">
        <v>45</v>
      </c>
      <c r="R91">
        <f t="shared" si="10"/>
        <v>1</v>
      </c>
      <c r="U91">
        <v>4371</v>
      </c>
      <c r="V91">
        <v>4371</v>
      </c>
      <c r="W91">
        <v>404</v>
      </c>
      <c r="X91">
        <f t="shared" si="11"/>
        <v>1</v>
      </c>
      <c r="AA91">
        <v>413</v>
      </c>
      <c r="AB91">
        <v>413</v>
      </c>
      <c r="AC91">
        <v>404</v>
      </c>
      <c r="AD91">
        <f t="shared" si="12"/>
        <v>1</v>
      </c>
      <c r="AF91" s="1"/>
      <c r="AG91" s="1">
        <v>5146</v>
      </c>
      <c r="AH91" s="1">
        <v>5146</v>
      </c>
      <c r="AI91" s="1">
        <v>4535</v>
      </c>
      <c r="AJ91" s="1">
        <f t="shared" si="13"/>
        <v>1</v>
      </c>
    </row>
    <row r="92" spans="2:36">
      <c r="B92">
        <v>47</v>
      </c>
      <c r="C92">
        <v>47</v>
      </c>
      <c r="D92">
        <v>17</v>
      </c>
      <c r="E92">
        <f t="shared" si="7"/>
        <v>1</v>
      </c>
      <c r="H92">
        <v>159</v>
      </c>
      <c r="I92">
        <v>109</v>
      </c>
      <c r="J92">
        <v>32</v>
      </c>
      <c r="K92">
        <f t="shared" si="8"/>
        <v>1</v>
      </c>
      <c r="L92">
        <f t="shared" si="9"/>
        <v>1</v>
      </c>
      <c r="O92">
        <v>133</v>
      </c>
      <c r="P92">
        <v>133</v>
      </c>
      <c r="Q92">
        <v>49</v>
      </c>
      <c r="R92">
        <f t="shared" si="10"/>
        <v>1</v>
      </c>
      <c r="U92">
        <v>4371</v>
      </c>
      <c r="V92">
        <v>4371</v>
      </c>
      <c r="W92">
        <v>341</v>
      </c>
      <c r="X92">
        <f t="shared" si="11"/>
        <v>1</v>
      </c>
      <c r="AA92">
        <v>413</v>
      </c>
      <c r="AB92">
        <v>413</v>
      </c>
      <c r="AC92">
        <v>341</v>
      </c>
      <c r="AD92">
        <f t="shared" si="12"/>
        <v>1</v>
      </c>
      <c r="AF92" s="1"/>
      <c r="AG92" s="1">
        <v>5146</v>
      </c>
      <c r="AH92" s="1">
        <v>5146</v>
      </c>
      <c r="AI92" s="1">
        <v>4210</v>
      </c>
      <c r="AJ92" s="1">
        <f t="shared" si="13"/>
        <v>1</v>
      </c>
    </row>
    <row r="93" spans="2:36">
      <c r="B93">
        <v>47</v>
      </c>
      <c r="C93">
        <v>47</v>
      </c>
      <c r="D93">
        <v>17</v>
      </c>
      <c r="E93">
        <f t="shared" si="7"/>
        <v>1</v>
      </c>
      <c r="H93">
        <v>159</v>
      </c>
      <c r="I93">
        <v>109</v>
      </c>
      <c r="J93">
        <v>42</v>
      </c>
      <c r="K93">
        <f t="shared" si="8"/>
        <v>1</v>
      </c>
      <c r="L93">
        <f t="shared" si="9"/>
        <v>1</v>
      </c>
      <c r="O93">
        <v>133</v>
      </c>
      <c r="P93">
        <v>133</v>
      </c>
      <c r="Q93">
        <v>51</v>
      </c>
      <c r="R93">
        <f t="shared" si="10"/>
        <v>1</v>
      </c>
      <c r="U93">
        <v>4371</v>
      </c>
      <c r="V93">
        <v>4371</v>
      </c>
      <c r="W93">
        <v>358</v>
      </c>
      <c r="X93">
        <f t="shared" si="11"/>
        <v>1</v>
      </c>
      <c r="AA93">
        <v>413</v>
      </c>
      <c r="AB93">
        <v>413</v>
      </c>
      <c r="AC93">
        <v>358</v>
      </c>
      <c r="AD93">
        <f t="shared" si="12"/>
        <v>1</v>
      </c>
      <c r="AF93" s="1"/>
      <c r="AG93" s="1">
        <v>5146</v>
      </c>
      <c r="AH93" s="1">
        <v>5146</v>
      </c>
      <c r="AI93" s="1">
        <v>3940</v>
      </c>
      <c r="AJ93" s="1">
        <f t="shared" si="13"/>
        <v>1</v>
      </c>
    </row>
    <row r="94" spans="2:36">
      <c r="B94">
        <v>47</v>
      </c>
      <c r="C94">
        <v>47</v>
      </c>
      <c r="D94">
        <v>6</v>
      </c>
      <c r="E94">
        <f t="shared" si="7"/>
        <v>1</v>
      </c>
      <c r="H94">
        <v>159</v>
      </c>
      <c r="I94">
        <v>109</v>
      </c>
      <c r="J94">
        <v>34</v>
      </c>
      <c r="K94">
        <f t="shared" si="8"/>
        <v>1</v>
      </c>
      <c r="L94">
        <f t="shared" si="9"/>
        <v>1</v>
      </c>
      <c r="O94">
        <v>133</v>
      </c>
      <c r="P94">
        <v>133</v>
      </c>
      <c r="Q94">
        <v>46</v>
      </c>
      <c r="R94">
        <f t="shared" si="10"/>
        <v>1</v>
      </c>
      <c r="U94">
        <v>4371</v>
      </c>
      <c r="V94">
        <v>4371</v>
      </c>
      <c r="W94">
        <v>359</v>
      </c>
      <c r="X94">
        <f t="shared" si="11"/>
        <v>1</v>
      </c>
      <c r="AA94">
        <v>413</v>
      </c>
      <c r="AB94">
        <v>413</v>
      </c>
      <c r="AC94">
        <v>359</v>
      </c>
      <c r="AD94">
        <f t="shared" si="12"/>
        <v>1</v>
      </c>
      <c r="AF94" s="1"/>
      <c r="AG94" s="1">
        <v>5146</v>
      </c>
      <c r="AH94" s="1">
        <v>5146</v>
      </c>
      <c r="AI94" s="1">
        <v>3777</v>
      </c>
      <c r="AJ94" s="1">
        <f t="shared" si="13"/>
        <v>1</v>
      </c>
    </row>
    <row r="95" spans="2:36">
      <c r="B95">
        <v>47</v>
      </c>
      <c r="C95">
        <v>47</v>
      </c>
      <c r="D95">
        <v>6</v>
      </c>
      <c r="E95">
        <f t="shared" si="7"/>
        <v>1</v>
      </c>
      <c r="H95">
        <v>159</v>
      </c>
      <c r="I95">
        <v>109</v>
      </c>
      <c r="J95">
        <v>33</v>
      </c>
      <c r="K95">
        <f t="shared" si="8"/>
        <v>1</v>
      </c>
      <c r="L95">
        <f t="shared" si="9"/>
        <v>1</v>
      </c>
      <c r="O95">
        <v>133</v>
      </c>
      <c r="P95">
        <v>133</v>
      </c>
      <c r="Q95">
        <v>48</v>
      </c>
      <c r="R95">
        <f t="shared" si="10"/>
        <v>1</v>
      </c>
      <c r="U95">
        <v>4371</v>
      </c>
      <c r="V95">
        <v>4371</v>
      </c>
      <c r="W95">
        <v>343</v>
      </c>
      <c r="X95">
        <f t="shared" si="11"/>
        <v>1</v>
      </c>
      <c r="AA95">
        <v>413</v>
      </c>
      <c r="AB95">
        <v>413</v>
      </c>
      <c r="AC95">
        <v>343</v>
      </c>
      <c r="AD95">
        <f t="shared" si="12"/>
        <v>1</v>
      </c>
      <c r="AF95" s="1"/>
      <c r="AG95" s="1">
        <v>5146</v>
      </c>
      <c r="AH95" s="1">
        <v>5146</v>
      </c>
      <c r="AI95" s="1">
        <v>3126</v>
      </c>
      <c r="AJ95" s="1">
        <f t="shared" si="13"/>
        <v>1</v>
      </c>
    </row>
    <row r="96" spans="2:36">
      <c r="B96">
        <v>47</v>
      </c>
      <c r="C96">
        <v>47</v>
      </c>
      <c r="D96">
        <v>18</v>
      </c>
      <c r="E96">
        <f t="shared" si="7"/>
        <v>1</v>
      </c>
      <c r="H96">
        <v>159</v>
      </c>
      <c r="I96">
        <v>109</v>
      </c>
      <c r="J96">
        <v>37</v>
      </c>
      <c r="K96">
        <f t="shared" si="8"/>
        <v>1</v>
      </c>
      <c r="L96">
        <f t="shared" si="9"/>
        <v>1</v>
      </c>
      <c r="O96">
        <v>133</v>
      </c>
      <c r="P96">
        <v>133</v>
      </c>
      <c r="Q96">
        <v>47</v>
      </c>
      <c r="R96">
        <f t="shared" si="10"/>
        <v>1</v>
      </c>
      <c r="U96">
        <v>4371</v>
      </c>
      <c r="V96">
        <v>4371</v>
      </c>
      <c r="W96">
        <v>384</v>
      </c>
      <c r="X96">
        <f t="shared" si="11"/>
        <v>1</v>
      </c>
      <c r="AA96">
        <v>413</v>
      </c>
      <c r="AB96">
        <v>413</v>
      </c>
      <c r="AC96">
        <v>384</v>
      </c>
      <c r="AD96">
        <f t="shared" si="12"/>
        <v>1</v>
      </c>
      <c r="AF96" s="1"/>
      <c r="AG96" s="1">
        <v>5146</v>
      </c>
      <c r="AH96" s="1">
        <v>5146</v>
      </c>
      <c r="AI96" s="1">
        <v>4098</v>
      </c>
      <c r="AJ96" s="1">
        <f t="shared" si="13"/>
        <v>1</v>
      </c>
    </row>
    <row r="97" spans="2:36">
      <c r="B97">
        <v>47</v>
      </c>
      <c r="C97">
        <v>47</v>
      </c>
      <c r="D97">
        <v>8</v>
      </c>
      <c r="E97">
        <f t="shared" si="7"/>
        <v>1</v>
      </c>
      <c r="H97">
        <v>159</v>
      </c>
      <c r="I97">
        <v>109</v>
      </c>
      <c r="J97">
        <v>38</v>
      </c>
      <c r="K97">
        <f t="shared" si="8"/>
        <v>1</v>
      </c>
      <c r="L97">
        <f t="shared" si="9"/>
        <v>1</v>
      </c>
      <c r="O97">
        <v>133</v>
      </c>
      <c r="P97">
        <v>133</v>
      </c>
      <c r="Q97">
        <v>46</v>
      </c>
      <c r="R97">
        <f t="shared" si="10"/>
        <v>1</v>
      </c>
      <c r="U97">
        <v>4371</v>
      </c>
      <c r="V97">
        <v>4371</v>
      </c>
      <c r="W97">
        <v>412</v>
      </c>
      <c r="X97">
        <f t="shared" si="11"/>
        <v>1</v>
      </c>
      <c r="AA97">
        <v>413</v>
      </c>
      <c r="AB97">
        <v>413</v>
      </c>
      <c r="AC97">
        <v>412</v>
      </c>
      <c r="AD97">
        <f t="shared" si="12"/>
        <v>1</v>
      </c>
      <c r="AF97" s="1"/>
      <c r="AG97" s="1">
        <v>5146</v>
      </c>
      <c r="AH97" s="1">
        <v>5146</v>
      </c>
      <c r="AI97" s="1">
        <v>4171</v>
      </c>
      <c r="AJ97" s="1">
        <f t="shared" si="13"/>
        <v>1</v>
      </c>
    </row>
    <row r="98" spans="2:36">
      <c r="B98">
        <v>47</v>
      </c>
      <c r="C98">
        <v>47</v>
      </c>
      <c r="D98">
        <v>7</v>
      </c>
      <c r="E98">
        <f t="shared" si="7"/>
        <v>1</v>
      </c>
      <c r="H98">
        <v>159</v>
      </c>
      <c r="I98">
        <v>109</v>
      </c>
      <c r="J98">
        <v>35</v>
      </c>
      <c r="K98">
        <f t="shared" si="8"/>
        <v>1</v>
      </c>
      <c r="L98">
        <f t="shared" si="9"/>
        <v>1</v>
      </c>
      <c r="O98">
        <v>133</v>
      </c>
      <c r="P98">
        <v>133</v>
      </c>
      <c r="Q98">
        <v>46</v>
      </c>
      <c r="R98">
        <f t="shared" si="10"/>
        <v>1</v>
      </c>
      <c r="U98">
        <v>4371</v>
      </c>
      <c r="V98">
        <v>4371</v>
      </c>
      <c r="W98">
        <v>391</v>
      </c>
      <c r="X98">
        <f t="shared" si="11"/>
        <v>1</v>
      </c>
      <c r="AA98">
        <v>413</v>
      </c>
      <c r="AB98">
        <v>413</v>
      </c>
      <c r="AC98">
        <v>391</v>
      </c>
      <c r="AD98">
        <f t="shared" si="12"/>
        <v>1</v>
      </c>
      <c r="AF98" s="1"/>
      <c r="AG98" s="1">
        <v>5103</v>
      </c>
      <c r="AH98" s="1">
        <v>5103</v>
      </c>
      <c r="AI98" s="1">
        <v>4225</v>
      </c>
      <c r="AJ98" s="1">
        <f t="shared" si="13"/>
        <v>1</v>
      </c>
    </row>
    <row r="99" spans="2:36">
      <c r="B99">
        <v>47</v>
      </c>
      <c r="C99">
        <v>47</v>
      </c>
      <c r="D99">
        <v>20</v>
      </c>
      <c r="E99">
        <f t="shared" si="7"/>
        <v>1</v>
      </c>
      <c r="H99">
        <v>159</v>
      </c>
      <c r="I99">
        <v>109</v>
      </c>
      <c r="J99">
        <v>40</v>
      </c>
      <c r="K99">
        <f t="shared" si="8"/>
        <v>1</v>
      </c>
      <c r="L99">
        <f t="shared" si="9"/>
        <v>1</v>
      </c>
      <c r="O99">
        <v>133</v>
      </c>
      <c r="P99">
        <v>133</v>
      </c>
      <c r="Q99">
        <v>49</v>
      </c>
      <c r="R99">
        <f t="shared" si="10"/>
        <v>1</v>
      </c>
      <c r="U99">
        <v>4365</v>
      </c>
      <c r="V99">
        <v>4365</v>
      </c>
      <c r="W99">
        <v>352</v>
      </c>
      <c r="X99">
        <f t="shared" si="11"/>
        <v>1</v>
      </c>
      <c r="AA99">
        <v>413</v>
      </c>
      <c r="AB99">
        <v>413</v>
      </c>
      <c r="AC99">
        <v>352</v>
      </c>
      <c r="AD99">
        <f t="shared" si="12"/>
        <v>1</v>
      </c>
      <c r="AF99" s="1"/>
      <c r="AG99" s="1">
        <v>5103</v>
      </c>
      <c r="AH99" s="1">
        <v>5103</v>
      </c>
      <c r="AI99" s="1">
        <v>4043</v>
      </c>
      <c r="AJ99" s="1">
        <f t="shared" si="13"/>
        <v>1</v>
      </c>
    </row>
    <row r="100" spans="2:36">
      <c r="B100">
        <v>47</v>
      </c>
      <c r="C100">
        <v>47</v>
      </c>
      <c r="D100">
        <v>18</v>
      </c>
      <c r="E100">
        <f t="shared" si="7"/>
        <v>1</v>
      </c>
      <c r="H100">
        <v>159</v>
      </c>
      <c r="I100">
        <v>109</v>
      </c>
      <c r="J100">
        <v>37</v>
      </c>
      <c r="K100">
        <f t="shared" si="8"/>
        <v>1</v>
      </c>
      <c r="L100">
        <f t="shared" si="9"/>
        <v>1</v>
      </c>
      <c r="O100">
        <v>133</v>
      </c>
      <c r="P100">
        <v>133</v>
      </c>
      <c r="Q100">
        <v>76</v>
      </c>
      <c r="R100">
        <f t="shared" si="10"/>
        <v>1</v>
      </c>
      <c r="U100">
        <v>4365</v>
      </c>
      <c r="V100">
        <v>4365</v>
      </c>
      <c r="W100">
        <v>443</v>
      </c>
      <c r="X100">
        <f t="shared" si="11"/>
        <v>1</v>
      </c>
      <c r="AA100">
        <v>413</v>
      </c>
      <c r="AB100">
        <v>413</v>
      </c>
      <c r="AC100">
        <v>443</v>
      </c>
      <c r="AD100">
        <f t="shared" si="12"/>
        <v>0</v>
      </c>
      <c r="AF100" s="1"/>
      <c r="AG100" s="1">
        <v>5103</v>
      </c>
      <c r="AH100" s="1">
        <v>5103</v>
      </c>
      <c r="AI100" s="1">
        <v>4609</v>
      </c>
      <c r="AJ100" s="1">
        <f t="shared" si="13"/>
        <v>1</v>
      </c>
    </row>
    <row r="101" spans="2:36">
      <c r="B101">
        <v>47</v>
      </c>
      <c r="C101">
        <v>47</v>
      </c>
      <c r="D101">
        <v>16</v>
      </c>
      <c r="E101">
        <f t="shared" si="7"/>
        <v>1</v>
      </c>
      <c r="H101">
        <v>159</v>
      </c>
      <c r="I101">
        <v>109</v>
      </c>
      <c r="J101">
        <v>40</v>
      </c>
      <c r="K101">
        <f t="shared" si="8"/>
        <v>1</v>
      </c>
      <c r="L101">
        <f t="shared" si="9"/>
        <v>1</v>
      </c>
      <c r="O101">
        <v>133</v>
      </c>
      <c r="P101">
        <v>133</v>
      </c>
      <c r="Q101">
        <v>48</v>
      </c>
      <c r="R101">
        <f t="shared" si="10"/>
        <v>1</v>
      </c>
      <c r="U101">
        <v>4371</v>
      </c>
      <c r="V101">
        <v>4371</v>
      </c>
      <c r="W101">
        <v>344</v>
      </c>
      <c r="X101">
        <f t="shared" si="11"/>
        <v>1</v>
      </c>
      <c r="AA101">
        <v>413</v>
      </c>
      <c r="AB101">
        <v>413</v>
      </c>
      <c r="AC101">
        <v>344</v>
      </c>
      <c r="AD101">
        <f t="shared" si="12"/>
        <v>1</v>
      </c>
      <c r="AF101" s="1"/>
      <c r="AG101" s="1">
        <v>5103</v>
      </c>
      <c r="AH101" s="1">
        <v>5103</v>
      </c>
      <c r="AI101" s="1">
        <v>4069</v>
      </c>
      <c r="AJ101" s="1">
        <f t="shared" si="13"/>
        <v>1</v>
      </c>
    </row>
    <row r="102" spans="2:36">
      <c r="B102">
        <v>47</v>
      </c>
      <c r="C102">
        <v>47</v>
      </c>
      <c r="D102">
        <v>9</v>
      </c>
      <c r="E102">
        <f t="shared" si="7"/>
        <v>1</v>
      </c>
      <c r="H102">
        <v>159</v>
      </c>
      <c r="I102">
        <v>109</v>
      </c>
      <c r="J102">
        <v>40</v>
      </c>
      <c r="K102">
        <f t="shared" si="8"/>
        <v>1</v>
      </c>
      <c r="L102">
        <f t="shared" si="9"/>
        <v>1</v>
      </c>
      <c r="O102">
        <v>133</v>
      </c>
      <c r="P102">
        <v>133</v>
      </c>
      <c r="Q102">
        <v>48</v>
      </c>
      <c r="R102">
        <f t="shared" si="10"/>
        <v>1</v>
      </c>
      <c r="U102">
        <v>4371</v>
      </c>
      <c r="V102">
        <v>4371</v>
      </c>
      <c r="W102">
        <v>400</v>
      </c>
      <c r="X102">
        <f t="shared" si="11"/>
        <v>1</v>
      </c>
      <c r="AA102">
        <v>413</v>
      </c>
      <c r="AB102">
        <v>413</v>
      </c>
      <c r="AC102">
        <v>400</v>
      </c>
      <c r="AD102">
        <f t="shared" si="12"/>
        <v>1</v>
      </c>
      <c r="AF102" s="1"/>
      <c r="AG102" s="1">
        <v>5103</v>
      </c>
      <c r="AH102" s="1">
        <v>5103</v>
      </c>
      <c r="AI102" s="1">
        <v>4315</v>
      </c>
      <c r="AJ102" s="1">
        <f t="shared" si="13"/>
        <v>1</v>
      </c>
    </row>
    <row r="103" spans="2:36">
      <c r="B103">
        <v>47</v>
      </c>
      <c r="C103">
        <v>47</v>
      </c>
      <c r="D103">
        <v>17</v>
      </c>
      <c r="E103">
        <f t="shared" si="7"/>
        <v>1</v>
      </c>
      <c r="H103">
        <v>159</v>
      </c>
      <c r="I103">
        <v>109</v>
      </c>
      <c r="J103">
        <v>37</v>
      </c>
      <c r="K103">
        <f t="shared" si="8"/>
        <v>1</v>
      </c>
      <c r="L103">
        <f t="shared" si="9"/>
        <v>1</v>
      </c>
      <c r="O103">
        <v>133</v>
      </c>
      <c r="P103">
        <v>133</v>
      </c>
      <c r="Q103">
        <v>48</v>
      </c>
      <c r="R103">
        <f t="shared" si="10"/>
        <v>1</v>
      </c>
      <c r="U103">
        <v>4371</v>
      </c>
      <c r="V103">
        <v>4371</v>
      </c>
      <c r="W103">
        <v>378</v>
      </c>
      <c r="X103">
        <f t="shared" si="11"/>
        <v>1</v>
      </c>
      <c r="AA103">
        <v>413</v>
      </c>
      <c r="AB103">
        <v>413</v>
      </c>
      <c r="AC103">
        <v>378</v>
      </c>
      <c r="AD103">
        <f t="shared" si="12"/>
        <v>1</v>
      </c>
      <c r="AF103" s="1"/>
      <c r="AG103" s="1">
        <v>5103</v>
      </c>
      <c r="AH103" s="1">
        <v>5103</v>
      </c>
      <c r="AI103" s="1">
        <v>4382</v>
      </c>
      <c r="AJ103" s="1">
        <f t="shared" si="13"/>
        <v>1</v>
      </c>
    </row>
    <row r="104" spans="2:36">
      <c r="B104">
        <v>47</v>
      </c>
      <c r="C104">
        <v>47</v>
      </c>
      <c r="D104">
        <v>6</v>
      </c>
      <c r="E104">
        <f t="shared" si="7"/>
        <v>1</v>
      </c>
      <c r="H104">
        <v>159</v>
      </c>
      <c r="I104">
        <v>109</v>
      </c>
      <c r="J104">
        <v>35</v>
      </c>
      <c r="K104">
        <f t="shared" si="8"/>
        <v>1</v>
      </c>
      <c r="L104">
        <f t="shared" si="9"/>
        <v>1</v>
      </c>
      <c r="O104">
        <v>133</v>
      </c>
      <c r="P104">
        <v>133</v>
      </c>
      <c r="Q104">
        <v>48</v>
      </c>
      <c r="R104">
        <f t="shared" si="10"/>
        <v>1</v>
      </c>
      <c r="U104">
        <v>4371</v>
      </c>
      <c r="V104">
        <v>4371</v>
      </c>
      <c r="W104">
        <v>351</v>
      </c>
      <c r="X104">
        <f t="shared" si="11"/>
        <v>1</v>
      </c>
      <c r="AA104">
        <v>413</v>
      </c>
      <c r="AB104">
        <v>413</v>
      </c>
      <c r="AC104">
        <v>351</v>
      </c>
      <c r="AD104">
        <f t="shared" si="12"/>
        <v>1</v>
      </c>
      <c r="AF104" s="1"/>
      <c r="AG104" s="1">
        <v>5103</v>
      </c>
      <c r="AH104" s="1">
        <v>5103</v>
      </c>
      <c r="AI104" s="1">
        <v>4275</v>
      </c>
      <c r="AJ104" s="1">
        <f t="shared" si="13"/>
        <v>1</v>
      </c>
    </row>
    <row r="105" spans="2:36">
      <c r="B105">
        <v>47</v>
      </c>
      <c r="C105">
        <v>47</v>
      </c>
      <c r="D105">
        <v>7</v>
      </c>
      <c r="E105">
        <f t="shared" si="7"/>
        <v>1</v>
      </c>
      <c r="H105">
        <v>159</v>
      </c>
      <c r="I105">
        <v>109</v>
      </c>
      <c r="J105">
        <v>39</v>
      </c>
      <c r="K105">
        <f t="shared" si="8"/>
        <v>1</v>
      </c>
      <c r="L105">
        <f t="shared" si="9"/>
        <v>1</v>
      </c>
      <c r="O105">
        <v>133</v>
      </c>
      <c r="P105">
        <v>133</v>
      </c>
      <c r="Q105">
        <v>46</v>
      </c>
      <c r="R105">
        <f t="shared" si="10"/>
        <v>1</v>
      </c>
      <c r="U105">
        <v>4371</v>
      </c>
      <c r="V105">
        <v>4371</v>
      </c>
      <c r="W105">
        <v>354</v>
      </c>
      <c r="X105">
        <f t="shared" si="11"/>
        <v>1</v>
      </c>
      <c r="AA105">
        <v>413</v>
      </c>
      <c r="AB105">
        <v>413</v>
      </c>
      <c r="AC105">
        <v>354</v>
      </c>
      <c r="AD105">
        <f t="shared" si="12"/>
        <v>1</v>
      </c>
      <c r="AF105" s="1"/>
      <c r="AG105" s="1">
        <v>5103</v>
      </c>
      <c r="AH105" s="1">
        <v>5103</v>
      </c>
      <c r="AI105" s="1">
        <v>4973</v>
      </c>
      <c r="AJ105" s="1">
        <f t="shared" si="13"/>
        <v>1</v>
      </c>
    </row>
    <row r="106" spans="2:36">
      <c r="B106">
        <v>47</v>
      </c>
      <c r="C106">
        <v>47</v>
      </c>
      <c r="D106">
        <v>7</v>
      </c>
      <c r="E106">
        <f t="shared" si="7"/>
        <v>1</v>
      </c>
      <c r="H106">
        <v>159</v>
      </c>
      <c r="I106">
        <v>109</v>
      </c>
      <c r="J106">
        <v>34</v>
      </c>
      <c r="K106">
        <f t="shared" si="8"/>
        <v>1</v>
      </c>
      <c r="L106">
        <f t="shared" si="9"/>
        <v>1</v>
      </c>
      <c r="O106">
        <v>133</v>
      </c>
      <c r="P106">
        <v>133</v>
      </c>
      <c r="Q106">
        <v>43</v>
      </c>
      <c r="R106">
        <f t="shared" si="10"/>
        <v>1</v>
      </c>
      <c r="U106">
        <v>4371</v>
      </c>
      <c r="V106">
        <v>4371</v>
      </c>
      <c r="W106">
        <v>347</v>
      </c>
      <c r="X106">
        <f t="shared" si="11"/>
        <v>1</v>
      </c>
      <c r="AA106">
        <v>413</v>
      </c>
      <c r="AB106">
        <v>413</v>
      </c>
      <c r="AC106">
        <v>347</v>
      </c>
      <c r="AD106">
        <f t="shared" si="12"/>
        <v>1</v>
      </c>
      <c r="AF106" s="1"/>
      <c r="AG106" s="1">
        <v>5103</v>
      </c>
      <c r="AH106" s="1">
        <v>5103</v>
      </c>
      <c r="AI106" s="1">
        <v>4690</v>
      </c>
      <c r="AJ106" s="1">
        <f t="shared" si="13"/>
        <v>1</v>
      </c>
    </row>
    <row r="107" spans="2:36">
      <c r="B107">
        <v>47</v>
      </c>
      <c r="C107">
        <v>47</v>
      </c>
      <c r="D107">
        <v>7</v>
      </c>
      <c r="E107">
        <f t="shared" si="7"/>
        <v>1</v>
      </c>
      <c r="H107">
        <v>159</v>
      </c>
      <c r="I107">
        <v>109</v>
      </c>
      <c r="J107">
        <v>35</v>
      </c>
      <c r="K107">
        <f t="shared" si="8"/>
        <v>1</v>
      </c>
      <c r="L107">
        <f t="shared" si="9"/>
        <v>1</v>
      </c>
      <c r="O107">
        <v>133</v>
      </c>
      <c r="P107">
        <v>133</v>
      </c>
      <c r="Q107">
        <v>47</v>
      </c>
      <c r="R107">
        <f t="shared" si="10"/>
        <v>1</v>
      </c>
      <c r="U107">
        <v>4371</v>
      </c>
      <c r="V107">
        <v>4371</v>
      </c>
      <c r="W107">
        <v>368</v>
      </c>
      <c r="X107">
        <f t="shared" si="11"/>
        <v>1</v>
      </c>
      <c r="AA107">
        <v>413</v>
      </c>
      <c r="AB107">
        <v>413</v>
      </c>
      <c r="AC107">
        <v>368</v>
      </c>
      <c r="AD107">
        <f t="shared" si="12"/>
        <v>1</v>
      </c>
      <c r="AF107" s="1"/>
      <c r="AG107" s="1">
        <v>5103</v>
      </c>
      <c r="AH107" s="1">
        <v>5103</v>
      </c>
      <c r="AI107" s="1">
        <v>4632</v>
      </c>
      <c r="AJ107" s="1">
        <f t="shared" si="13"/>
        <v>1</v>
      </c>
    </row>
    <row r="108" spans="2:36">
      <c r="B108">
        <v>47</v>
      </c>
      <c r="C108">
        <v>47</v>
      </c>
      <c r="D108">
        <v>15</v>
      </c>
      <c r="E108">
        <f t="shared" si="7"/>
        <v>1</v>
      </c>
      <c r="H108">
        <v>159</v>
      </c>
      <c r="I108">
        <v>109</v>
      </c>
      <c r="J108">
        <v>60</v>
      </c>
      <c r="K108">
        <f t="shared" si="8"/>
        <v>1</v>
      </c>
      <c r="L108">
        <f t="shared" si="9"/>
        <v>1</v>
      </c>
      <c r="O108">
        <v>131</v>
      </c>
      <c r="P108">
        <v>131</v>
      </c>
      <c r="Q108">
        <v>49</v>
      </c>
      <c r="R108">
        <f t="shared" si="10"/>
        <v>1</v>
      </c>
      <c r="U108">
        <v>4371</v>
      </c>
      <c r="V108">
        <v>4371</v>
      </c>
      <c r="W108">
        <v>403</v>
      </c>
      <c r="X108">
        <f t="shared" si="11"/>
        <v>1</v>
      </c>
      <c r="AA108">
        <v>413</v>
      </c>
      <c r="AB108">
        <v>413</v>
      </c>
      <c r="AC108">
        <v>403</v>
      </c>
      <c r="AD108">
        <f t="shared" si="12"/>
        <v>1</v>
      </c>
      <c r="AF108" s="1"/>
      <c r="AG108" s="1">
        <v>5103</v>
      </c>
      <c r="AH108" s="1">
        <v>5103</v>
      </c>
      <c r="AI108" s="1">
        <v>4763</v>
      </c>
      <c r="AJ108" s="1">
        <f t="shared" si="13"/>
        <v>1</v>
      </c>
    </row>
    <row r="109" spans="2:36">
      <c r="B109">
        <v>47</v>
      </c>
      <c r="C109">
        <v>47</v>
      </c>
      <c r="D109">
        <v>7</v>
      </c>
      <c r="E109">
        <f t="shared" si="7"/>
        <v>1</v>
      </c>
      <c r="H109">
        <v>159</v>
      </c>
      <c r="I109">
        <v>109</v>
      </c>
      <c r="J109">
        <v>37</v>
      </c>
      <c r="K109">
        <f t="shared" si="8"/>
        <v>1</v>
      </c>
      <c r="L109">
        <f t="shared" si="9"/>
        <v>1</v>
      </c>
      <c r="O109">
        <v>131</v>
      </c>
      <c r="P109">
        <v>131</v>
      </c>
      <c r="Q109">
        <v>51</v>
      </c>
      <c r="R109">
        <f t="shared" si="10"/>
        <v>1</v>
      </c>
      <c r="U109">
        <v>4371</v>
      </c>
      <c r="V109">
        <v>4371</v>
      </c>
      <c r="W109">
        <v>386</v>
      </c>
      <c r="X109">
        <f t="shared" si="11"/>
        <v>1</v>
      </c>
      <c r="AA109">
        <v>413</v>
      </c>
      <c r="AB109">
        <v>413</v>
      </c>
      <c r="AC109">
        <v>386</v>
      </c>
      <c r="AD109">
        <f t="shared" si="12"/>
        <v>1</v>
      </c>
      <c r="AF109" s="1"/>
      <c r="AG109" s="1">
        <v>5103</v>
      </c>
      <c r="AH109" s="1">
        <v>5103</v>
      </c>
      <c r="AI109" s="1">
        <v>2823</v>
      </c>
      <c r="AJ109" s="1">
        <f t="shared" si="13"/>
        <v>1</v>
      </c>
    </row>
    <row r="110" spans="2:36">
      <c r="B110">
        <v>47</v>
      </c>
      <c r="C110">
        <v>47</v>
      </c>
      <c r="D110">
        <v>7</v>
      </c>
      <c r="E110">
        <f t="shared" si="7"/>
        <v>1</v>
      </c>
      <c r="H110">
        <v>159</v>
      </c>
      <c r="I110">
        <v>109</v>
      </c>
      <c r="J110">
        <v>35</v>
      </c>
      <c r="K110">
        <f t="shared" si="8"/>
        <v>1</v>
      </c>
      <c r="L110">
        <f t="shared" si="9"/>
        <v>1</v>
      </c>
      <c r="O110">
        <v>131</v>
      </c>
      <c r="P110">
        <v>131</v>
      </c>
      <c r="Q110">
        <v>55</v>
      </c>
      <c r="R110">
        <f t="shared" si="10"/>
        <v>1</v>
      </c>
      <c r="U110">
        <v>4371</v>
      </c>
      <c r="V110">
        <v>4371</v>
      </c>
      <c r="W110">
        <v>332</v>
      </c>
      <c r="X110">
        <f t="shared" si="11"/>
        <v>1</v>
      </c>
      <c r="AA110">
        <v>415</v>
      </c>
      <c r="AB110">
        <v>415</v>
      </c>
      <c r="AC110">
        <v>332</v>
      </c>
      <c r="AD110">
        <f t="shared" si="12"/>
        <v>1</v>
      </c>
      <c r="AF110" s="1"/>
      <c r="AG110" s="1">
        <v>5103</v>
      </c>
      <c r="AH110" s="1">
        <v>5103</v>
      </c>
      <c r="AI110" s="1">
        <v>2856</v>
      </c>
      <c r="AJ110" s="1">
        <f t="shared" si="13"/>
        <v>1</v>
      </c>
    </row>
    <row r="111" spans="2:36">
      <c r="B111">
        <v>47</v>
      </c>
      <c r="C111">
        <v>47</v>
      </c>
      <c r="D111">
        <v>18</v>
      </c>
      <c r="E111">
        <f t="shared" si="7"/>
        <v>1</v>
      </c>
      <c r="H111">
        <v>159</v>
      </c>
      <c r="I111">
        <v>109</v>
      </c>
      <c r="J111">
        <v>37</v>
      </c>
      <c r="K111">
        <f t="shared" si="8"/>
        <v>1</v>
      </c>
      <c r="L111">
        <f t="shared" si="9"/>
        <v>1</v>
      </c>
      <c r="O111">
        <v>131</v>
      </c>
      <c r="P111">
        <v>131</v>
      </c>
      <c r="Q111">
        <v>48</v>
      </c>
      <c r="R111">
        <f t="shared" si="10"/>
        <v>1</v>
      </c>
      <c r="U111">
        <v>4371</v>
      </c>
      <c r="V111">
        <v>4371</v>
      </c>
      <c r="W111">
        <v>388</v>
      </c>
      <c r="X111">
        <f t="shared" si="11"/>
        <v>1</v>
      </c>
      <c r="AA111">
        <v>415</v>
      </c>
      <c r="AB111">
        <v>415</v>
      </c>
      <c r="AC111">
        <v>388</v>
      </c>
      <c r="AD111">
        <f t="shared" si="12"/>
        <v>1</v>
      </c>
      <c r="AF111" s="1"/>
      <c r="AG111" s="1">
        <v>5103</v>
      </c>
      <c r="AH111" s="1">
        <v>5103</v>
      </c>
      <c r="AI111" s="1">
        <v>2587</v>
      </c>
      <c r="AJ111" s="1">
        <f t="shared" si="13"/>
        <v>1</v>
      </c>
    </row>
    <row r="112" spans="2:36">
      <c r="B112">
        <v>47</v>
      </c>
      <c r="C112">
        <v>47</v>
      </c>
      <c r="D112">
        <v>6</v>
      </c>
      <c r="E112">
        <f t="shared" si="7"/>
        <v>1</v>
      </c>
      <c r="H112">
        <v>159</v>
      </c>
      <c r="I112">
        <v>109</v>
      </c>
      <c r="J112">
        <v>39</v>
      </c>
      <c r="K112">
        <f t="shared" si="8"/>
        <v>1</v>
      </c>
      <c r="L112">
        <f t="shared" si="9"/>
        <v>1</v>
      </c>
      <c r="O112">
        <v>131</v>
      </c>
      <c r="P112">
        <v>131</v>
      </c>
      <c r="Q112">
        <v>47</v>
      </c>
      <c r="R112">
        <f t="shared" si="10"/>
        <v>1</v>
      </c>
      <c r="U112">
        <v>4371</v>
      </c>
      <c r="V112">
        <v>4371</v>
      </c>
      <c r="W112">
        <v>487</v>
      </c>
      <c r="X112">
        <f t="shared" si="11"/>
        <v>1</v>
      </c>
      <c r="AA112">
        <v>415</v>
      </c>
      <c r="AB112">
        <v>415</v>
      </c>
      <c r="AC112">
        <v>487</v>
      </c>
      <c r="AD112">
        <f t="shared" si="12"/>
        <v>0</v>
      </c>
      <c r="AF112" s="1"/>
      <c r="AG112" s="1">
        <v>5103</v>
      </c>
      <c r="AH112" s="1">
        <v>5103</v>
      </c>
      <c r="AI112" s="1">
        <v>2076</v>
      </c>
      <c r="AJ112" s="1">
        <f t="shared" si="13"/>
        <v>1</v>
      </c>
    </row>
    <row r="113" spans="2:36">
      <c r="B113">
        <v>47</v>
      </c>
      <c r="C113">
        <v>47</v>
      </c>
      <c r="D113">
        <v>6</v>
      </c>
      <c r="E113">
        <f t="shared" si="7"/>
        <v>1</v>
      </c>
      <c r="H113">
        <v>159</v>
      </c>
      <c r="I113">
        <v>109</v>
      </c>
      <c r="J113">
        <v>33</v>
      </c>
      <c r="K113">
        <f t="shared" si="8"/>
        <v>1</v>
      </c>
      <c r="L113">
        <f t="shared" si="9"/>
        <v>1</v>
      </c>
      <c r="O113">
        <v>131</v>
      </c>
      <c r="P113">
        <v>131</v>
      </c>
      <c r="Q113">
        <v>45</v>
      </c>
      <c r="R113">
        <f t="shared" si="10"/>
        <v>1</v>
      </c>
      <c r="U113">
        <v>4371</v>
      </c>
      <c r="V113">
        <v>4371</v>
      </c>
      <c r="W113">
        <v>335</v>
      </c>
      <c r="X113">
        <f t="shared" si="11"/>
        <v>1</v>
      </c>
      <c r="AA113">
        <v>415</v>
      </c>
      <c r="AB113">
        <v>415</v>
      </c>
      <c r="AC113">
        <v>335</v>
      </c>
      <c r="AD113">
        <f t="shared" si="12"/>
        <v>1</v>
      </c>
      <c r="AF113" s="1"/>
      <c r="AG113" s="1">
        <v>5103</v>
      </c>
      <c r="AH113" s="1">
        <v>5103</v>
      </c>
      <c r="AI113" s="1">
        <v>2542</v>
      </c>
      <c r="AJ113" s="1">
        <f t="shared" si="13"/>
        <v>1</v>
      </c>
    </row>
    <row r="114" spans="2:36">
      <c r="B114">
        <v>47</v>
      </c>
      <c r="C114">
        <v>47</v>
      </c>
      <c r="D114">
        <v>6</v>
      </c>
      <c r="E114">
        <f t="shared" si="7"/>
        <v>1</v>
      </c>
      <c r="H114">
        <v>159</v>
      </c>
      <c r="I114">
        <v>109</v>
      </c>
      <c r="J114">
        <v>34</v>
      </c>
      <c r="K114">
        <f t="shared" si="8"/>
        <v>1</v>
      </c>
      <c r="L114">
        <f t="shared" si="9"/>
        <v>1</v>
      </c>
      <c r="O114">
        <v>133</v>
      </c>
      <c r="P114">
        <v>133</v>
      </c>
      <c r="Q114">
        <v>49</v>
      </c>
      <c r="R114">
        <f t="shared" si="10"/>
        <v>1</v>
      </c>
      <c r="U114">
        <v>4371</v>
      </c>
      <c r="V114">
        <v>4371</v>
      </c>
      <c r="W114">
        <v>369</v>
      </c>
      <c r="X114">
        <f t="shared" si="11"/>
        <v>1</v>
      </c>
      <c r="AA114">
        <v>415</v>
      </c>
      <c r="AB114">
        <v>415</v>
      </c>
      <c r="AC114">
        <v>369</v>
      </c>
      <c r="AD114">
        <f t="shared" si="12"/>
        <v>1</v>
      </c>
      <c r="AF114" s="1"/>
      <c r="AG114" s="1">
        <v>5103</v>
      </c>
      <c r="AH114" s="1">
        <v>5103</v>
      </c>
      <c r="AI114" s="1">
        <v>2762</v>
      </c>
      <c r="AJ114" s="1">
        <f t="shared" si="13"/>
        <v>1</v>
      </c>
    </row>
    <row r="115" spans="2:36">
      <c r="B115">
        <v>47</v>
      </c>
      <c r="C115">
        <v>47</v>
      </c>
      <c r="D115">
        <v>8</v>
      </c>
      <c r="E115">
        <f t="shared" si="7"/>
        <v>1</v>
      </c>
      <c r="H115">
        <v>159</v>
      </c>
      <c r="I115">
        <v>109</v>
      </c>
      <c r="J115">
        <v>35</v>
      </c>
      <c r="K115">
        <f t="shared" si="8"/>
        <v>1</v>
      </c>
      <c r="L115">
        <f t="shared" si="9"/>
        <v>1</v>
      </c>
      <c r="O115">
        <v>133</v>
      </c>
      <c r="P115">
        <v>133</v>
      </c>
      <c r="Q115">
        <v>47</v>
      </c>
      <c r="R115">
        <f t="shared" si="10"/>
        <v>1</v>
      </c>
      <c r="U115">
        <v>4371</v>
      </c>
      <c r="V115">
        <v>4371</v>
      </c>
      <c r="W115">
        <v>353</v>
      </c>
      <c r="X115">
        <f t="shared" si="11"/>
        <v>1</v>
      </c>
      <c r="AA115">
        <v>415</v>
      </c>
      <c r="AB115">
        <v>415</v>
      </c>
      <c r="AC115">
        <v>353</v>
      </c>
      <c r="AD115">
        <f t="shared" si="12"/>
        <v>1</v>
      </c>
      <c r="AF115" s="1"/>
      <c r="AG115" s="1">
        <v>5103</v>
      </c>
      <c r="AH115" s="1">
        <v>5103</v>
      </c>
      <c r="AI115" s="1">
        <v>2388</v>
      </c>
      <c r="AJ115" s="1">
        <f t="shared" si="13"/>
        <v>1</v>
      </c>
    </row>
    <row r="116" spans="2:36">
      <c r="B116">
        <v>47</v>
      </c>
      <c r="C116">
        <v>47</v>
      </c>
      <c r="D116">
        <v>7</v>
      </c>
      <c r="E116">
        <f t="shared" si="7"/>
        <v>1</v>
      </c>
      <c r="H116">
        <v>159</v>
      </c>
      <c r="I116">
        <v>109</v>
      </c>
      <c r="J116">
        <v>35</v>
      </c>
      <c r="K116">
        <f t="shared" si="8"/>
        <v>1</v>
      </c>
      <c r="L116">
        <f t="shared" si="9"/>
        <v>1</v>
      </c>
      <c r="O116">
        <v>133</v>
      </c>
      <c r="P116">
        <v>133</v>
      </c>
      <c r="Q116">
        <v>46</v>
      </c>
      <c r="R116">
        <f t="shared" si="10"/>
        <v>1</v>
      </c>
      <c r="U116">
        <v>4371</v>
      </c>
      <c r="V116">
        <v>4371</v>
      </c>
      <c r="W116">
        <v>333</v>
      </c>
      <c r="X116">
        <f t="shared" si="11"/>
        <v>1</v>
      </c>
      <c r="AA116">
        <v>415</v>
      </c>
      <c r="AB116">
        <v>415</v>
      </c>
      <c r="AC116">
        <v>333</v>
      </c>
      <c r="AD116">
        <f t="shared" si="12"/>
        <v>1</v>
      </c>
      <c r="AF116" s="1"/>
      <c r="AG116" s="1">
        <v>5103</v>
      </c>
      <c r="AH116" s="1">
        <v>5103</v>
      </c>
      <c r="AI116" s="1">
        <v>3271</v>
      </c>
      <c r="AJ116" s="1">
        <f t="shared" si="13"/>
        <v>1</v>
      </c>
    </row>
    <row r="117" spans="2:36">
      <c r="B117">
        <v>47</v>
      </c>
      <c r="C117">
        <v>47</v>
      </c>
      <c r="D117">
        <v>6</v>
      </c>
      <c r="E117">
        <f t="shared" si="7"/>
        <v>1</v>
      </c>
      <c r="H117">
        <v>159</v>
      </c>
      <c r="I117">
        <v>109</v>
      </c>
      <c r="J117">
        <v>38</v>
      </c>
      <c r="K117">
        <f t="shared" si="8"/>
        <v>1</v>
      </c>
      <c r="L117">
        <f t="shared" si="9"/>
        <v>1</v>
      </c>
      <c r="O117">
        <v>133</v>
      </c>
      <c r="P117">
        <v>133</v>
      </c>
      <c r="Q117">
        <v>45</v>
      </c>
      <c r="R117">
        <f t="shared" si="10"/>
        <v>1</v>
      </c>
      <c r="U117">
        <v>4371</v>
      </c>
      <c r="V117">
        <v>4371</v>
      </c>
      <c r="W117">
        <v>322</v>
      </c>
      <c r="X117">
        <f t="shared" si="11"/>
        <v>1</v>
      </c>
      <c r="AA117">
        <v>415</v>
      </c>
      <c r="AB117">
        <v>415</v>
      </c>
      <c r="AC117">
        <v>322</v>
      </c>
      <c r="AD117">
        <f t="shared" si="12"/>
        <v>1</v>
      </c>
      <c r="AF117" s="1"/>
      <c r="AG117" s="1">
        <v>5103</v>
      </c>
      <c r="AH117" s="1">
        <v>5103</v>
      </c>
      <c r="AI117" s="1">
        <v>4500</v>
      </c>
      <c r="AJ117" s="1">
        <f t="shared" si="13"/>
        <v>1</v>
      </c>
    </row>
    <row r="118" spans="2:36">
      <c r="B118">
        <v>46</v>
      </c>
      <c r="C118">
        <v>46</v>
      </c>
      <c r="D118">
        <v>7</v>
      </c>
      <c r="E118">
        <f t="shared" si="7"/>
        <v>1</v>
      </c>
      <c r="H118">
        <v>159</v>
      </c>
      <c r="I118">
        <v>109</v>
      </c>
      <c r="J118">
        <v>33</v>
      </c>
      <c r="K118">
        <f t="shared" si="8"/>
        <v>1</v>
      </c>
      <c r="L118">
        <f t="shared" si="9"/>
        <v>1</v>
      </c>
      <c r="O118">
        <v>133</v>
      </c>
      <c r="P118">
        <v>133</v>
      </c>
      <c r="Q118">
        <v>47</v>
      </c>
      <c r="R118">
        <f t="shared" si="10"/>
        <v>1</v>
      </c>
      <c r="U118">
        <v>4371</v>
      </c>
      <c r="V118">
        <v>4371</v>
      </c>
      <c r="W118">
        <v>423</v>
      </c>
      <c r="X118">
        <f t="shared" si="11"/>
        <v>1</v>
      </c>
      <c r="AA118">
        <v>415</v>
      </c>
      <c r="AB118">
        <v>415</v>
      </c>
      <c r="AC118">
        <v>423</v>
      </c>
      <c r="AD118">
        <f t="shared" si="12"/>
        <v>0</v>
      </c>
      <c r="AF118" s="1"/>
      <c r="AG118" s="1">
        <v>5103</v>
      </c>
      <c r="AH118" s="1">
        <v>5103</v>
      </c>
      <c r="AI118" s="1">
        <v>4977</v>
      </c>
      <c r="AJ118" s="1">
        <f t="shared" si="13"/>
        <v>1</v>
      </c>
    </row>
    <row r="119" spans="2:36">
      <c r="B119">
        <v>46</v>
      </c>
      <c r="C119">
        <v>46</v>
      </c>
      <c r="D119">
        <v>6</v>
      </c>
      <c r="E119">
        <f t="shared" si="7"/>
        <v>1</v>
      </c>
      <c r="H119">
        <v>163</v>
      </c>
      <c r="I119">
        <v>109</v>
      </c>
      <c r="J119">
        <v>39</v>
      </c>
      <c r="K119">
        <f t="shared" si="8"/>
        <v>1</v>
      </c>
      <c r="L119">
        <f t="shared" si="9"/>
        <v>1</v>
      </c>
      <c r="O119">
        <v>133</v>
      </c>
      <c r="P119">
        <v>133</v>
      </c>
      <c r="Q119">
        <v>46</v>
      </c>
      <c r="R119">
        <f t="shared" si="10"/>
        <v>1</v>
      </c>
      <c r="U119">
        <v>4371</v>
      </c>
      <c r="V119">
        <v>4371</v>
      </c>
      <c r="W119">
        <v>313</v>
      </c>
      <c r="X119">
        <f t="shared" si="11"/>
        <v>1</v>
      </c>
      <c r="AA119">
        <v>415</v>
      </c>
      <c r="AB119">
        <v>415</v>
      </c>
      <c r="AC119">
        <v>313</v>
      </c>
      <c r="AD119">
        <f t="shared" si="12"/>
        <v>1</v>
      </c>
      <c r="AF119" s="1"/>
      <c r="AG119" s="1">
        <v>5103</v>
      </c>
      <c r="AH119" s="1">
        <v>5103</v>
      </c>
      <c r="AI119" s="1">
        <v>4026</v>
      </c>
      <c r="AJ119" s="1">
        <f t="shared" si="13"/>
        <v>1</v>
      </c>
    </row>
    <row r="120" spans="2:36">
      <c r="B120">
        <v>46</v>
      </c>
      <c r="C120">
        <v>46</v>
      </c>
      <c r="D120">
        <v>9</v>
      </c>
      <c r="E120">
        <f t="shared" si="7"/>
        <v>1</v>
      </c>
      <c r="H120">
        <v>163</v>
      </c>
      <c r="I120">
        <v>109</v>
      </c>
      <c r="J120">
        <v>34</v>
      </c>
      <c r="K120">
        <f t="shared" si="8"/>
        <v>1</v>
      </c>
      <c r="L120">
        <f t="shared" si="9"/>
        <v>1</v>
      </c>
      <c r="O120">
        <v>133</v>
      </c>
      <c r="P120">
        <v>133</v>
      </c>
      <c r="Q120">
        <v>47</v>
      </c>
      <c r="R120">
        <f t="shared" si="10"/>
        <v>1</v>
      </c>
      <c r="U120">
        <v>4371</v>
      </c>
      <c r="V120">
        <v>4371</v>
      </c>
      <c r="W120">
        <v>417</v>
      </c>
      <c r="X120">
        <f t="shared" si="11"/>
        <v>1</v>
      </c>
      <c r="AA120">
        <v>415</v>
      </c>
      <c r="AB120">
        <v>415</v>
      </c>
      <c r="AC120">
        <v>417</v>
      </c>
      <c r="AD120">
        <f t="shared" si="12"/>
        <v>0</v>
      </c>
      <c r="AF120" s="1"/>
      <c r="AG120" s="1">
        <v>5103</v>
      </c>
      <c r="AH120" s="1">
        <v>5103</v>
      </c>
      <c r="AI120" s="1">
        <v>4479</v>
      </c>
      <c r="AJ120" s="1">
        <f t="shared" si="13"/>
        <v>1</v>
      </c>
    </row>
    <row r="121" spans="2:36">
      <c r="B121">
        <v>46</v>
      </c>
      <c r="C121">
        <v>46</v>
      </c>
      <c r="D121">
        <v>17</v>
      </c>
      <c r="E121">
        <f t="shared" si="7"/>
        <v>1</v>
      </c>
      <c r="H121">
        <v>163</v>
      </c>
      <c r="I121">
        <v>109</v>
      </c>
      <c r="J121">
        <v>37</v>
      </c>
      <c r="K121">
        <f t="shared" si="8"/>
        <v>1</v>
      </c>
      <c r="L121">
        <f t="shared" si="9"/>
        <v>1</v>
      </c>
      <c r="O121">
        <v>133</v>
      </c>
      <c r="P121">
        <v>133</v>
      </c>
      <c r="Q121">
        <v>48</v>
      </c>
      <c r="R121">
        <f t="shared" si="10"/>
        <v>1</v>
      </c>
      <c r="U121">
        <v>4371</v>
      </c>
      <c r="V121">
        <v>4371</v>
      </c>
      <c r="W121">
        <v>385</v>
      </c>
      <c r="X121">
        <f t="shared" si="11"/>
        <v>1</v>
      </c>
      <c r="AA121">
        <v>415</v>
      </c>
      <c r="AB121">
        <v>415</v>
      </c>
      <c r="AC121">
        <v>385</v>
      </c>
      <c r="AD121">
        <f t="shared" si="12"/>
        <v>1</v>
      </c>
      <c r="AF121" s="1"/>
      <c r="AG121" s="1">
        <v>5103</v>
      </c>
      <c r="AH121" s="1">
        <v>5103</v>
      </c>
      <c r="AI121" s="1">
        <v>4461</v>
      </c>
      <c r="AJ121" s="1">
        <f t="shared" si="13"/>
        <v>1</v>
      </c>
    </row>
    <row r="122" spans="2:36">
      <c r="B122">
        <v>46</v>
      </c>
      <c r="C122">
        <v>46</v>
      </c>
      <c r="D122">
        <v>7</v>
      </c>
      <c r="E122">
        <f t="shared" si="7"/>
        <v>1</v>
      </c>
      <c r="H122">
        <v>163</v>
      </c>
      <c r="I122">
        <v>109</v>
      </c>
      <c r="J122">
        <v>117</v>
      </c>
      <c r="K122">
        <f t="shared" si="8"/>
        <v>1</v>
      </c>
      <c r="L122">
        <f t="shared" si="9"/>
        <v>0</v>
      </c>
      <c r="O122">
        <v>133</v>
      </c>
      <c r="P122">
        <v>133</v>
      </c>
      <c r="Q122">
        <v>46</v>
      </c>
      <c r="R122">
        <f t="shared" si="10"/>
        <v>1</v>
      </c>
      <c r="U122">
        <v>4371</v>
      </c>
      <c r="V122">
        <v>4371</v>
      </c>
      <c r="W122">
        <v>307</v>
      </c>
      <c r="X122">
        <f t="shared" si="11"/>
        <v>1</v>
      </c>
      <c r="AA122">
        <v>415</v>
      </c>
      <c r="AB122">
        <v>415</v>
      </c>
      <c r="AC122">
        <v>307</v>
      </c>
      <c r="AD122">
        <f t="shared" si="12"/>
        <v>1</v>
      </c>
      <c r="AF122" s="1"/>
      <c r="AG122" s="1">
        <v>5103</v>
      </c>
      <c r="AH122" s="1">
        <v>5103</v>
      </c>
      <c r="AI122" s="1">
        <v>4583</v>
      </c>
      <c r="AJ122" s="1">
        <f t="shared" si="13"/>
        <v>1</v>
      </c>
    </row>
    <row r="123" spans="2:36">
      <c r="B123">
        <v>46</v>
      </c>
      <c r="C123">
        <v>46</v>
      </c>
      <c r="D123">
        <v>17</v>
      </c>
      <c r="E123">
        <f t="shared" si="7"/>
        <v>1</v>
      </c>
      <c r="H123">
        <v>163</v>
      </c>
      <c r="I123">
        <v>109</v>
      </c>
      <c r="J123">
        <v>37</v>
      </c>
      <c r="K123">
        <f t="shared" si="8"/>
        <v>1</v>
      </c>
      <c r="L123">
        <f t="shared" si="9"/>
        <v>1</v>
      </c>
      <c r="O123">
        <v>133</v>
      </c>
      <c r="P123">
        <v>133</v>
      </c>
      <c r="Q123">
        <v>46</v>
      </c>
      <c r="R123">
        <f t="shared" si="10"/>
        <v>1</v>
      </c>
      <c r="U123">
        <v>4365</v>
      </c>
      <c r="V123">
        <v>4365</v>
      </c>
      <c r="W123">
        <v>328</v>
      </c>
      <c r="X123">
        <f t="shared" si="11"/>
        <v>1</v>
      </c>
      <c r="AA123">
        <v>415</v>
      </c>
      <c r="AB123">
        <v>415</v>
      </c>
      <c r="AC123">
        <v>328</v>
      </c>
      <c r="AD123">
        <f t="shared" si="12"/>
        <v>1</v>
      </c>
      <c r="AF123" s="1"/>
      <c r="AG123" s="1">
        <v>5103</v>
      </c>
      <c r="AH123" s="1">
        <v>5103</v>
      </c>
      <c r="AI123" s="1">
        <v>4566</v>
      </c>
      <c r="AJ123" s="1">
        <f t="shared" si="13"/>
        <v>1</v>
      </c>
    </row>
    <row r="124" spans="2:36">
      <c r="B124">
        <v>46</v>
      </c>
      <c r="C124">
        <v>46</v>
      </c>
      <c r="D124">
        <v>18</v>
      </c>
      <c r="E124">
        <f t="shared" si="7"/>
        <v>1</v>
      </c>
      <c r="H124">
        <v>163</v>
      </c>
      <c r="I124">
        <v>109</v>
      </c>
      <c r="J124">
        <v>36</v>
      </c>
      <c r="K124">
        <f t="shared" si="8"/>
        <v>1</v>
      </c>
      <c r="L124">
        <f t="shared" si="9"/>
        <v>1</v>
      </c>
      <c r="O124">
        <v>133</v>
      </c>
      <c r="P124">
        <v>133</v>
      </c>
      <c r="Q124">
        <v>46</v>
      </c>
      <c r="R124">
        <f t="shared" si="10"/>
        <v>1</v>
      </c>
      <c r="U124">
        <v>4365</v>
      </c>
      <c r="V124">
        <v>4365</v>
      </c>
      <c r="W124">
        <v>336</v>
      </c>
      <c r="X124">
        <f t="shared" si="11"/>
        <v>1</v>
      </c>
      <c r="AA124">
        <v>415</v>
      </c>
      <c r="AB124">
        <v>415</v>
      </c>
      <c r="AC124">
        <v>336</v>
      </c>
      <c r="AD124">
        <f t="shared" si="12"/>
        <v>1</v>
      </c>
      <c r="AF124" s="1"/>
      <c r="AG124" s="1">
        <v>5100</v>
      </c>
      <c r="AH124" s="1">
        <v>5100</v>
      </c>
      <c r="AI124" s="1">
        <v>4478</v>
      </c>
      <c r="AJ124" s="1">
        <f t="shared" si="13"/>
        <v>1</v>
      </c>
    </row>
    <row r="125" spans="2:36">
      <c r="B125">
        <v>46</v>
      </c>
      <c r="C125">
        <v>46</v>
      </c>
      <c r="D125">
        <v>18</v>
      </c>
      <c r="E125">
        <f t="shared" si="7"/>
        <v>1</v>
      </c>
      <c r="H125">
        <v>163</v>
      </c>
      <c r="I125">
        <v>109</v>
      </c>
      <c r="J125">
        <v>38</v>
      </c>
      <c r="K125">
        <f t="shared" si="8"/>
        <v>1</v>
      </c>
      <c r="L125">
        <f t="shared" si="9"/>
        <v>1</v>
      </c>
      <c r="O125">
        <v>133</v>
      </c>
      <c r="P125">
        <v>133</v>
      </c>
      <c r="Q125">
        <v>45</v>
      </c>
      <c r="R125">
        <f t="shared" si="10"/>
        <v>1</v>
      </c>
      <c r="U125">
        <v>4365</v>
      </c>
      <c r="V125">
        <v>4365</v>
      </c>
      <c r="W125">
        <v>354</v>
      </c>
      <c r="X125">
        <f t="shared" si="11"/>
        <v>1</v>
      </c>
      <c r="AA125">
        <v>415</v>
      </c>
      <c r="AB125">
        <v>415</v>
      </c>
      <c r="AC125">
        <v>354</v>
      </c>
      <c r="AD125">
        <f t="shared" si="12"/>
        <v>1</v>
      </c>
      <c r="AF125" s="1"/>
      <c r="AG125" s="1">
        <v>5100</v>
      </c>
      <c r="AH125" s="1">
        <v>5100</v>
      </c>
      <c r="AI125" s="1">
        <v>4389</v>
      </c>
      <c r="AJ125" s="1">
        <f t="shared" si="13"/>
        <v>1</v>
      </c>
    </row>
    <row r="126" spans="2:36">
      <c r="B126">
        <v>46</v>
      </c>
      <c r="C126">
        <v>46</v>
      </c>
      <c r="D126">
        <v>6</v>
      </c>
      <c r="E126">
        <f t="shared" si="7"/>
        <v>1</v>
      </c>
      <c r="H126">
        <v>163</v>
      </c>
      <c r="I126">
        <v>109</v>
      </c>
      <c r="J126">
        <v>36</v>
      </c>
      <c r="K126">
        <f t="shared" si="8"/>
        <v>1</v>
      </c>
      <c r="L126">
        <f t="shared" si="9"/>
        <v>1</v>
      </c>
      <c r="O126">
        <v>133</v>
      </c>
      <c r="P126">
        <v>133</v>
      </c>
      <c r="Q126">
        <v>50</v>
      </c>
      <c r="R126">
        <f t="shared" si="10"/>
        <v>1</v>
      </c>
      <c r="U126">
        <v>4365</v>
      </c>
      <c r="V126">
        <v>4365</v>
      </c>
      <c r="W126">
        <v>312</v>
      </c>
      <c r="X126">
        <f t="shared" si="11"/>
        <v>1</v>
      </c>
      <c r="AA126">
        <v>415</v>
      </c>
      <c r="AB126">
        <v>415</v>
      </c>
      <c r="AC126">
        <v>312</v>
      </c>
      <c r="AD126">
        <f t="shared" si="12"/>
        <v>1</v>
      </c>
      <c r="AF126" s="1"/>
      <c r="AG126" s="1">
        <v>5100</v>
      </c>
      <c r="AH126" s="1">
        <v>5100</v>
      </c>
      <c r="AI126" s="1">
        <v>4421</v>
      </c>
      <c r="AJ126" s="1">
        <f t="shared" si="13"/>
        <v>1</v>
      </c>
    </row>
    <row r="127" spans="2:36">
      <c r="B127">
        <v>46</v>
      </c>
      <c r="C127">
        <v>46</v>
      </c>
      <c r="D127">
        <v>20</v>
      </c>
      <c r="E127">
        <f t="shared" si="7"/>
        <v>1</v>
      </c>
      <c r="H127">
        <v>159</v>
      </c>
      <c r="I127">
        <v>109</v>
      </c>
      <c r="J127">
        <v>38</v>
      </c>
      <c r="K127">
        <f t="shared" si="8"/>
        <v>1</v>
      </c>
      <c r="L127">
        <f t="shared" si="9"/>
        <v>1</v>
      </c>
      <c r="O127">
        <v>133</v>
      </c>
      <c r="P127">
        <v>133</v>
      </c>
      <c r="Q127">
        <v>48</v>
      </c>
      <c r="R127">
        <f t="shared" si="10"/>
        <v>1</v>
      </c>
      <c r="U127">
        <v>4365</v>
      </c>
      <c r="V127">
        <v>4365</v>
      </c>
      <c r="W127">
        <v>342</v>
      </c>
      <c r="X127">
        <f t="shared" si="11"/>
        <v>1</v>
      </c>
      <c r="AA127">
        <v>415</v>
      </c>
      <c r="AB127">
        <v>415</v>
      </c>
      <c r="AC127">
        <v>342</v>
      </c>
      <c r="AD127">
        <f t="shared" si="12"/>
        <v>1</v>
      </c>
      <c r="AF127" s="1"/>
      <c r="AG127" s="1">
        <v>5100</v>
      </c>
      <c r="AH127" s="1">
        <v>5100</v>
      </c>
      <c r="AI127" s="1">
        <v>4437</v>
      </c>
      <c r="AJ127" s="1">
        <f t="shared" si="13"/>
        <v>1</v>
      </c>
    </row>
    <row r="128" spans="2:36">
      <c r="B128">
        <v>46</v>
      </c>
      <c r="C128">
        <v>46</v>
      </c>
      <c r="D128">
        <v>7</v>
      </c>
      <c r="E128">
        <f t="shared" si="7"/>
        <v>1</v>
      </c>
      <c r="H128">
        <v>159</v>
      </c>
      <c r="I128">
        <v>109</v>
      </c>
      <c r="J128">
        <v>38</v>
      </c>
      <c r="K128">
        <f t="shared" si="8"/>
        <v>1</v>
      </c>
      <c r="L128">
        <f t="shared" si="9"/>
        <v>1</v>
      </c>
      <c r="O128">
        <v>133</v>
      </c>
      <c r="P128">
        <v>133</v>
      </c>
      <c r="Q128">
        <v>47</v>
      </c>
      <c r="R128">
        <f t="shared" si="10"/>
        <v>1</v>
      </c>
      <c r="U128">
        <v>4365</v>
      </c>
      <c r="V128">
        <v>4365</v>
      </c>
      <c r="W128">
        <v>390</v>
      </c>
      <c r="X128">
        <f t="shared" si="11"/>
        <v>1</v>
      </c>
      <c r="AA128">
        <v>415</v>
      </c>
      <c r="AB128">
        <v>415</v>
      </c>
      <c r="AC128">
        <v>390</v>
      </c>
      <c r="AD128">
        <f t="shared" si="12"/>
        <v>1</v>
      </c>
      <c r="AF128" s="1"/>
      <c r="AG128" s="1">
        <v>5100</v>
      </c>
      <c r="AH128" s="1">
        <v>5100</v>
      </c>
      <c r="AI128" s="1">
        <v>4850</v>
      </c>
      <c r="AJ128" s="1">
        <f t="shared" si="13"/>
        <v>1</v>
      </c>
    </row>
    <row r="129" spans="2:36">
      <c r="B129">
        <v>46</v>
      </c>
      <c r="C129">
        <v>46</v>
      </c>
      <c r="D129">
        <v>18</v>
      </c>
      <c r="E129">
        <f t="shared" si="7"/>
        <v>1</v>
      </c>
      <c r="H129">
        <v>158</v>
      </c>
      <c r="I129">
        <v>109</v>
      </c>
      <c r="J129">
        <v>36</v>
      </c>
      <c r="K129">
        <f t="shared" si="8"/>
        <v>1</v>
      </c>
      <c r="L129">
        <f t="shared" si="9"/>
        <v>1</v>
      </c>
      <c r="O129">
        <v>133</v>
      </c>
      <c r="P129">
        <v>133</v>
      </c>
      <c r="Q129">
        <v>47</v>
      </c>
      <c r="R129">
        <f t="shared" si="10"/>
        <v>1</v>
      </c>
      <c r="U129">
        <v>4365</v>
      </c>
      <c r="V129">
        <v>4365</v>
      </c>
      <c r="W129">
        <v>399</v>
      </c>
      <c r="X129">
        <f t="shared" si="11"/>
        <v>1</v>
      </c>
      <c r="AA129">
        <v>415</v>
      </c>
      <c r="AB129">
        <v>415</v>
      </c>
      <c r="AC129">
        <v>399</v>
      </c>
      <c r="AD129">
        <f t="shared" si="12"/>
        <v>1</v>
      </c>
      <c r="AF129" s="1"/>
      <c r="AG129" s="1">
        <v>5100</v>
      </c>
      <c r="AH129" s="1">
        <v>5100</v>
      </c>
      <c r="AI129" s="1">
        <v>4623</v>
      </c>
      <c r="AJ129" s="1">
        <f t="shared" si="13"/>
        <v>1</v>
      </c>
    </row>
    <row r="130" spans="2:36">
      <c r="B130">
        <v>46</v>
      </c>
      <c r="C130">
        <v>46</v>
      </c>
      <c r="D130">
        <v>6</v>
      </c>
      <c r="E130">
        <f t="shared" ref="E130:E193" si="14">IF(D130&lt;=B130,1,0)</f>
        <v>1</v>
      </c>
      <c r="H130">
        <v>158</v>
      </c>
      <c r="I130">
        <v>109</v>
      </c>
      <c r="J130">
        <v>33</v>
      </c>
      <c r="K130">
        <f t="shared" ref="K130:K193" si="15">IF(J130&lt;=H130,1,0)</f>
        <v>1</v>
      </c>
      <c r="L130">
        <f t="shared" ref="L130:L193" si="16">IF(J130&lt;=I130,1,0)</f>
        <v>1</v>
      </c>
      <c r="O130">
        <v>133</v>
      </c>
      <c r="P130">
        <v>133</v>
      </c>
      <c r="Q130">
        <v>45</v>
      </c>
      <c r="R130">
        <f t="shared" ref="R130:R193" si="17">IF(Q130&lt;=O130,1,0)</f>
        <v>1</v>
      </c>
      <c r="U130">
        <v>4365</v>
      </c>
      <c r="V130">
        <v>4365</v>
      </c>
      <c r="W130">
        <v>336</v>
      </c>
      <c r="X130">
        <f t="shared" ref="X130:X193" si="18">IF(W130&lt;=U130,1,0)</f>
        <v>1</v>
      </c>
      <c r="AA130">
        <v>415</v>
      </c>
      <c r="AB130">
        <v>415</v>
      </c>
      <c r="AC130">
        <v>336</v>
      </c>
      <c r="AD130">
        <f t="shared" ref="AD130:AD193" si="19">IF(AC130&lt;=AA130,1,0)</f>
        <v>1</v>
      </c>
      <c r="AF130" s="1"/>
      <c r="AG130" s="1">
        <v>5100</v>
      </c>
      <c r="AH130" s="1">
        <v>5100</v>
      </c>
      <c r="AI130" s="1">
        <v>4399</v>
      </c>
      <c r="AJ130" s="1">
        <f t="shared" ref="AJ130:AJ193" si="20">IF(AI130&lt;=AG130,1,0)</f>
        <v>1</v>
      </c>
    </row>
    <row r="131" spans="2:36">
      <c r="B131">
        <v>46</v>
      </c>
      <c r="C131">
        <v>46</v>
      </c>
      <c r="D131">
        <v>16</v>
      </c>
      <c r="E131">
        <f t="shared" si="14"/>
        <v>1</v>
      </c>
      <c r="H131">
        <v>158</v>
      </c>
      <c r="I131">
        <v>109</v>
      </c>
      <c r="J131">
        <v>36</v>
      </c>
      <c r="K131">
        <f t="shared" si="15"/>
        <v>1</v>
      </c>
      <c r="L131">
        <f t="shared" si="16"/>
        <v>1</v>
      </c>
      <c r="O131">
        <v>133</v>
      </c>
      <c r="P131">
        <v>133</v>
      </c>
      <c r="Q131">
        <v>47</v>
      </c>
      <c r="R131">
        <f t="shared" si="17"/>
        <v>1</v>
      </c>
      <c r="U131">
        <v>4365</v>
      </c>
      <c r="V131">
        <v>4365</v>
      </c>
      <c r="W131">
        <v>339</v>
      </c>
      <c r="X131">
        <f t="shared" si="18"/>
        <v>1</v>
      </c>
      <c r="AA131">
        <v>415</v>
      </c>
      <c r="AB131">
        <v>415</v>
      </c>
      <c r="AC131">
        <v>339</v>
      </c>
      <c r="AD131">
        <f t="shared" si="19"/>
        <v>1</v>
      </c>
      <c r="AF131" s="1"/>
      <c r="AG131" s="1">
        <v>5100</v>
      </c>
      <c r="AH131" s="1">
        <v>5100</v>
      </c>
      <c r="AI131" s="1">
        <v>3886</v>
      </c>
      <c r="AJ131" s="1">
        <f t="shared" si="20"/>
        <v>1</v>
      </c>
    </row>
    <row r="132" spans="2:36">
      <c r="B132">
        <v>46</v>
      </c>
      <c r="C132">
        <v>46</v>
      </c>
      <c r="D132">
        <v>18</v>
      </c>
      <c r="E132">
        <f t="shared" si="14"/>
        <v>1</v>
      </c>
      <c r="H132">
        <v>158</v>
      </c>
      <c r="I132">
        <v>109</v>
      </c>
      <c r="J132">
        <v>35</v>
      </c>
      <c r="K132">
        <f t="shared" si="15"/>
        <v>1</v>
      </c>
      <c r="L132">
        <f t="shared" si="16"/>
        <v>1</v>
      </c>
      <c r="O132">
        <v>133</v>
      </c>
      <c r="P132">
        <v>133</v>
      </c>
      <c r="Q132">
        <v>44</v>
      </c>
      <c r="R132">
        <f t="shared" si="17"/>
        <v>1</v>
      </c>
      <c r="U132">
        <v>4365</v>
      </c>
      <c r="V132">
        <v>4365</v>
      </c>
      <c r="W132">
        <v>323</v>
      </c>
      <c r="X132">
        <f t="shared" si="18"/>
        <v>1</v>
      </c>
      <c r="AA132">
        <v>415</v>
      </c>
      <c r="AB132">
        <v>415</v>
      </c>
      <c r="AC132">
        <v>323</v>
      </c>
      <c r="AD132">
        <f t="shared" si="19"/>
        <v>1</v>
      </c>
      <c r="AF132" s="1"/>
      <c r="AG132" s="1">
        <v>5100</v>
      </c>
      <c r="AH132" s="1">
        <v>5100</v>
      </c>
      <c r="AI132" s="1">
        <v>4038</v>
      </c>
      <c r="AJ132" s="1">
        <f t="shared" si="20"/>
        <v>1</v>
      </c>
    </row>
    <row r="133" spans="2:36">
      <c r="B133">
        <v>46</v>
      </c>
      <c r="C133">
        <v>46</v>
      </c>
      <c r="D133">
        <v>8</v>
      </c>
      <c r="E133">
        <f t="shared" si="14"/>
        <v>1</v>
      </c>
      <c r="H133">
        <v>158</v>
      </c>
      <c r="I133">
        <v>109</v>
      </c>
      <c r="J133">
        <v>46</v>
      </c>
      <c r="K133">
        <f t="shared" si="15"/>
        <v>1</v>
      </c>
      <c r="L133">
        <f t="shared" si="16"/>
        <v>1</v>
      </c>
      <c r="O133">
        <v>133</v>
      </c>
      <c r="P133">
        <v>133</v>
      </c>
      <c r="Q133">
        <v>47</v>
      </c>
      <c r="R133">
        <f t="shared" si="17"/>
        <v>1</v>
      </c>
      <c r="U133">
        <v>4365</v>
      </c>
      <c r="V133">
        <v>4365</v>
      </c>
      <c r="W133">
        <v>316</v>
      </c>
      <c r="X133">
        <f t="shared" si="18"/>
        <v>1</v>
      </c>
      <c r="AA133">
        <v>415</v>
      </c>
      <c r="AB133">
        <v>415</v>
      </c>
      <c r="AC133">
        <v>316</v>
      </c>
      <c r="AD133">
        <f t="shared" si="19"/>
        <v>1</v>
      </c>
      <c r="AF133" s="1"/>
      <c r="AG133" s="1">
        <v>5100</v>
      </c>
      <c r="AH133" s="1">
        <v>5100</v>
      </c>
      <c r="AI133" s="1">
        <v>4368</v>
      </c>
      <c r="AJ133" s="1">
        <f t="shared" si="20"/>
        <v>1</v>
      </c>
    </row>
    <row r="134" spans="2:36">
      <c r="B134">
        <v>46</v>
      </c>
      <c r="C134">
        <v>46</v>
      </c>
      <c r="D134">
        <v>15</v>
      </c>
      <c r="E134">
        <f t="shared" si="14"/>
        <v>1</v>
      </c>
      <c r="H134">
        <v>158</v>
      </c>
      <c r="I134">
        <v>109</v>
      </c>
      <c r="J134">
        <v>35</v>
      </c>
      <c r="K134">
        <f t="shared" si="15"/>
        <v>1</v>
      </c>
      <c r="L134">
        <f t="shared" si="16"/>
        <v>1</v>
      </c>
      <c r="O134">
        <v>131</v>
      </c>
      <c r="P134">
        <v>131</v>
      </c>
      <c r="Q134">
        <v>46</v>
      </c>
      <c r="R134">
        <f t="shared" si="17"/>
        <v>1</v>
      </c>
      <c r="U134">
        <v>4365</v>
      </c>
      <c r="V134">
        <v>4365</v>
      </c>
      <c r="W134">
        <v>407</v>
      </c>
      <c r="X134">
        <f t="shared" si="18"/>
        <v>1</v>
      </c>
      <c r="AA134">
        <v>415</v>
      </c>
      <c r="AB134">
        <v>415</v>
      </c>
      <c r="AC134">
        <v>407</v>
      </c>
      <c r="AD134">
        <f t="shared" si="19"/>
        <v>1</v>
      </c>
      <c r="AF134" s="1"/>
      <c r="AG134" s="1">
        <v>5100</v>
      </c>
      <c r="AH134" s="1">
        <v>5100</v>
      </c>
      <c r="AI134" s="1">
        <v>3921</v>
      </c>
      <c r="AJ134" s="1">
        <f t="shared" si="20"/>
        <v>1</v>
      </c>
    </row>
    <row r="135" spans="2:36">
      <c r="B135">
        <v>46</v>
      </c>
      <c r="C135">
        <v>46</v>
      </c>
      <c r="D135">
        <v>6</v>
      </c>
      <c r="E135">
        <f t="shared" si="14"/>
        <v>1</v>
      </c>
      <c r="H135">
        <v>158</v>
      </c>
      <c r="I135">
        <v>109</v>
      </c>
      <c r="J135">
        <v>38</v>
      </c>
      <c r="K135">
        <f t="shared" si="15"/>
        <v>1</v>
      </c>
      <c r="L135">
        <f t="shared" si="16"/>
        <v>1</v>
      </c>
      <c r="O135">
        <v>131</v>
      </c>
      <c r="P135">
        <v>131</v>
      </c>
      <c r="Q135">
        <v>103</v>
      </c>
      <c r="R135">
        <f t="shared" si="17"/>
        <v>1</v>
      </c>
      <c r="U135">
        <v>4365</v>
      </c>
      <c r="V135">
        <v>4365</v>
      </c>
      <c r="W135">
        <v>498</v>
      </c>
      <c r="X135">
        <f t="shared" si="18"/>
        <v>1</v>
      </c>
      <c r="AA135">
        <v>415</v>
      </c>
      <c r="AB135">
        <v>415</v>
      </c>
      <c r="AC135">
        <v>498</v>
      </c>
      <c r="AD135">
        <f t="shared" si="19"/>
        <v>0</v>
      </c>
      <c r="AF135" s="1"/>
      <c r="AG135" s="1">
        <v>5100</v>
      </c>
      <c r="AH135" s="1">
        <v>5100</v>
      </c>
      <c r="AI135" s="1">
        <v>4414</v>
      </c>
      <c r="AJ135" s="1">
        <f t="shared" si="20"/>
        <v>1</v>
      </c>
    </row>
    <row r="136" spans="2:36">
      <c r="B136">
        <v>46</v>
      </c>
      <c r="C136">
        <v>46</v>
      </c>
      <c r="D136">
        <v>17</v>
      </c>
      <c r="E136">
        <f t="shared" si="14"/>
        <v>1</v>
      </c>
      <c r="H136">
        <v>158</v>
      </c>
      <c r="I136">
        <v>109</v>
      </c>
      <c r="J136">
        <v>34</v>
      </c>
      <c r="K136">
        <f t="shared" si="15"/>
        <v>1</v>
      </c>
      <c r="L136">
        <f t="shared" si="16"/>
        <v>1</v>
      </c>
      <c r="O136">
        <v>131</v>
      </c>
      <c r="P136">
        <v>131</v>
      </c>
      <c r="Q136">
        <v>49</v>
      </c>
      <c r="R136">
        <f t="shared" si="17"/>
        <v>1</v>
      </c>
      <c r="U136">
        <v>4365</v>
      </c>
      <c r="V136">
        <v>4365</v>
      </c>
      <c r="W136">
        <v>333</v>
      </c>
      <c r="X136">
        <f t="shared" si="18"/>
        <v>1</v>
      </c>
      <c r="AA136">
        <v>415</v>
      </c>
      <c r="AB136">
        <v>415</v>
      </c>
      <c r="AC136">
        <v>333</v>
      </c>
      <c r="AD136">
        <f t="shared" si="19"/>
        <v>1</v>
      </c>
      <c r="AF136" s="1"/>
      <c r="AG136" s="1">
        <v>5100</v>
      </c>
      <c r="AH136" s="1">
        <v>5100</v>
      </c>
      <c r="AI136" s="1">
        <v>3802</v>
      </c>
      <c r="AJ136" s="1">
        <f t="shared" si="20"/>
        <v>1</v>
      </c>
    </row>
    <row r="137" spans="2:36">
      <c r="B137">
        <v>46</v>
      </c>
      <c r="C137">
        <v>46</v>
      </c>
      <c r="D137">
        <v>17</v>
      </c>
      <c r="E137">
        <f t="shared" si="14"/>
        <v>1</v>
      </c>
      <c r="H137">
        <v>158</v>
      </c>
      <c r="I137">
        <v>109</v>
      </c>
      <c r="J137">
        <v>34</v>
      </c>
      <c r="K137">
        <f t="shared" si="15"/>
        <v>1</v>
      </c>
      <c r="L137">
        <f t="shared" si="16"/>
        <v>1</v>
      </c>
      <c r="O137">
        <v>131</v>
      </c>
      <c r="P137">
        <v>131</v>
      </c>
      <c r="Q137">
        <v>52</v>
      </c>
      <c r="R137">
        <f t="shared" si="17"/>
        <v>1</v>
      </c>
      <c r="U137">
        <v>4365</v>
      </c>
      <c r="V137">
        <v>4365</v>
      </c>
      <c r="W137">
        <v>345</v>
      </c>
      <c r="X137">
        <f t="shared" si="18"/>
        <v>1</v>
      </c>
      <c r="AA137">
        <v>415</v>
      </c>
      <c r="AB137">
        <v>415</v>
      </c>
      <c r="AC137">
        <v>345</v>
      </c>
      <c r="AD137">
        <f t="shared" si="19"/>
        <v>1</v>
      </c>
      <c r="AF137" s="1"/>
      <c r="AG137" s="1">
        <v>5100</v>
      </c>
      <c r="AH137" s="1">
        <v>5100</v>
      </c>
      <c r="AI137" s="1">
        <v>4111</v>
      </c>
      <c r="AJ137" s="1">
        <f t="shared" si="20"/>
        <v>1</v>
      </c>
    </row>
    <row r="138" spans="2:36">
      <c r="B138">
        <v>46</v>
      </c>
      <c r="C138">
        <v>46</v>
      </c>
      <c r="D138">
        <v>7</v>
      </c>
      <c r="E138">
        <f t="shared" si="14"/>
        <v>1</v>
      </c>
      <c r="H138">
        <v>158</v>
      </c>
      <c r="I138">
        <v>109</v>
      </c>
      <c r="J138">
        <v>105</v>
      </c>
      <c r="K138">
        <f t="shared" si="15"/>
        <v>1</v>
      </c>
      <c r="L138">
        <f t="shared" si="16"/>
        <v>1</v>
      </c>
      <c r="O138">
        <v>131</v>
      </c>
      <c r="P138">
        <v>131</v>
      </c>
      <c r="Q138">
        <v>79</v>
      </c>
      <c r="R138">
        <f t="shared" si="17"/>
        <v>1</v>
      </c>
      <c r="U138">
        <v>4365</v>
      </c>
      <c r="V138">
        <v>4365</v>
      </c>
      <c r="W138">
        <v>335</v>
      </c>
      <c r="X138">
        <f t="shared" si="18"/>
        <v>1</v>
      </c>
      <c r="AA138">
        <v>415</v>
      </c>
      <c r="AB138">
        <v>415</v>
      </c>
      <c r="AC138">
        <v>335</v>
      </c>
      <c r="AD138">
        <f t="shared" si="19"/>
        <v>1</v>
      </c>
      <c r="AF138" s="1"/>
      <c r="AG138" s="1">
        <v>5100</v>
      </c>
      <c r="AH138" s="1">
        <v>5100</v>
      </c>
      <c r="AI138" s="1">
        <v>3971</v>
      </c>
      <c r="AJ138" s="1">
        <f t="shared" si="20"/>
        <v>1</v>
      </c>
    </row>
    <row r="139" spans="2:36">
      <c r="B139">
        <v>46</v>
      </c>
      <c r="C139">
        <v>46</v>
      </c>
      <c r="D139">
        <v>16</v>
      </c>
      <c r="E139">
        <f t="shared" si="14"/>
        <v>1</v>
      </c>
      <c r="H139">
        <v>158</v>
      </c>
      <c r="I139">
        <v>109</v>
      </c>
      <c r="J139">
        <v>35</v>
      </c>
      <c r="K139">
        <f t="shared" si="15"/>
        <v>1</v>
      </c>
      <c r="L139">
        <f t="shared" si="16"/>
        <v>1</v>
      </c>
      <c r="O139">
        <v>131</v>
      </c>
      <c r="P139">
        <v>131</v>
      </c>
      <c r="Q139">
        <v>47</v>
      </c>
      <c r="R139">
        <f t="shared" si="17"/>
        <v>1</v>
      </c>
      <c r="U139">
        <v>4365</v>
      </c>
      <c r="V139">
        <v>4365</v>
      </c>
      <c r="W139">
        <v>339</v>
      </c>
      <c r="X139">
        <f t="shared" si="18"/>
        <v>1</v>
      </c>
      <c r="AA139">
        <v>415</v>
      </c>
      <c r="AB139">
        <v>415</v>
      </c>
      <c r="AC139">
        <v>339</v>
      </c>
      <c r="AD139">
        <f t="shared" si="19"/>
        <v>1</v>
      </c>
      <c r="AF139" s="1"/>
      <c r="AG139" s="1">
        <v>5100</v>
      </c>
      <c r="AH139" s="1">
        <v>5100</v>
      </c>
      <c r="AI139" s="1">
        <v>4142</v>
      </c>
      <c r="AJ139" s="1">
        <f t="shared" si="20"/>
        <v>1</v>
      </c>
    </row>
    <row r="140" spans="2:36">
      <c r="B140">
        <v>46</v>
      </c>
      <c r="C140">
        <v>46</v>
      </c>
      <c r="D140">
        <v>18</v>
      </c>
      <c r="E140">
        <f t="shared" si="14"/>
        <v>1</v>
      </c>
      <c r="H140">
        <v>158</v>
      </c>
      <c r="I140">
        <v>109</v>
      </c>
      <c r="J140">
        <v>36</v>
      </c>
      <c r="K140">
        <f t="shared" si="15"/>
        <v>1</v>
      </c>
      <c r="L140">
        <f t="shared" si="16"/>
        <v>1</v>
      </c>
      <c r="O140">
        <v>131</v>
      </c>
      <c r="P140">
        <v>131</v>
      </c>
      <c r="Q140">
        <v>44</v>
      </c>
      <c r="R140">
        <f t="shared" si="17"/>
        <v>1</v>
      </c>
      <c r="U140">
        <v>4365</v>
      </c>
      <c r="V140">
        <v>4365</v>
      </c>
      <c r="W140">
        <v>367</v>
      </c>
      <c r="X140">
        <f t="shared" si="18"/>
        <v>1</v>
      </c>
      <c r="AA140">
        <v>415</v>
      </c>
      <c r="AB140">
        <v>415</v>
      </c>
      <c r="AC140">
        <v>367</v>
      </c>
      <c r="AD140">
        <f t="shared" si="19"/>
        <v>1</v>
      </c>
      <c r="AF140" s="1"/>
      <c r="AG140" s="1">
        <v>5100</v>
      </c>
      <c r="AH140" s="1">
        <v>5100</v>
      </c>
      <c r="AI140" s="1">
        <v>3936</v>
      </c>
      <c r="AJ140" s="1">
        <f t="shared" si="20"/>
        <v>1</v>
      </c>
    </row>
    <row r="141" spans="2:36">
      <c r="B141">
        <v>46</v>
      </c>
      <c r="C141">
        <v>46</v>
      </c>
      <c r="D141">
        <v>18</v>
      </c>
      <c r="E141">
        <f t="shared" si="14"/>
        <v>1</v>
      </c>
      <c r="H141">
        <v>158</v>
      </c>
      <c r="I141">
        <v>109</v>
      </c>
      <c r="J141">
        <v>35</v>
      </c>
      <c r="K141">
        <f t="shared" si="15"/>
        <v>1</v>
      </c>
      <c r="L141">
        <f t="shared" si="16"/>
        <v>1</v>
      </c>
      <c r="O141">
        <v>131</v>
      </c>
      <c r="P141">
        <v>131</v>
      </c>
      <c r="Q141">
        <v>50</v>
      </c>
      <c r="R141">
        <f t="shared" si="17"/>
        <v>1</v>
      </c>
      <c r="U141">
        <v>4365</v>
      </c>
      <c r="V141">
        <v>4365</v>
      </c>
      <c r="W141">
        <v>339</v>
      </c>
      <c r="X141">
        <f t="shared" si="18"/>
        <v>1</v>
      </c>
      <c r="AA141">
        <v>415</v>
      </c>
      <c r="AB141">
        <v>415</v>
      </c>
      <c r="AC141">
        <v>339</v>
      </c>
      <c r="AD141">
        <f t="shared" si="19"/>
        <v>1</v>
      </c>
      <c r="AF141" s="1"/>
      <c r="AG141" s="1">
        <v>5100</v>
      </c>
      <c r="AH141" s="1">
        <v>5100</v>
      </c>
      <c r="AI141" s="1">
        <v>4342</v>
      </c>
      <c r="AJ141" s="1">
        <f t="shared" si="20"/>
        <v>1</v>
      </c>
    </row>
    <row r="142" spans="2:36">
      <c r="B142">
        <v>46</v>
      </c>
      <c r="C142">
        <v>46</v>
      </c>
      <c r="D142">
        <v>18</v>
      </c>
      <c r="E142">
        <f t="shared" si="14"/>
        <v>1</v>
      </c>
      <c r="H142">
        <v>158</v>
      </c>
      <c r="I142">
        <v>109</v>
      </c>
      <c r="J142">
        <v>36</v>
      </c>
      <c r="K142">
        <f t="shared" si="15"/>
        <v>1</v>
      </c>
      <c r="L142">
        <f t="shared" si="16"/>
        <v>1</v>
      </c>
      <c r="O142">
        <v>131</v>
      </c>
      <c r="P142">
        <v>131</v>
      </c>
      <c r="Q142">
        <v>57</v>
      </c>
      <c r="R142">
        <f t="shared" si="17"/>
        <v>1</v>
      </c>
      <c r="U142">
        <v>4365</v>
      </c>
      <c r="V142">
        <v>4365</v>
      </c>
      <c r="W142">
        <v>348</v>
      </c>
      <c r="X142">
        <f t="shared" si="18"/>
        <v>1</v>
      </c>
      <c r="AA142">
        <v>415</v>
      </c>
      <c r="AB142">
        <v>415</v>
      </c>
      <c r="AC142">
        <v>348</v>
      </c>
      <c r="AD142">
        <f t="shared" si="19"/>
        <v>1</v>
      </c>
      <c r="AF142" s="1"/>
      <c r="AG142" s="1">
        <v>5100</v>
      </c>
      <c r="AH142" s="1">
        <v>5100</v>
      </c>
      <c r="AI142" s="1">
        <v>4604</v>
      </c>
      <c r="AJ142" s="1">
        <f t="shared" si="20"/>
        <v>1</v>
      </c>
    </row>
    <row r="143" spans="2:36">
      <c r="B143">
        <v>46</v>
      </c>
      <c r="C143">
        <v>46</v>
      </c>
      <c r="D143">
        <v>16</v>
      </c>
      <c r="E143">
        <f t="shared" si="14"/>
        <v>1</v>
      </c>
      <c r="H143">
        <v>158</v>
      </c>
      <c r="I143">
        <v>107</v>
      </c>
      <c r="J143">
        <v>38</v>
      </c>
      <c r="K143">
        <f t="shared" si="15"/>
        <v>1</v>
      </c>
      <c r="L143">
        <f t="shared" si="16"/>
        <v>1</v>
      </c>
      <c r="O143">
        <v>131</v>
      </c>
      <c r="P143">
        <v>131</v>
      </c>
      <c r="Q143">
        <v>45</v>
      </c>
      <c r="R143">
        <f t="shared" si="17"/>
        <v>1</v>
      </c>
      <c r="U143">
        <v>4365</v>
      </c>
      <c r="V143">
        <v>4365</v>
      </c>
      <c r="W143">
        <v>350</v>
      </c>
      <c r="X143">
        <f t="shared" si="18"/>
        <v>1</v>
      </c>
      <c r="AA143">
        <v>415</v>
      </c>
      <c r="AB143">
        <v>415</v>
      </c>
      <c r="AC143">
        <v>350</v>
      </c>
      <c r="AD143">
        <f t="shared" si="19"/>
        <v>1</v>
      </c>
      <c r="AF143" s="1"/>
      <c r="AG143" s="1">
        <v>5100</v>
      </c>
      <c r="AH143" s="1">
        <v>5100</v>
      </c>
      <c r="AI143" s="1">
        <v>4979</v>
      </c>
      <c r="AJ143" s="1">
        <f t="shared" si="20"/>
        <v>1</v>
      </c>
    </row>
    <row r="144" spans="2:36">
      <c r="B144">
        <v>46</v>
      </c>
      <c r="C144">
        <v>46</v>
      </c>
      <c r="D144">
        <v>18</v>
      </c>
      <c r="E144">
        <f t="shared" si="14"/>
        <v>1</v>
      </c>
      <c r="H144">
        <v>158</v>
      </c>
      <c r="I144">
        <v>107</v>
      </c>
      <c r="J144">
        <v>35</v>
      </c>
      <c r="K144">
        <f t="shared" si="15"/>
        <v>1</v>
      </c>
      <c r="L144">
        <f t="shared" si="16"/>
        <v>1</v>
      </c>
      <c r="O144">
        <v>131</v>
      </c>
      <c r="P144">
        <v>131</v>
      </c>
      <c r="Q144">
        <v>45</v>
      </c>
      <c r="R144">
        <f t="shared" si="17"/>
        <v>1</v>
      </c>
      <c r="U144">
        <v>4365</v>
      </c>
      <c r="V144">
        <v>4365</v>
      </c>
      <c r="W144">
        <v>347</v>
      </c>
      <c r="X144">
        <f t="shared" si="18"/>
        <v>1</v>
      </c>
      <c r="AA144">
        <v>415</v>
      </c>
      <c r="AB144">
        <v>415</v>
      </c>
      <c r="AC144">
        <v>347</v>
      </c>
      <c r="AD144">
        <f t="shared" si="19"/>
        <v>1</v>
      </c>
      <c r="AF144" s="1"/>
      <c r="AG144" s="1">
        <v>5100</v>
      </c>
      <c r="AH144" s="1">
        <v>5100</v>
      </c>
      <c r="AI144" s="1">
        <v>4472</v>
      </c>
      <c r="AJ144" s="1">
        <f t="shared" si="20"/>
        <v>1</v>
      </c>
    </row>
    <row r="145" spans="2:36">
      <c r="B145">
        <v>46</v>
      </c>
      <c r="C145">
        <v>46</v>
      </c>
      <c r="D145">
        <v>7</v>
      </c>
      <c r="E145">
        <f t="shared" si="14"/>
        <v>1</v>
      </c>
      <c r="H145">
        <v>158</v>
      </c>
      <c r="I145">
        <v>107</v>
      </c>
      <c r="J145">
        <v>37</v>
      </c>
      <c r="K145">
        <f t="shared" si="15"/>
        <v>1</v>
      </c>
      <c r="L145">
        <f t="shared" si="16"/>
        <v>1</v>
      </c>
      <c r="O145">
        <v>131</v>
      </c>
      <c r="P145">
        <v>131</v>
      </c>
      <c r="Q145">
        <v>47</v>
      </c>
      <c r="R145">
        <f t="shared" si="17"/>
        <v>1</v>
      </c>
      <c r="U145">
        <v>4365</v>
      </c>
      <c r="V145">
        <v>4365</v>
      </c>
      <c r="W145">
        <v>473</v>
      </c>
      <c r="X145">
        <f t="shared" si="18"/>
        <v>1</v>
      </c>
      <c r="AA145">
        <v>415</v>
      </c>
      <c r="AB145">
        <v>415</v>
      </c>
      <c r="AC145">
        <v>473</v>
      </c>
      <c r="AD145">
        <f t="shared" si="19"/>
        <v>0</v>
      </c>
      <c r="AF145" s="1"/>
      <c r="AG145" s="1">
        <v>5100</v>
      </c>
      <c r="AH145" s="1">
        <v>5100</v>
      </c>
      <c r="AI145" s="1">
        <v>4655</v>
      </c>
      <c r="AJ145" s="1">
        <f t="shared" si="20"/>
        <v>1</v>
      </c>
    </row>
    <row r="146" spans="2:36">
      <c r="B146">
        <v>46</v>
      </c>
      <c r="C146">
        <v>46</v>
      </c>
      <c r="D146">
        <v>17</v>
      </c>
      <c r="E146">
        <f t="shared" si="14"/>
        <v>1</v>
      </c>
      <c r="H146">
        <v>158</v>
      </c>
      <c r="I146">
        <v>107</v>
      </c>
      <c r="J146">
        <v>36</v>
      </c>
      <c r="K146">
        <f t="shared" si="15"/>
        <v>1</v>
      </c>
      <c r="L146">
        <f t="shared" si="16"/>
        <v>1</v>
      </c>
      <c r="O146">
        <v>131</v>
      </c>
      <c r="P146">
        <v>131</v>
      </c>
      <c r="Q146">
        <v>49</v>
      </c>
      <c r="R146">
        <f t="shared" si="17"/>
        <v>1</v>
      </c>
      <c r="U146">
        <v>4365</v>
      </c>
      <c r="V146">
        <v>4365</v>
      </c>
      <c r="W146">
        <v>395</v>
      </c>
      <c r="X146">
        <f t="shared" si="18"/>
        <v>1</v>
      </c>
      <c r="AA146">
        <v>415</v>
      </c>
      <c r="AB146">
        <v>415</v>
      </c>
      <c r="AC146">
        <v>395</v>
      </c>
      <c r="AD146">
        <f t="shared" si="19"/>
        <v>1</v>
      </c>
      <c r="AF146" s="1"/>
      <c r="AG146" s="1">
        <v>5100</v>
      </c>
      <c r="AH146" s="1">
        <v>5100</v>
      </c>
      <c r="AI146" s="1">
        <v>5004</v>
      </c>
      <c r="AJ146" s="1">
        <f t="shared" si="20"/>
        <v>1</v>
      </c>
    </row>
    <row r="147" spans="2:36">
      <c r="B147">
        <v>46</v>
      </c>
      <c r="C147">
        <v>46</v>
      </c>
      <c r="D147">
        <v>7</v>
      </c>
      <c r="E147">
        <f t="shared" si="14"/>
        <v>1</v>
      </c>
      <c r="H147">
        <v>158</v>
      </c>
      <c r="I147">
        <v>107</v>
      </c>
      <c r="J147">
        <v>71</v>
      </c>
      <c r="K147">
        <f t="shared" si="15"/>
        <v>1</v>
      </c>
      <c r="L147">
        <f t="shared" si="16"/>
        <v>1</v>
      </c>
      <c r="O147">
        <v>131</v>
      </c>
      <c r="P147">
        <v>131</v>
      </c>
      <c r="Q147">
        <v>52</v>
      </c>
      <c r="R147">
        <f t="shared" si="17"/>
        <v>1</v>
      </c>
      <c r="U147">
        <v>4356</v>
      </c>
      <c r="V147">
        <v>4356</v>
      </c>
      <c r="W147">
        <v>373</v>
      </c>
      <c r="X147">
        <f t="shared" si="18"/>
        <v>1</v>
      </c>
      <c r="AA147">
        <v>415</v>
      </c>
      <c r="AB147">
        <v>415</v>
      </c>
      <c r="AC147">
        <v>373</v>
      </c>
      <c r="AD147">
        <f t="shared" si="19"/>
        <v>1</v>
      </c>
      <c r="AF147" s="1"/>
      <c r="AG147" s="1">
        <v>5100</v>
      </c>
      <c r="AH147" s="1">
        <v>5100</v>
      </c>
      <c r="AI147" s="1">
        <v>3293</v>
      </c>
      <c r="AJ147" s="1">
        <f t="shared" si="20"/>
        <v>1</v>
      </c>
    </row>
    <row r="148" spans="2:36">
      <c r="B148">
        <v>46</v>
      </c>
      <c r="C148">
        <v>46</v>
      </c>
      <c r="D148">
        <v>7</v>
      </c>
      <c r="E148">
        <f t="shared" si="14"/>
        <v>1</v>
      </c>
      <c r="H148">
        <v>158</v>
      </c>
      <c r="I148">
        <v>107</v>
      </c>
      <c r="J148">
        <v>36</v>
      </c>
      <c r="K148">
        <f t="shared" si="15"/>
        <v>1</v>
      </c>
      <c r="L148">
        <f t="shared" si="16"/>
        <v>1</v>
      </c>
      <c r="O148">
        <v>131</v>
      </c>
      <c r="P148">
        <v>131</v>
      </c>
      <c r="Q148">
        <v>46</v>
      </c>
      <c r="R148">
        <f t="shared" si="17"/>
        <v>1</v>
      </c>
      <c r="U148">
        <v>4356</v>
      </c>
      <c r="V148">
        <v>4356</v>
      </c>
      <c r="W148">
        <v>344</v>
      </c>
      <c r="X148">
        <f t="shared" si="18"/>
        <v>1</v>
      </c>
      <c r="AA148">
        <v>415</v>
      </c>
      <c r="AB148">
        <v>415</v>
      </c>
      <c r="AC148">
        <v>344</v>
      </c>
      <c r="AD148">
        <f t="shared" si="19"/>
        <v>1</v>
      </c>
      <c r="AF148" s="1"/>
      <c r="AG148" s="1">
        <v>5100</v>
      </c>
      <c r="AH148" s="1">
        <v>5100</v>
      </c>
      <c r="AI148" s="1">
        <v>3740</v>
      </c>
      <c r="AJ148" s="1">
        <f t="shared" si="20"/>
        <v>1</v>
      </c>
    </row>
    <row r="149" spans="2:36">
      <c r="B149">
        <v>46</v>
      </c>
      <c r="C149">
        <v>46</v>
      </c>
      <c r="D149">
        <v>18</v>
      </c>
      <c r="E149">
        <f t="shared" si="14"/>
        <v>1</v>
      </c>
      <c r="H149">
        <v>158</v>
      </c>
      <c r="I149">
        <v>107</v>
      </c>
      <c r="J149">
        <v>34</v>
      </c>
      <c r="K149">
        <f t="shared" si="15"/>
        <v>1</v>
      </c>
      <c r="L149">
        <f t="shared" si="16"/>
        <v>1</v>
      </c>
      <c r="O149">
        <v>131</v>
      </c>
      <c r="P149">
        <v>131</v>
      </c>
      <c r="Q149">
        <v>47</v>
      </c>
      <c r="R149">
        <f t="shared" si="17"/>
        <v>1</v>
      </c>
      <c r="U149">
        <v>4356</v>
      </c>
      <c r="V149">
        <v>4356</v>
      </c>
      <c r="W149">
        <v>425</v>
      </c>
      <c r="X149">
        <f t="shared" si="18"/>
        <v>1</v>
      </c>
      <c r="AA149">
        <v>415</v>
      </c>
      <c r="AB149">
        <v>415</v>
      </c>
      <c r="AC149">
        <v>425</v>
      </c>
      <c r="AD149">
        <f t="shared" si="19"/>
        <v>0</v>
      </c>
      <c r="AF149" s="1"/>
      <c r="AG149" s="1">
        <v>5100</v>
      </c>
      <c r="AH149" s="1">
        <v>5100</v>
      </c>
      <c r="AI149" s="1">
        <v>3563</v>
      </c>
      <c r="AJ149" s="1">
        <f t="shared" si="20"/>
        <v>1</v>
      </c>
    </row>
    <row r="150" spans="2:36">
      <c r="B150">
        <v>46</v>
      </c>
      <c r="C150">
        <v>46</v>
      </c>
      <c r="D150">
        <v>16</v>
      </c>
      <c r="E150">
        <f t="shared" si="14"/>
        <v>1</v>
      </c>
      <c r="H150">
        <v>158</v>
      </c>
      <c r="I150">
        <v>107</v>
      </c>
      <c r="J150">
        <v>34</v>
      </c>
      <c r="K150">
        <f t="shared" si="15"/>
        <v>1</v>
      </c>
      <c r="L150">
        <f t="shared" si="16"/>
        <v>1</v>
      </c>
      <c r="O150">
        <v>131</v>
      </c>
      <c r="P150">
        <v>131</v>
      </c>
      <c r="Q150">
        <v>49</v>
      </c>
      <c r="R150">
        <f t="shared" si="17"/>
        <v>1</v>
      </c>
      <c r="U150">
        <v>4356</v>
      </c>
      <c r="V150">
        <v>4356</v>
      </c>
      <c r="W150">
        <v>405</v>
      </c>
      <c r="X150">
        <f t="shared" si="18"/>
        <v>1</v>
      </c>
      <c r="AA150">
        <v>415</v>
      </c>
      <c r="AB150">
        <v>415</v>
      </c>
      <c r="AC150">
        <v>405</v>
      </c>
      <c r="AD150">
        <f t="shared" si="19"/>
        <v>1</v>
      </c>
      <c r="AF150" s="1"/>
      <c r="AG150" s="1">
        <v>5084</v>
      </c>
      <c r="AH150" s="1">
        <v>5084</v>
      </c>
      <c r="AI150" s="1">
        <v>3909</v>
      </c>
      <c r="AJ150" s="1">
        <f t="shared" si="20"/>
        <v>1</v>
      </c>
    </row>
    <row r="151" spans="2:36">
      <c r="B151">
        <v>46</v>
      </c>
      <c r="C151">
        <v>46</v>
      </c>
      <c r="D151">
        <v>7</v>
      </c>
      <c r="E151">
        <f t="shared" si="14"/>
        <v>1</v>
      </c>
      <c r="H151">
        <v>158</v>
      </c>
      <c r="I151">
        <v>107</v>
      </c>
      <c r="J151">
        <v>34</v>
      </c>
      <c r="K151">
        <f t="shared" si="15"/>
        <v>1</v>
      </c>
      <c r="L151">
        <f t="shared" si="16"/>
        <v>1</v>
      </c>
      <c r="O151">
        <v>131</v>
      </c>
      <c r="P151">
        <v>131</v>
      </c>
      <c r="Q151">
        <v>51</v>
      </c>
      <c r="R151">
        <f t="shared" si="17"/>
        <v>1</v>
      </c>
      <c r="U151">
        <v>4356</v>
      </c>
      <c r="V151">
        <v>4356</v>
      </c>
      <c r="W151">
        <v>454</v>
      </c>
      <c r="X151">
        <f t="shared" si="18"/>
        <v>1</v>
      </c>
      <c r="AA151">
        <v>415</v>
      </c>
      <c r="AB151">
        <v>415</v>
      </c>
      <c r="AC151">
        <v>454</v>
      </c>
      <c r="AD151">
        <f t="shared" si="19"/>
        <v>0</v>
      </c>
      <c r="AF151" s="1"/>
      <c r="AG151" s="1">
        <v>5084</v>
      </c>
      <c r="AH151" s="1">
        <v>5084</v>
      </c>
      <c r="AI151" s="1">
        <v>3914</v>
      </c>
      <c r="AJ151" s="1">
        <f t="shared" si="20"/>
        <v>1</v>
      </c>
    </row>
    <row r="152" spans="2:36">
      <c r="B152">
        <v>46</v>
      </c>
      <c r="C152">
        <v>46</v>
      </c>
      <c r="D152">
        <v>17</v>
      </c>
      <c r="E152">
        <f t="shared" si="14"/>
        <v>1</v>
      </c>
      <c r="H152">
        <v>158</v>
      </c>
      <c r="I152">
        <v>107</v>
      </c>
      <c r="J152">
        <v>37</v>
      </c>
      <c r="K152">
        <f t="shared" si="15"/>
        <v>1</v>
      </c>
      <c r="L152">
        <f t="shared" si="16"/>
        <v>1</v>
      </c>
      <c r="O152">
        <v>131</v>
      </c>
      <c r="P152">
        <v>131</v>
      </c>
      <c r="Q152">
        <v>45</v>
      </c>
      <c r="R152">
        <f t="shared" si="17"/>
        <v>1</v>
      </c>
      <c r="U152">
        <v>4356</v>
      </c>
      <c r="V152">
        <v>4356</v>
      </c>
      <c r="W152">
        <v>353</v>
      </c>
      <c r="X152">
        <f t="shared" si="18"/>
        <v>1</v>
      </c>
      <c r="AA152">
        <v>415</v>
      </c>
      <c r="AB152">
        <v>415</v>
      </c>
      <c r="AC152">
        <v>353</v>
      </c>
      <c r="AD152">
        <f t="shared" si="19"/>
        <v>1</v>
      </c>
      <c r="AF152" s="1"/>
      <c r="AG152" s="1">
        <v>5084</v>
      </c>
      <c r="AH152" s="1">
        <v>5084</v>
      </c>
      <c r="AI152" s="1">
        <v>4297</v>
      </c>
      <c r="AJ152" s="1">
        <f t="shared" si="20"/>
        <v>1</v>
      </c>
    </row>
    <row r="153" spans="2:36">
      <c r="B153">
        <v>46</v>
      </c>
      <c r="C153">
        <v>46</v>
      </c>
      <c r="D153">
        <v>7</v>
      </c>
      <c r="E153">
        <f t="shared" si="14"/>
        <v>1</v>
      </c>
      <c r="H153">
        <v>158</v>
      </c>
      <c r="I153">
        <v>107</v>
      </c>
      <c r="J153">
        <v>34</v>
      </c>
      <c r="K153">
        <f t="shared" si="15"/>
        <v>1</v>
      </c>
      <c r="L153">
        <f t="shared" si="16"/>
        <v>1</v>
      </c>
      <c r="O153">
        <v>131</v>
      </c>
      <c r="P153">
        <v>131</v>
      </c>
      <c r="Q153">
        <v>46</v>
      </c>
      <c r="R153">
        <f t="shared" si="17"/>
        <v>1</v>
      </c>
      <c r="U153">
        <v>4356</v>
      </c>
      <c r="V153">
        <v>4356</v>
      </c>
      <c r="W153">
        <v>350</v>
      </c>
      <c r="X153">
        <f t="shared" si="18"/>
        <v>1</v>
      </c>
      <c r="AA153">
        <v>415</v>
      </c>
      <c r="AB153">
        <v>415</v>
      </c>
      <c r="AC153">
        <v>350</v>
      </c>
      <c r="AD153">
        <f t="shared" si="19"/>
        <v>1</v>
      </c>
      <c r="AF153" s="1"/>
      <c r="AG153" s="1">
        <v>5084</v>
      </c>
      <c r="AH153" s="1">
        <v>5084</v>
      </c>
      <c r="AI153" s="1">
        <v>4129</v>
      </c>
      <c r="AJ153" s="1">
        <f t="shared" si="20"/>
        <v>1</v>
      </c>
    </row>
    <row r="154" spans="2:36">
      <c r="B154">
        <v>46</v>
      </c>
      <c r="C154">
        <v>46</v>
      </c>
      <c r="D154">
        <v>7</v>
      </c>
      <c r="E154">
        <f t="shared" si="14"/>
        <v>1</v>
      </c>
      <c r="H154">
        <v>158</v>
      </c>
      <c r="I154">
        <v>107</v>
      </c>
      <c r="J154">
        <v>42</v>
      </c>
      <c r="K154">
        <f t="shared" si="15"/>
        <v>1</v>
      </c>
      <c r="L154">
        <f t="shared" si="16"/>
        <v>1</v>
      </c>
      <c r="O154">
        <v>131</v>
      </c>
      <c r="P154">
        <v>131</v>
      </c>
      <c r="Q154">
        <v>54</v>
      </c>
      <c r="R154">
        <f t="shared" si="17"/>
        <v>1</v>
      </c>
      <c r="U154">
        <v>4356</v>
      </c>
      <c r="V154">
        <v>4356</v>
      </c>
      <c r="W154">
        <v>369</v>
      </c>
      <c r="X154">
        <f t="shared" si="18"/>
        <v>1</v>
      </c>
      <c r="AA154">
        <v>415</v>
      </c>
      <c r="AB154">
        <v>415</v>
      </c>
      <c r="AC154">
        <v>369</v>
      </c>
      <c r="AD154">
        <f t="shared" si="19"/>
        <v>1</v>
      </c>
      <c r="AF154" s="1"/>
      <c r="AG154" s="1">
        <v>5084</v>
      </c>
      <c r="AH154" s="1">
        <v>5084</v>
      </c>
      <c r="AI154" s="1">
        <v>3852</v>
      </c>
      <c r="AJ154" s="1">
        <f t="shared" si="20"/>
        <v>1</v>
      </c>
    </row>
    <row r="155" spans="2:36">
      <c r="B155">
        <v>46</v>
      </c>
      <c r="C155">
        <v>46</v>
      </c>
      <c r="D155">
        <v>63</v>
      </c>
      <c r="E155">
        <f t="shared" si="14"/>
        <v>0</v>
      </c>
      <c r="H155">
        <v>158</v>
      </c>
      <c r="I155">
        <v>107</v>
      </c>
      <c r="J155">
        <v>38</v>
      </c>
      <c r="K155">
        <f t="shared" si="15"/>
        <v>1</v>
      </c>
      <c r="L155">
        <f t="shared" si="16"/>
        <v>1</v>
      </c>
      <c r="O155">
        <v>131</v>
      </c>
      <c r="P155">
        <v>131</v>
      </c>
      <c r="Q155">
        <v>48</v>
      </c>
      <c r="R155">
        <f t="shared" si="17"/>
        <v>1</v>
      </c>
      <c r="U155">
        <v>4356</v>
      </c>
      <c r="V155">
        <v>4356</v>
      </c>
      <c r="W155">
        <v>330</v>
      </c>
      <c r="X155">
        <f t="shared" si="18"/>
        <v>1</v>
      </c>
      <c r="AA155">
        <v>415</v>
      </c>
      <c r="AB155">
        <v>415</v>
      </c>
      <c r="AC155">
        <v>330</v>
      </c>
      <c r="AD155">
        <f t="shared" si="19"/>
        <v>1</v>
      </c>
      <c r="AF155" s="1"/>
      <c r="AG155" s="1">
        <v>5084</v>
      </c>
      <c r="AH155" s="1">
        <v>5084</v>
      </c>
      <c r="AI155" s="1">
        <v>4549</v>
      </c>
      <c r="AJ155" s="1">
        <f t="shared" si="20"/>
        <v>1</v>
      </c>
    </row>
    <row r="156" spans="2:36">
      <c r="B156">
        <v>46</v>
      </c>
      <c r="C156">
        <v>46</v>
      </c>
      <c r="D156">
        <v>6</v>
      </c>
      <c r="E156">
        <f t="shared" si="14"/>
        <v>1</v>
      </c>
      <c r="H156">
        <v>158</v>
      </c>
      <c r="I156">
        <v>107</v>
      </c>
      <c r="J156">
        <v>37</v>
      </c>
      <c r="K156">
        <f t="shared" si="15"/>
        <v>1</v>
      </c>
      <c r="L156">
        <f t="shared" si="16"/>
        <v>1</v>
      </c>
      <c r="O156">
        <v>131</v>
      </c>
      <c r="P156">
        <v>131</v>
      </c>
      <c r="Q156">
        <v>48</v>
      </c>
      <c r="R156">
        <f t="shared" si="17"/>
        <v>1</v>
      </c>
      <c r="U156">
        <v>4356</v>
      </c>
      <c r="V156">
        <v>4356</v>
      </c>
      <c r="W156">
        <v>445</v>
      </c>
      <c r="X156">
        <f t="shared" si="18"/>
        <v>1</v>
      </c>
      <c r="AA156">
        <v>415</v>
      </c>
      <c r="AB156">
        <v>415</v>
      </c>
      <c r="AC156">
        <v>445</v>
      </c>
      <c r="AD156">
        <f t="shared" si="19"/>
        <v>0</v>
      </c>
      <c r="AF156" s="1"/>
      <c r="AG156" s="1">
        <v>5084</v>
      </c>
      <c r="AH156" s="1">
        <v>5084</v>
      </c>
      <c r="AI156" s="1">
        <v>4272</v>
      </c>
      <c r="AJ156" s="1">
        <f t="shared" si="20"/>
        <v>1</v>
      </c>
    </row>
    <row r="157" spans="2:36">
      <c r="B157">
        <v>46</v>
      </c>
      <c r="C157">
        <v>46</v>
      </c>
      <c r="D157">
        <v>17</v>
      </c>
      <c r="E157">
        <f t="shared" si="14"/>
        <v>1</v>
      </c>
      <c r="H157">
        <v>158</v>
      </c>
      <c r="I157">
        <v>107</v>
      </c>
      <c r="J157">
        <v>39</v>
      </c>
      <c r="K157">
        <f t="shared" si="15"/>
        <v>1</v>
      </c>
      <c r="L157">
        <f t="shared" si="16"/>
        <v>1</v>
      </c>
      <c r="O157">
        <v>131</v>
      </c>
      <c r="P157">
        <v>131</v>
      </c>
      <c r="Q157">
        <v>51</v>
      </c>
      <c r="R157">
        <f t="shared" si="17"/>
        <v>1</v>
      </c>
      <c r="U157">
        <v>4356</v>
      </c>
      <c r="V157">
        <v>4356</v>
      </c>
      <c r="W157">
        <v>365</v>
      </c>
      <c r="X157">
        <f t="shared" si="18"/>
        <v>1</v>
      </c>
      <c r="AA157">
        <v>415</v>
      </c>
      <c r="AB157">
        <v>415</v>
      </c>
      <c r="AC157">
        <v>365</v>
      </c>
      <c r="AD157">
        <f t="shared" si="19"/>
        <v>1</v>
      </c>
      <c r="AF157" s="1"/>
      <c r="AG157" s="1">
        <v>5084</v>
      </c>
      <c r="AH157" s="1">
        <v>5084</v>
      </c>
      <c r="AI157" s="1">
        <v>2415</v>
      </c>
      <c r="AJ157" s="1">
        <f t="shared" si="20"/>
        <v>1</v>
      </c>
    </row>
    <row r="158" spans="2:36">
      <c r="B158">
        <v>46</v>
      </c>
      <c r="C158">
        <v>46</v>
      </c>
      <c r="D158">
        <v>17</v>
      </c>
      <c r="E158">
        <f t="shared" si="14"/>
        <v>1</v>
      </c>
      <c r="H158">
        <v>158</v>
      </c>
      <c r="I158">
        <v>107</v>
      </c>
      <c r="J158">
        <v>38</v>
      </c>
      <c r="K158">
        <f t="shared" si="15"/>
        <v>1</v>
      </c>
      <c r="L158">
        <f t="shared" si="16"/>
        <v>1</v>
      </c>
      <c r="O158">
        <v>131</v>
      </c>
      <c r="P158">
        <v>131</v>
      </c>
      <c r="Q158">
        <v>51</v>
      </c>
      <c r="R158">
        <f t="shared" si="17"/>
        <v>1</v>
      </c>
      <c r="U158">
        <v>4356</v>
      </c>
      <c r="V158">
        <v>4356</v>
      </c>
      <c r="W158">
        <v>397</v>
      </c>
      <c r="X158">
        <f t="shared" si="18"/>
        <v>1</v>
      </c>
      <c r="AA158">
        <v>415</v>
      </c>
      <c r="AB158">
        <v>415</v>
      </c>
      <c r="AC158">
        <v>397</v>
      </c>
      <c r="AD158">
        <f t="shared" si="19"/>
        <v>1</v>
      </c>
      <c r="AF158" s="1"/>
      <c r="AG158" s="1">
        <v>5100</v>
      </c>
      <c r="AH158" s="1">
        <v>5100</v>
      </c>
      <c r="AI158" s="1">
        <v>2675</v>
      </c>
      <c r="AJ158" s="1">
        <f t="shared" si="20"/>
        <v>1</v>
      </c>
    </row>
    <row r="159" spans="2:36">
      <c r="B159">
        <v>46</v>
      </c>
      <c r="C159">
        <v>46</v>
      </c>
      <c r="D159">
        <v>17</v>
      </c>
      <c r="E159">
        <f t="shared" si="14"/>
        <v>1</v>
      </c>
      <c r="H159">
        <v>158</v>
      </c>
      <c r="I159">
        <v>107</v>
      </c>
      <c r="J159">
        <v>44</v>
      </c>
      <c r="K159">
        <f t="shared" si="15"/>
        <v>1</v>
      </c>
      <c r="L159">
        <f t="shared" si="16"/>
        <v>1</v>
      </c>
      <c r="O159">
        <v>131</v>
      </c>
      <c r="P159">
        <v>131</v>
      </c>
      <c r="Q159">
        <v>61</v>
      </c>
      <c r="R159">
        <f t="shared" si="17"/>
        <v>1</v>
      </c>
      <c r="U159">
        <v>4356</v>
      </c>
      <c r="V159">
        <v>4356</v>
      </c>
      <c r="W159">
        <v>433</v>
      </c>
      <c r="X159">
        <f t="shared" si="18"/>
        <v>1</v>
      </c>
      <c r="AA159">
        <v>415</v>
      </c>
      <c r="AB159">
        <v>415</v>
      </c>
      <c r="AC159">
        <v>433</v>
      </c>
      <c r="AD159">
        <f t="shared" si="19"/>
        <v>0</v>
      </c>
      <c r="AF159" s="1"/>
      <c r="AG159" s="1">
        <v>5100</v>
      </c>
      <c r="AH159" s="1">
        <v>5100</v>
      </c>
      <c r="AI159" s="1">
        <v>2565</v>
      </c>
      <c r="AJ159" s="1">
        <f t="shared" si="20"/>
        <v>1</v>
      </c>
    </row>
    <row r="160" spans="2:36">
      <c r="B160">
        <v>46</v>
      </c>
      <c r="C160">
        <v>46</v>
      </c>
      <c r="D160">
        <v>18</v>
      </c>
      <c r="E160">
        <f t="shared" si="14"/>
        <v>1</v>
      </c>
      <c r="H160">
        <v>158</v>
      </c>
      <c r="I160">
        <v>107</v>
      </c>
      <c r="J160">
        <v>34</v>
      </c>
      <c r="K160">
        <f t="shared" si="15"/>
        <v>1</v>
      </c>
      <c r="L160">
        <f t="shared" si="16"/>
        <v>1</v>
      </c>
      <c r="O160">
        <v>127</v>
      </c>
      <c r="P160">
        <v>127</v>
      </c>
      <c r="Q160">
        <v>46</v>
      </c>
      <c r="R160">
        <f t="shared" si="17"/>
        <v>1</v>
      </c>
      <c r="U160">
        <v>4356</v>
      </c>
      <c r="V160">
        <v>4356</v>
      </c>
      <c r="W160">
        <v>359</v>
      </c>
      <c r="X160">
        <f t="shared" si="18"/>
        <v>1</v>
      </c>
      <c r="AA160">
        <v>415</v>
      </c>
      <c r="AB160">
        <v>415</v>
      </c>
      <c r="AC160">
        <v>359</v>
      </c>
      <c r="AD160">
        <f t="shared" si="19"/>
        <v>1</v>
      </c>
      <c r="AF160" s="1"/>
      <c r="AG160" s="1">
        <v>5100</v>
      </c>
      <c r="AH160" s="1">
        <v>5100</v>
      </c>
      <c r="AI160" s="1">
        <v>2545</v>
      </c>
      <c r="AJ160" s="1">
        <f t="shared" si="20"/>
        <v>1</v>
      </c>
    </row>
    <row r="161" spans="2:36">
      <c r="B161">
        <v>46</v>
      </c>
      <c r="C161">
        <v>46</v>
      </c>
      <c r="D161">
        <v>7</v>
      </c>
      <c r="E161">
        <f t="shared" si="14"/>
        <v>1</v>
      </c>
      <c r="H161">
        <v>158</v>
      </c>
      <c r="I161">
        <v>107</v>
      </c>
      <c r="J161">
        <v>37</v>
      </c>
      <c r="K161">
        <f t="shared" si="15"/>
        <v>1</v>
      </c>
      <c r="L161">
        <f t="shared" si="16"/>
        <v>1</v>
      </c>
      <c r="O161">
        <v>127</v>
      </c>
      <c r="P161">
        <v>127</v>
      </c>
      <c r="Q161">
        <v>47</v>
      </c>
      <c r="R161">
        <f t="shared" si="17"/>
        <v>1</v>
      </c>
      <c r="U161">
        <v>4356</v>
      </c>
      <c r="V161">
        <v>4356</v>
      </c>
      <c r="W161">
        <v>355</v>
      </c>
      <c r="X161">
        <f t="shared" si="18"/>
        <v>1</v>
      </c>
      <c r="AA161">
        <v>415</v>
      </c>
      <c r="AB161">
        <v>415</v>
      </c>
      <c r="AC161">
        <v>355</v>
      </c>
      <c r="AD161">
        <f t="shared" si="19"/>
        <v>1</v>
      </c>
      <c r="AF161" s="1"/>
      <c r="AG161" s="1">
        <v>5100</v>
      </c>
      <c r="AH161" s="1">
        <v>5100</v>
      </c>
      <c r="AI161" s="1">
        <v>4283</v>
      </c>
      <c r="AJ161" s="1">
        <f t="shared" si="20"/>
        <v>1</v>
      </c>
    </row>
    <row r="162" spans="2:36">
      <c r="B162">
        <v>46</v>
      </c>
      <c r="C162">
        <v>46</v>
      </c>
      <c r="D162">
        <v>46</v>
      </c>
      <c r="E162">
        <f t="shared" si="14"/>
        <v>1</v>
      </c>
      <c r="H162">
        <v>158</v>
      </c>
      <c r="I162">
        <v>107</v>
      </c>
      <c r="J162">
        <v>37</v>
      </c>
      <c r="K162">
        <f t="shared" si="15"/>
        <v>1</v>
      </c>
      <c r="L162">
        <f t="shared" si="16"/>
        <v>1</v>
      </c>
      <c r="O162">
        <v>127</v>
      </c>
      <c r="P162">
        <v>127</v>
      </c>
      <c r="Q162">
        <v>47</v>
      </c>
      <c r="R162">
        <f t="shared" si="17"/>
        <v>1</v>
      </c>
      <c r="U162">
        <v>4356</v>
      </c>
      <c r="V162">
        <v>4356</v>
      </c>
      <c r="W162">
        <v>431</v>
      </c>
      <c r="X162">
        <f t="shared" si="18"/>
        <v>1</v>
      </c>
      <c r="AA162">
        <v>415</v>
      </c>
      <c r="AB162">
        <v>415</v>
      </c>
      <c r="AC162">
        <v>431</v>
      </c>
      <c r="AD162">
        <f t="shared" si="19"/>
        <v>0</v>
      </c>
      <c r="AF162" s="1"/>
      <c r="AG162" s="1">
        <v>5100</v>
      </c>
      <c r="AH162" s="1">
        <v>5100</v>
      </c>
      <c r="AI162" s="1">
        <v>4415</v>
      </c>
      <c r="AJ162" s="1">
        <f t="shared" si="20"/>
        <v>1</v>
      </c>
    </row>
    <row r="163" spans="2:36">
      <c r="B163">
        <v>46</v>
      </c>
      <c r="C163">
        <v>46</v>
      </c>
      <c r="D163">
        <v>15</v>
      </c>
      <c r="E163">
        <f t="shared" si="14"/>
        <v>1</v>
      </c>
      <c r="H163">
        <v>158</v>
      </c>
      <c r="I163">
        <v>107</v>
      </c>
      <c r="J163">
        <v>41</v>
      </c>
      <c r="K163">
        <f t="shared" si="15"/>
        <v>1</v>
      </c>
      <c r="L163">
        <f t="shared" si="16"/>
        <v>1</v>
      </c>
      <c r="O163">
        <v>127</v>
      </c>
      <c r="P163">
        <v>127</v>
      </c>
      <c r="Q163">
        <v>49</v>
      </c>
      <c r="R163">
        <f t="shared" si="17"/>
        <v>1</v>
      </c>
      <c r="U163">
        <v>4356</v>
      </c>
      <c r="V163">
        <v>4356</v>
      </c>
      <c r="W163">
        <v>351</v>
      </c>
      <c r="X163">
        <f t="shared" si="18"/>
        <v>1</v>
      </c>
      <c r="AA163">
        <v>415</v>
      </c>
      <c r="AB163">
        <v>415</v>
      </c>
      <c r="AC163">
        <v>351</v>
      </c>
      <c r="AD163">
        <f t="shared" si="19"/>
        <v>1</v>
      </c>
      <c r="AF163" s="1"/>
      <c r="AG163" s="1">
        <v>5100</v>
      </c>
      <c r="AH163" s="1">
        <v>5100</v>
      </c>
      <c r="AI163" s="1">
        <v>4271</v>
      </c>
      <c r="AJ163" s="1">
        <f t="shared" si="20"/>
        <v>1</v>
      </c>
    </row>
    <row r="164" spans="2:36">
      <c r="B164">
        <v>46</v>
      </c>
      <c r="C164">
        <v>46</v>
      </c>
      <c r="D164">
        <v>8</v>
      </c>
      <c r="E164">
        <f t="shared" si="14"/>
        <v>1</v>
      </c>
      <c r="H164">
        <v>158</v>
      </c>
      <c r="I164">
        <v>107</v>
      </c>
      <c r="J164">
        <v>35</v>
      </c>
      <c r="K164">
        <f t="shared" si="15"/>
        <v>1</v>
      </c>
      <c r="L164">
        <f t="shared" si="16"/>
        <v>1</v>
      </c>
      <c r="O164">
        <v>127</v>
      </c>
      <c r="P164">
        <v>127</v>
      </c>
      <c r="Q164">
        <v>48</v>
      </c>
      <c r="R164">
        <f t="shared" si="17"/>
        <v>1</v>
      </c>
      <c r="U164">
        <v>4356</v>
      </c>
      <c r="V164">
        <v>4356</v>
      </c>
      <c r="W164">
        <v>400</v>
      </c>
      <c r="X164">
        <f t="shared" si="18"/>
        <v>1</v>
      </c>
      <c r="AA164">
        <v>415</v>
      </c>
      <c r="AB164">
        <v>415</v>
      </c>
      <c r="AC164">
        <v>400</v>
      </c>
      <c r="AD164">
        <f t="shared" si="19"/>
        <v>1</v>
      </c>
      <c r="AF164" s="1"/>
      <c r="AG164" s="1">
        <v>5100</v>
      </c>
      <c r="AH164" s="1">
        <v>5100</v>
      </c>
      <c r="AI164" s="1">
        <v>5069</v>
      </c>
      <c r="AJ164" s="1">
        <f t="shared" si="20"/>
        <v>1</v>
      </c>
    </row>
    <row r="165" spans="2:36">
      <c r="B165">
        <v>46</v>
      </c>
      <c r="C165">
        <v>46</v>
      </c>
      <c r="D165">
        <v>7</v>
      </c>
      <c r="E165">
        <f t="shared" si="14"/>
        <v>1</v>
      </c>
      <c r="H165">
        <v>159</v>
      </c>
      <c r="I165">
        <v>107</v>
      </c>
      <c r="J165">
        <v>89</v>
      </c>
      <c r="K165">
        <f t="shared" si="15"/>
        <v>1</v>
      </c>
      <c r="L165">
        <f t="shared" si="16"/>
        <v>1</v>
      </c>
      <c r="O165">
        <v>127</v>
      </c>
      <c r="P165">
        <v>127</v>
      </c>
      <c r="Q165">
        <v>50</v>
      </c>
      <c r="R165">
        <f t="shared" si="17"/>
        <v>1</v>
      </c>
      <c r="U165">
        <v>4356</v>
      </c>
      <c r="V165">
        <v>4356</v>
      </c>
      <c r="W165">
        <v>366</v>
      </c>
      <c r="X165">
        <f t="shared" si="18"/>
        <v>1</v>
      </c>
      <c r="AA165">
        <v>415</v>
      </c>
      <c r="AB165">
        <v>415</v>
      </c>
      <c r="AC165">
        <v>366</v>
      </c>
      <c r="AD165">
        <f t="shared" si="19"/>
        <v>1</v>
      </c>
      <c r="AF165" s="1"/>
      <c r="AG165" s="1">
        <v>5100</v>
      </c>
      <c r="AH165" s="1">
        <v>5100</v>
      </c>
      <c r="AI165" s="1">
        <v>4612</v>
      </c>
      <c r="AJ165" s="1">
        <f t="shared" si="20"/>
        <v>1</v>
      </c>
    </row>
    <row r="166" spans="2:36">
      <c r="B166">
        <v>46</v>
      </c>
      <c r="C166">
        <v>46</v>
      </c>
      <c r="D166">
        <v>17</v>
      </c>
      <c r="E166">
        <f t="shared" si="14"/>
        <v>1</v>
      </c>
      <c r="H166">
        <v>159</v>
      </c>
      <c r="I166">
        <v>107</v>
      </c>
      <c r="J166">
        <v>71</v>
      </c>
      <c r="K166">
        <f t="shared" si="15"/>
        <v>1</v>
      </c>
      <c r="L166">
        <f t="shared" si="16"/>
        <v>1</v>
      </c>
      <c r="O166">
        <v>127</v>
      </c>
      <c r="P166">
        <v>127</v>
      </c>
      <c r="Q166">
        <v>73</v>
      </c>
      <c r="R166">
        <f t="shared" si="17"/>
        <v>1</v>
      </c>
      <c r="U166">
        <v>4356</v>
      </c>
      <c r="V166">
        <v>4356</v>
      </c>
      <c r="W166">
        <v>369</v>
      </c>
      <c r="X166">
        <f t="shared" si="18"/>
        <v>1</v>
      </c>
      <c r="AA166">
        <v>415</v>
      </c>
      <c r="AB166">
        <v>415</v>
      </c>
      <c r="AC166">
        <v>369</v>
      </c>
      <c r="AD166">
        <f t="shared" si="19"/>
        <v>1</v>
      </c>
      <c r="AF166" s="1"/>
      <c r="AG166" s="1">
        <v>5100</v>
      </c>
      <c r="AH166" s="1">
        <v>5100</v>
      </c>
      <c r="AI166" s="1">
        <v>3924</v>
      </c>
      <c r="AJ166" s="1">
        <f t="shared" si="20"/>
        <v>1</v>
      </c>
    </row>
    <row r="167" spans="2:36">
      <c r="B167">
        <v>46</v>
      </c>
      <c r="C167">
        <v>46</v>
      </c>
      <c r="D167">
        <v>16</v>
      </c>
      <c r="E167">
        <f t="shared" si="14"/>
        <v>1</v>
      </c>
      <c r="H167">
        <v>159</v>
      </c>
      <c r="I167">
        <v>107</v>
      </c>
      <c r="J167">
        <v>36</v>
      </c>
      <c r="K167">
        <f t="shared" si="15"/>
        <v>1</v>
      </c>
      <c r="L167">
        <f t="shared" si="16"/>
        <v>1</v>
      </c>
      <c r="O167">
        <v>127</v>
      </c>
      <c r="P167">
        <v>127</v>
      </c>
      <c r="Q167">
        <v>44</v>
      </c>
      <c r="R167">
        <f t="shared" si="17"/>
        <v>1</v>
      </c>
      <c r="U167">
        <v>4356</v>
      </c>
      <c r="V167">
        <v>4356</v>
      </c>
      <c r="W167">
        <v>356</v>
      </c>
      <c r="X167">
        <f t="shared" si="18"/>
        <v>1</v>
      </c>
      <c r="AA167">
        <v>415</v>
      </c>
      <c r="AB167">
        <v>415</v>
      </c>
      <c r="AC167">
        <v>356</v>
      </c>
      <c r="AD167">
        <f t="shared" si="19"/>
        <v>1</v>
      </c>
      <c r="AF167" s="1"/>
      <c r="AG167" s="1">
        <v>5100</v>
      </c>
      <c r="AH167" s="1">
        <v>5100</v>
      </c>
      <c r="AI167" s="1">
        <v>3297</v>
      </c>
      <c r="AJ167" s="1">
        <f t="shared" si="20"/>
        <v>1</v>
      </c>
    </row>
    <row r="168" spans="2:36">
      <c r="B168">
        <v>46</v>
      </c>
      <c r="C168">
        <v>46</v>
      </c>
      <c r="D168">
        <v>8</v>
      </c>
      <c r="E168">
        <f t="shared" si="14"/>
        <v>1</v>
      </c>
      <c r="H168">
        <v>159</v>
      </c>
      <c r="I168">
        <v>107</v>
      </c>
      <c r="J168">
        <v>32</v>
      </c>
      <c r="K168">
        <f t="shared" si="15"/>
        <v>1</v>
      </c>
      <c r="L168">
        <f t="shared" si="16"/>
        <v>1</v>
      </c>
      <c r="O168">
        <v>127</v>
      </c>
      <c r="P168">
        <v>127</v>
      </c>
      <c r="Q168">
        <v>46</v>
      </c>
      <c r="R168">
        <f t="shared" si="17"/>
        <v>1</v>
      </c>
      <c r="U168">
        <v>4356</v>
      </c>
      <c r="V168">
        <v>4356</v>
      </c>
      <c r="W168">
        <v>416</v>
      </c>
      <c r="X168">
        <f t="shared" si="18"/>
        <v>1</v>
      </c>
      <c r="AA168">
        <v>415</v>
      </c>
      <c r="AB168">
        <v>415</v>
      </c>
      <c r="AC168">
        <v>416</v>
      </c>
      <c r="AD168">
        <f t="shared" si="19"/>
        <v>0</v>
      </c>
      <c r="AF168" s="1"/>
      <c r="AG168" s="1">
        <v>5100</v>
      </c>
      <c r="AH168" s="1">
        <v>5100</v>
      </c>
      <c r="AI168" s="1">
        <v>3500</v>
      </c>
      <c r="AJ168" s="1">
        <f t="shared" si="20"/>
        <v>1</v>
      </c>
    </row>
    <row r="169" spans="2:36">
      <c r="B169">
        <v>46</v>
      </c>
      <c r="C169">
        <v>46</v>
      </c>
      <c r="D169">
        <v>7</v>
      </c>
      <c r="E169">
        <f t="shared" si="14"/>
        <v>1</v>
      </c>
      <c r="H169">
        <v>159</v>
      </c>
      <c r="I169">
        <v>107</v>
      </c>
      <c r="J169">
        <v>37</v>
      </c>
      <c r="K169">
        <f t="shared" si="15"/>
        <v>1</v>
      </c>
      <c r="L169">
        <f t="shared" si="16"/>
        <v>1</v>
      </c>
      <c r="O169">
        <v>127</v>
      </c>
      <c r="P169">
        <v>127</v>
      </c>
      <c r="Q169">
        <v>48</v>
      </c>
      <c r="R169">
        <f t="shared" si="17"/>
        <v>1</v>
      </c>
      <c r="U169">
        <v>4356</v>
      </c>
      <c r="V169">
        <v>4356</v>
      </c>
      <c r="W169">
        <v>388</v>
      </c>
      <c r="X169">
        <f t="shared" si="18"/>
        <v>1</v>
      </c>
      <c r="AA169">
        <v>415</v>
      </c>
      <c r="AB169">
        <v>415</v>
      </c>
      <c r="AC169">
        <v>388</v>
      </c>
      <c r="AD169">
        <f t="shared" si="19"/>
        <v>1</v>
      </c>
      <c r="AF169" s="1"/>
      <c r="AG169" s="1">
        <v>5100</v>
      </c>
      <c r="AH169" s="1">
        <v>5100</v>
      </c>
      <c r="AI169" s="1">
        <v>3828</v>
      </c>
      <c r="AJ169" s="1">
        <f t="shared" si="20"/>
        <v>1</v>
      </c>
    </row>
    <row r="170" spans="2:36">
      <c r="B170">
        <v>46</v>
      </c>
      <c r="C170">
        <v>46</v>
      </c>
      <c r="D170">
        <v>18</v>
      </c>
      <c r="E170">
        <f t="shared" si="14"/>
        <v>1</v>
      </c>
      <c r="H170">
        <v>159</v>
      </c>
      <c r="I170">
        <v>107</v>
      </c>
      <c r="J170">
        <v>35</v>
      </c>
      <c r="K170">
        <f t="shared" si="15"/>
        <v>1</v>
      </c>
      <c r="L170">
        <f t="shared" si="16"/>
        <v>1</v>
      </c>
      <c r="O170">
        <v>127</v>
      </c>
      <c r="P170">
        <v>127</v>
      </c>
      <c r="Q170">
        <v>120</v>
      </c>
      <c r="R170">
        <f t="shared" si="17"/>
        <v>1</v>
      </c>
      <c r="U170">
        <v>4356</v>
      </c>
      <c r="V170">
        <v>4356</v>
      </c>
      <c r="W170">
        <v>421</v>
      </c>
      <c r="X170">
        <f t="shared" si="18"/>
        <v>1</v>
      </c>
      <c r="AA170">
        <v>416</v>
      </c>
      <c r="AB170">
        <v>416</v>
      </c>
      <c r="AC170">
        <v>421</v>
      </c>
      <c r="AD170">
        <f t="shared" si="19"/>
        <v>0</v>
      </c>
      <c r="AF170" s="1"/>
      <c r="AG170" s="1">
        <v>5100</v>
      </c>
      <c r="AH170" s="1">
        <v>5100</v>
      </c>
      <c r="AI170" s="1">
        <v>4027</v>
      </c>
      <c r="AJ170" s="1">
        <f t="shared" si="20"/>
        <v>1</v>
      </c>
    </row>
    <row r="171" spans="2:36">
      <c r="B171">
        <v>46</v>
      </c>
      <c r="C171">
        <v>46</v>
      </c>
      <c r="D171">
        <v>6</v>
      </c>
      <c r="E171">
        <f t="shared" si="14"/>
        <v>1</v>
      </c>
      <c r="H171">
        <v>159</v>
      </c>
      <c r="I171">
        <v>107</v>
      </c>
      <c r="J171">
        <v>94</v>
      </c>
      <c r="K171">
        <f t="shared" si="15"/>
        <v>1</v>
      </c>
      <c r="L171">
        <f t="shared" si="16"/>
        <v>1</v>
      </c>
      <c r="O171">
        <v>127</v>
      </c>
      <c r="P171">
        <v>127</v>
      </c>
      <c r="Q171">
        <v>47</v>
      </c>
      <c r="R171">
        <f t="shared" si="17"/>
        <v>1</v>
      </c>
      <c r="U171">
        <v>4343</v>
      </c>
      <c r="V171">
        <v>4343</v>
      </c>
      <c r="W171">
        <v>354</v>
      </c>
      <c r="X171">
        <f t="shared" si="18"/>
        <v>1</v>
      </c>
      <c r="AA171">
        <v>415</v>
      </c>
      <c r="AB171">
        <v>415</v>
      </c>
      <c r="AC171">
        <v>354</v>
      </c>
      <c r="AD171">
        <f t="shared" si="19"/>
        <v>1</v>
      </c>
      <c r="AF171" s="1"/>
      <c r="AG171" s="1">
        <v>5100</v>
      </c>
      <c r="AH171" s="1">
        <v>5100</v>
      </c>
      <c r="AI171" s="1">
        <v>4263</v>
      </c>
      <c r="AJ171" s="1">
        <f t="shared" si="20"/>
        <v>1</v>
      </c>
    </row>
    <row r="172" spans="2:36">
      <c r="B172">
        <v>46</v>
      </c>
      <c r="C172">
        <v>46</v>
      </c>
      <c r="D172">
        <v>7</v>
      </c>
      <c r="E172">
        <f t="shared" si="14"/>
        <v>1</v>
      </c>
      <c r="H172">
        <v>159</v>
      </c>
      <c r="I172">
        <v>107</v>
      </c>
      <c r="J172">
        <v>34</v>
      </c>
      <c r="K172">
        <f t="shared" si="15"/>
        <v>1</v>
      </c>
      <c r="L172">
        <f t="shared" si="16"/>
        <v>1</v>
      </c>
      <c r="O172">
        <v>127</v>
      </c>
      <c r="P172">
        <v>127</v>
      </c>
      <c r="Q172">
        <v>46</v>
      </c>
      <c r="R172">
        <f t="shared" si="17"/>
        <v>1</v>
      </c>
      <c r="U172">
        <v>4343</v>
      </c>
      <c r="V172">
        <v>4343</v>
      </c>
      <c r="W172">
        <v>401</v>
      </c>
      <c r="X172">
        <f t="shared" si="18"/>
        <v>1</v>
      </c>
      <c r="AA172">
        <v>415</v>
      </c>
      <c r="AB172">
        <v>415</v>
      </c>
      <c r="AC172">
        <v>401</v>
      </c>
      <c r="AD172">
        <f t="shared" si="19"/>
        <v>1</v>
      </c>
      <c r="AF172" s="1"/>
      <c r="AG172" s="1">
        <v>5100</v>
      </c>
      <c r="AH172" s="1">
        <v>5100</v>
      </c>
      <c r="AI172" s="1">
        <v>3786</v>
      </c>
      <c r="AJ172" s="1">
        <f t="shared" si="20"/>
        <v>1</v>
      </c>
    </row>
    <row r="173" spans="2:36">
      <c r="B173">
        <v>46</v>
      </c>
      <c r="C173">
        <v>46</v>
      </c>
      <c r="D173">
        <v>8</v>
      </c>
      <c r="E173">
        <f t="shared" si="14"/>
        <v>1</v>
      </c>
      <c r="H173">
        <v>159</v>
      </c>
      <c r="I173">
        <v>107</v>
      </c>
      <c r="J173">
        <v>39</v>
      </c>
      <c r="K173">
        <f t="shared" si="15"/>
        <v>1</v>
      </c>
      <c r="L173">
        <f t="shared" si="16"/>
        <v>1</v>
      </c>
      <c r="O173">
        <v>127</v>
      </c>
      <c r="P173">
        <v>127</v>
      </c>
      <c r="Q173">
        <v>47</v>
      </c>
      <c r="R173">
        <f t="shared" si="17"/>
        <v>1</v>
      </c>
      <c r="U173">
        <v>4343</v>
      </c>
      <c r="V173">
        <v>4343</v>
      </c>
      <c r="W173">
        <v>381</v>
      </c>
      <c r="X173">
        <f t="shared" si="18"/>
        <v>1</v>
      </c>
      <c r="AA173">
        <v>415</v>
      </c>
      <c r="AB173">
        <v>415</v>
      </c>
      <c r="AC173">
        <v>381</v>
      </c>
      <c r="AD173">
        <f t="shared" si="19"/>
        <v>1</v>
      </c>
      <c r="AF173" s="1"/>
      <c r="AG173" s="1">
        <v>5100</v>
      </c>
      <c r="AH173" s="1">
        <v>5100</v>
      </c>
      <c r="AI173" s="1">
        <v>3830</v>
      </c>
      <c r="AJ173" s="1">
        <f t="shared" si="20"/>
        <v>1</v>
      </c>
    </row>
    <row r="174" spans="2:36">
      <c r="B174">
        <v>46</v>
      </c>
      <c r="C174">
        <v>46</v>
      </c>
      <c r="D174">
        <v>7</v>
      </c>
      <c r="E174">
        <f t="shared" si="14"/>
        <v>1</v>
      </c>
      <c r="H174">
        <v>159</v>
      </c>
      <c r="I174">
        <v>107</v>
      </c>
      <c r="J174">
        <v>35</v>
      </c>
      <c r="K174">
        <f t="shared" si="15"/>
        <v>1</v>
      </c>
      <c r="L174">
        <f t="shared" si="16"/>
        <v>1</v>
      </c>
      <c r="O174">
        <v>127</v>
      </c>
      <c r="P174">
        <v>127</v>
      </c>
      <c r="Q174">
        <v>45</v>
      </c>
      <c r="R174">
        <f t="shared" si="17"/>
        <v>1</v>
      </c>
      <c r="U174">
        <v>4343</v>
      </c>
      <c r="V174">
        <v>4343</v>
      </c>
      <c r="W174">
        <v>435</v>
      </c>
      <c r="X174">
        <f t="shared" si="18"/>
        <v>1</v>
      </c>
      <c r="AA174">
        <v>415</v>
      </c>
      <c r="AB174">
        <v>415</v>
      </c>
      <c r="AC174">
        <v>435</v>
      </c>
      <c r="AD174">
        <f t="shared" si="19"/>
        <v>0</v>
      </c>
      <c r="AF174" s="1"/>
      <c r="AG174" s="1">
        <v>5100</v>
      </c>
      <c r="AH174" s="1">
        <v>5100</v>
      </c>
      <c r="AI174" s="1">
        <v>4057</v>
      </c>
      <c r="AJ174" s="1">
        <f t="shared" si="20"/>
        <v>1</v>
      </c>
    </row>
    <row r="175" spans="2:36">
      <c r="B175">
        <v>46</v>
      </c>
      <c r="C175">
        <v>46</v>
      </c>
      <c r="D175">
        <v>7</v>
      </c>
      <c r="E175">
        <f t="shared" si="14"/>
        <v>1</v>
      </c>
      <c r="H175">
        <v>159</v>
      </c>
      <c r="I175">
        <v>107</v>
      </c>
      <c r="J175">
        <v>37</v>
      </c>
      <c r="K175">
        <f t="shared" si="15"/>
        <v>1</v>
      </c>
      <c r="L175">
        <f t="shared" si="16"/>
        <v>1</v>
      </c>
      <c r="O175">
        <v>127</v>
      </c>
      <c r="P175">
        <v>127</v>
      </c>
      <c r="Q175">
        <v>47</v>
      </c>
      <c r="R175">
        <f t="shared" si="17"/>
        <v>1</v>
      </c>
      <c r="U175">
        <v>4343</v>
      </c>
      <c r="V175">
        <v>4343</v>
      </c>
      <c r="W175">
        <v>409</v>
      </c>
      <c r="X175">
        <f t="shared" si="18"/>
        <v>1</v>
      </c>
      <c r="AA175">
        <v>415</v>
      </c>
      <c r="AB175">
        <v>415</v>
      </c>
      <c r="AC175">
        <v>409</v>
      </c>
      <c r="AD175">
        <f t="shared" si="19"/>
        <v>1</v>
      </c>
      <c r="AF175" s="1"/>
      <c r="AG175" s="1">
        <v>5100</v>
      </c>
      <c r="AH175" s="1">
        <v>5100</v>
      </c>
      <c r="AI175" s="1">
        <v>2982</v>
      </c>
      <c r="AJ175" s="1">
        <f t="shared" si="20"/>
        <v>1</v>
      </c>
    </row>
    <row r="176" spans="2:36">
      <c r="B176">
        <v>46</v>
      </c>
      <c r="C176">
        <v>46</v>
      </c>
      <c r="D176">
        <v>17</v>
      </c>
      <c r="E176">
        <f t="shared" si="14"/>
        <v>1</v>
      </c>
      <c r="H176">
        <v>159</v>
      </c>
      <c r="I176">
        <v>107</v>
      </c>
      <c r="J176">
        <v>98</v>
      </c>
      <c r="K176">
        <f t="shared" si="15"/>
        <v>1</v>
      </c>
      <c r="L176">
        <f t="shared" si="16"/>
        <v>1</v>
      </c>
      <c r="O176">
        <v>127</v>
      </c>
      <c r="P176">
        <v>127</v>
      </c>
      <c r="Q176">
        <v>46</v>
      </c>
      <c r="R176">
        <f t="shared" si="17"/>
        <v>1</v>
      </c>
      <c r="U176">
        <v>4343</v>
      </c>
      <c r="V176">
        <v>4343</v>
      </c>
      <c r="W176">
        <v>363</v>
      </c>
      <c r="X176">
        <f t="shared" si="18"/>
        <v>1</v>
      </c>
      <c r="AA176">
        <v>415</v>
      </c>
      <c r="AB176">
        <v>415</v>
      </c>
      <c r="AC176">
        <v>363</v>
      </c>
      <c r="AD176">
        <f t="shared" si="19"/>
        <v>1</v>
      </c>
      <c r="AF176" s="1"/>
      <c r="AG176" s="1">
        <v>5100</v>
      </c>
      <c r="AH176" s="1">
        <v>5100</v>
      </c>
      <c r="AI176" s="1">
        <v>2941</v>
      </c>
      <c r="AJ176" s="1">
        <f t="shared" si="20"/>
        <v>1</v>
      </c>
    </row>
    <row r="177" spans="2:36">
      <c r="B177">
        <v>46</v>
      </c>
      <c r="C177">
        <v>46</v>
      </c>
      <c r="D177">
        <v>18</v>
      </c>
      <c r="E177">
        <f t="shared" si="14"/>
        <v>1</v>
      </c>
      <c r="H177">
        <v>159</v>
      </c>
      <c r="I177">
        <v>107</v>
      </c>
      <c r="J177">
        <v>38</v>
      </c>
      <c r="K177">
        <f t="shared" si="15"/>
        <v>1</v>
      </c>
      <c r="L177">
        <f t="shared" si="16"/>
        <v>1</v>
      </c>
      <c r="O177">
        <v>127</v>
      </c>
      <c r="P177">
        <v>127</v>
      </c>
      <c r="Q177">
        <v>49</v>
      </c>
      <c r="R177">
        <f t="shared" si="17"/>
        <v>1</v>
      </c>
      <c r="U177">
        <v>4343</v>
      </c>
      <c r="V177">
        <v>4343</v>
      </c>
      <c r="W177">
        <v>339</v>
      </c>
      <c r="X177">
        <f t="shared" si="18"/>
        <v>1</v>
      </c>
      <c r="AA177">
        <v>415</v>
      </c>
      <c r="AB177">
        <v>415</v>
      </c>
      <c r="AC177">
        <v>339</v>
      </c>
      <c r="AD177">
        <f t="shared" si="19"/>
        <v>1</v>
      </c>
      <c r="AF177" s="1"/>
      <c r="AG177" s="1">
        <v>5100</v>
      </c>
      <c r="AH177" s="1">
        <v>5100</v>
      </c>
      <c r="AI177" s="1">
        <v>2461</v>
      </c>
      <c r="AJ177" s="1">
        <f t="shared" si="20"/>
        <v>1</v>
      </c>
    </row>
    <row r="178" spans="2:36">
      <c r="B178">
        <v>46</v>
      </c>
      <c r="C178">
        <v>46</v>
      </c>
      <c r="D178">
        <v>17</v>
      </c>
      <c r="E178">
        <f t="shared" si="14"/>
        <v>1</v>
      </c>
      <c r="H178">
        <v>159</v>
      </c>
      <c r="I178">
        <v>107</v>
      </c>
      <c r="J178">
        <v>41</v>
      </c>
      <c r="K178">
        <f t="shared" si="15"/>
        <v>1</v>
      </c>
      <c r="L178">
        <f t="shared" si="16"/>
        <v>1</v>
      </c>
      <c r="O178">
        <v>127</v>
      </c>
      <c r="P178">
        <v>127</v>
      </c>
      <c r="Q178">
        <v>45</v>
      </c>
      <c r="R178">
        <f t="shared" si="17"/>
        <v>1</v>
      </c>
      <c r="U178">
        <v>4343</v>
      </c>
      <c r="V178">
        <v>4343</v>
      </c>
      <c r="W178">
        <v>366</v>
      </c>
      <c r="X178">
        <f t="shared" si="18"/>
        <v>1</v>
      </c>
      <c r="AA178">
        <v>415</v>
      </c>
      <c r="AB178">
        <v>415</v>
      </c>
      <c r="AC178">
        <v>366</v>
      </c>
      <c r="AD178">
        <f t="shared" si="19"/>
        <v>1</v>
      </c>
      <c r="AF178" s="1"/>
      <c r="AG178" s="1">
        <v>5100</v>
      </c>
      <c r="AH178" s="1">
        <v>5100</v>
      </c>
      <c r="AI178" s="1">
        <v>2279</v>
      </c>
      <c r="AJ178" s="1">
        <f t="shared" si="20"/>
        <v>1</v>
      </c>
    </row>
    <row r="179" spans="2:36">
      <c r="B179">
        <v>46</v>
      </c>
      <c r="C179">
        <v>46</v>
      </c>
      <c r="D179">
        <v>17</v>
      </c>
      <c r="E179">
        <f t="shared" si="14"/>
        <v>1</v>
      </c>
      <c r="H179">
        <v>159</v>
      </c>
      <c r="I179">
        <v>107</v>
      </c>
      <c r="J179">
        <v>35</v>
      </c>
      <c r="K179">
        <f t="shared" si="15"/>
        <v>1</v>
      </c>
      <c r="L179">
        <f t="shared" si="16"/>
        <v>1</v>
      </c>
      <c r="O179">
        <v>127</v>
      </c>
      <c r="P179">
        <v>127</v>
      </c>
      <c r="Q179">
        <v>55</v>
      </c>
      <c r="R179">
        <f t="shared" si="17"/>
        <v>1</v>
      </c>
      <c r="U179">
        <v>4343</v>
      </c>
      <c r="V179">
        <v>4343</v>
      </c>
      <c r="W179">
        <v>373</v>
      </c>
      <c r="X179">
        <f t="shared" si="18"/>
        <v>1</v>
      </c>
      <c r="AA179">
        <v>415</v>
      </c>
      <c r="AB179">
        <v>415</v>
      </c>
      <c r="AC179">
        <v>373</v>
      </c>
      <c r="AD179">
        <f t="shared" si="19"/>
        <v>1</v>
      </c>
      <c r="AF179" s="1"/>
      <c r="AG179" s="1">
        <v>5100</v>
      </c>
      <c r="AH179" s="1">
        <v>5100</v>
      </c>
      <c r="AI179" s="1">
        <v>2965</v>
      </c>
      <c r="AJ179" s="1">
        <f t="shared" si="20"/>
        <v>1</v>
      </c>
    </row>
    <row r="180" spans="2:36">
      <c r="B180">
        <v>46</v>
      </c>
      <c r="C180">
        <v>46</v>
      </c>
      <c r="D180">
        <v>18</v>
      </c>
      <c r="E180">
        <f t="shared" si="14"/>
        <v>1</v>
      </c>
      <c r="H180">
        <v>159</v>
      </c>
      <c r="I180">
        <v>107</v>
      </c>
      <c r="J180">
        <v>51</v>
      </c>
      <c r="K180">
        <f t="shared" si="15"/>
        <v>1</v>
      </c>
      <c r="L180">
        <f t="shared" si="16"/>
        <v>1</v>
      </c>
      <c r="O180">
        <v>127</v>
      </c>
      <c r="P180">
        <v>127</v>
      </c>
      <c r="Q180">
        <v>55</v>
      </c>
      <c r="R180">
        <f t="shared" si="17"/>
        <v>1</v>
      </c>
      <c r="U180">
        <v>4343</v>
      </c>
      <c r="V180">
        <v>4343</v>
      </c>
      <c r="W180">
        <v>470</v>
      </c>
      <c r="X180">
        <f t="shared" si="18"/>
        <v>1</v>
      </c>
      <c r="AA180">
        <v>415</v>
      </c>
      <c r="AB180">
        <v>415</v>
      </c>
      <c r="AC180">
        <v>470</v>
      </c>
      <c r="AD180">
        <f t="shared" si="19"/>
        <v>0</v>
      </c>
      <c r="AF180" s="1"/>
      <c r="AG180" s="1">
        <v>5100</v>
      </c>
      <c r="AH180" s="1">
        <v>5100</v>
      </c>
      <c r="AI180" s="1">
        <v>3273</v>
      </c>
      <c r="AJ180" s="1">
        <f t="shared" si="20"/>
        <v>1</v>
      </c>
    </row>
    <row r="181" spans="2:36">
      <c r="B181">
        <v>46</v>
      </c>
      <c r="C181">
        <v>46</v>
      </c>
      <c r="D181">
        <v>7</v>
      </c>
      <c r="E181">
        <f t="shared" si="14"/>
        <v>1</v>
      </c>
      <c r="H181">
        <v>155</v>
      </c>
      <c r="I181">
        <v>107</v>
      </c>
      <c r="J181">
        <v>37</v>
      </c>
      <c r="K181">
        <f t="shared" si="15"/>
        <v>1</v>
      </c>
      <c r="L181">
        <f t="shared" si="16"/>
        <v>1</v>
      </c>
      <c r="O181">
        <v>127</v>
      </c>
      <c r="P181">
        <v>127</v>
      </c>
      <c r="Q181">
        <v>46</v>
      </c>
      <c r="R181">
        <f t="shared" si="17"/>
        <v>1</v>
      </c>
      <c r="U181">
        <v>4343</v>
      </c>
      <c r="V181">
        <v>4343</v>
      </c>
      <c r="W181">
        <v>393</v>
      </c>
      <c r="X181">
        <f t="shared" si="18"/>
        <v>1</v>
      </c>
      <c r="AA181">
        <v>415</v>
      </c>
      <c r="AB181">
        <v>415</v>
      </c>
      <c r="AC181">
        <v>393</v>
      </c>
      <c r="AD181">
        <f t="shared" si="19"/>
        <v>1</v>
      </c>
      <c r="AF181" s="1"/>
      <c r="AG181" s="1">
        <v>5100</v>
      </c>
      <c r="AH181" s="1">
        <v>5100</v>
      </c>
      <c r="AI181" s="1">
        <v>3512</v>
      </c>
      <c r="AJ181" s="1">
        <f t="shared" si="20"/>
        <v>1</v>
      </c>
    </row>
    <row r="182" spans="2:36">
      <c r="B182">
        <v>46</v>
      </c>
      <c r="C182">
        <v>46</v>
      </c>
      <c r="D182">
        <v>16</v>
      </c>
      <c r="E182">
        <f t="shared" si="14"/>
        <v>1</v>
      </c>
      <c r="H182">
        <v>155</v>
      </c>
      <c r="I182">
        <v>107</v>
      </c>
      <c r="J182">
        <v>36</v>
      </c>
      <c r="K182">
        <f t="shared" si="15"/>
        <v>1</v>
      </c>
      <c r="L182">
        <f t="shared" si="16"/>
        <v>1</v>
      </c>
      <c r="O182">
        <v>127</v>
      </c>
      <c r="P182">
        <v>127</v>
      </c>
      <c r="Q182">
        <v>45</v>
      </c>
      <c r="R182">
        <f t="shared" si="17"/>
        <v>1</v>
      </c>
      <c r="U182">
        <v>4343</v>
      </c>
      <c r="V182">
        <v>4343</v>
      </c>
      <c r="W182">
        <v>484</v>
      </c>
      <c r="X182">
        <f t="shared" si="18"/>
        <v>1</v>
      </c>
      <c r="AA182">
        <v>415</v>
      </c>
      <c r="AB182">
        <v>415</v>
      </c>
      <c r="AC182">
        <v>484</v>
      </c>
      <c r="AD182">
        <f t="shared" si="19"/>
        <v>0</v>
      </c>
      <c r="AF182" s="1"/>
      <c r="AG182" s="1">
        <v>5100</v>
      </c>
      <c r="AH182" s="1">
        <v>5100</v>
      </c>
      <c r="AI182" s="1">
        <v>3406</v>
      </c>
      <c r="AJ182" s="1">
        <f t="shared" si="20"/>
        <v>1</v>
      </c>
    </row>
    <row r="183" spans="2:36">
      <c r="B183">
        <v>46</v>
      </c>
      <c r="C183">
        <v>46</v>
      </c>
      <c r="D183">
        <v>7</v>
      </c>
      <c r="E183">
        <f t="shared" si="14"/>
        <v>1</v>
      </c>
      <c r="H183">
        <v>154</v>
      </c>
      <c r="I183">
        <v>107</v>
      </c>
      <c r="J183">
        <v>68</v>
      </c>
      <c r="K183">
        <f t="shared" si="15"/>
        <v>1</v>
      </c>
      <c r="L183">
        <f t="shared" si="16"/>
        <v>1</v>
      </c>
      <c r="O183">
        <v>127</v>
      </c>
      <c r="P183">
        <v>127</v>
      </c>
      <c r="Q183">
        <v>45</v>
      </c>
      <c r="R183">
        <f t="shared" si="17"/>
        <v>1</v>
      </c>
      <c r="U183">
        <v>4343</v>
      </c>
      <c r="V183">
        <v>4343</v>
      </c>
      <c r="W183">
        <v>458</v>
      </c>
      <c r="X183">
        <f t="shared" si="18"/>
        <v>1</v>
      </c>
      <c r="AA183">
        <v>415</v>
      </c>
      <c r="AB183">
        <v>415</v>
      </c>
      <c r="AC183">
        <v>458</v>
      </c>
      <c r="AD183">
        <f t="shared" si="19"/>
        <v>0</v>
      </c>
      <c r="AF183" s="1"/>
      <c r="AG183" s="1">
        <v>5100</v>
      </c>
      <c r="AH183" s="1">
        <v>5100</v>
      </c>
      <c r="AI183" s="1">
        <v>4022</v>
      </c>
      <c r="AJ183" s="1">
        <f t="shared" si="20"/>
        <v>1</v>
      </c>
    </row>
    <row r="184" spans="2:36">
      <c r="B184">
        <v>46</v>
      </c>
      <c r="C184">
        <v>46</v>
      </c>
      <c r="D184">
        <v>7</v>
      </c>
      <c r="E184">
        <f t="shared" si="14"/>
        <v>1</v>
      </c>
      <c r="H184">
        <v>154</v>
      </c>
      <c r="I184">
        <v>107</v>
      </c>
      <c r="J184">
        <v>37</v>
      </c>
      <c r="K184">
        <f t="shared" si="15"/>
        <v>1</v>
      </c>
      <c r="L184">
        <f t="shared" si="16"/>
        <v>1</v>
      </c>
      <c r="O184">
        <v>127</v>
      </c>
      <c r="P184">
        <v>127</v>
      </c>
      <c r="Q184">
        <v>49</v>
      </c>
      <c r="R184">
        <f t="shared" si="17"/>
        <v>1</v>
      </c>
      <c r="U184">
        <v>4343</v>
      </c>
      <c r="V184">
        <v>4343</v>
      </c>
      <c r="W184">
        <v>355</v>
      </c>
      <c r="X184">
        <f t="shared" si="18"/>
        <v>1</v>
      </c>
      <c r="AA184">
        <v>415</v>
      </c>
      <c r="AB184">
        <v>415</v>
      </c>
      <c r="AC184">
        <v>355</v>
      </c>
      <c r="AD184">
        <f t="shared" si="19"/>
        <v>1</v>
      </c>
      <c r="AF184" s="1"/>
      <c r="AG184" s="1">
        <v>5100</v>
      </c>
      <c r="AH184" s="1">
        <v>5100</v>
      </c>
      <c r="AI184" s="1">
        <v>4212</v>
      </c>
      <c r="AJ184" s="1">
        <f t="shared" si="20"/>
        <v>1</v>
      </c>
    </row>
    <row r="185" spans="2:36">
      <c r="B185">
        <v>46</v>
      </c>
      <c r="C185">
        <v>46</v>
      </c>
      <c r="D185">
        <v>18</v>
      </c>
      <c r="E185">
        <f t="shared" si="14"/>
        <v>1</v>
      </c>
      <c r="H185">
        <v>154</v>
      </c>
      <c r="I185">
        <v>107</v>
      </c>
      <c r="J185">
        <v>39</v>
      </c>
      <c r="K185">
        <f t="shared" si="15"/>
        <v>1</v>
      </c>
      <c r="L185">
        <f t="shared" si="16"/>
        <v>1</v>
      </c>
      <c r="O185">
        <v>127</v>
      </c>
      <c r="P185">
        <v>127</v>
      </c>
      <c r="Q185">
        <v>49</v>
      </c>
      <c r="R185">
        <f t="shared" si="17"/>
        <v>1</v>
      </c>
      <c r="U185">
        <v>4343</v>
      </c>
      <c r="V185">
        <v>4343</v>
      </c>
      <c r="W185">
        <v>331</v>
      </c>
      <c r="X185">
        <f t="shared" si="18"/>
        <v>1</v>
      </c>
      <c r="AA185">
        <v>415</v>
      </c>
      <c r="AB185">
        <v>415</v>
      </c>
      <c r="AC185">
        <v>331</v>
      </c>
      <c r="AD185">
        <f t="shared" si="19"/>
        <v>1</v>
      </c>
      <c r="AF185" s="1"/>
      <c r="AG185" s="1">
        <v>5100</v>
      </c>
      <c r="AH185" s="1">
        <v>5100</v>
      </c>
      <c r="AI185" s="1">
        <v>4946</v>
      </c>
      <c r="AJ185" s="1">
        <f t="shared" si="20"/>
        <v>1</v>
      </c>
    </row>
    <row r="186" spans="2:36">
      <c r="B186">
        <v>46</v>
      </c>
      <c r="C186">
        <v>46</v>
      </c>
      <c r="D186">
        <v>19</v>
      </c>
      <c r="E186">
        <f t="shared" si="14"/>
        <v>1</v>
      </c>
      <c r="H186">
        <v>154</v>
      </c>
      <c r="I186">
        <v>107</v>
      </c>
      <c r="J186">
        <v>101</v>
      </c>
      <c r="K186">
        <f t="shared" si="15"/>
        <v>1</v>
      </c>
      <c r="L186">
        <f t="shared" si="16"/>
        <v>1</v>
      </c>
      <c r="O186">
        <v>126</v>
      </c>
      <c r="P186">
        <v>126</v>
      </c>
      <c r="Q186">
        <v>45</v>
      </c>
      <c r="R186">
        <f t="shared" si="17"/>
        <v>1</v>
      </c>
      <c r="U186">
        <v>4343</v>
      </c>
      <c r="V186">
        <v>4343</v>
      </c>
      <c r="W186">
        <v>354</v>
      </c>
      <c r="X186">
        <f t="shared" si="18"/>
        <v>1</v>
      </c>
      <c r="AA186">
        <v>415</v>
      </c>
      <c r="AB186">
        <v>415</v>
      </c>
      <c r="AC186">
        <v>354</v>
      </c>
      <c r="AD186">
        <f t="shared" si="19"/>
        <v>1</v>
      </c>
      <c r="AF186" s="1"/>
      <c r="AG186" s="1">
        <v>5100</v>
      </c>
      <c r="AH186" s="1">
        <v>5100</v>
      </c>
      <c r="AI186" s="1">
        <v>4738</v>
      </c>
      <c r="AJ186" s="1">
        <f t="shared" si="20"/>
        <v>1</v>
      </c>
    </row>
    <row r="187" spans="2:36">
      <c r="B187">
        <v>46</v>
      </c>
      <c r="C187">
        <v>46</v>
      </c>
      <c r="D187">
        <v>7</v>
      </c>
      <c r="E187">
        <f t="shared" si="14"/>
        <v>1</v>
      </c>
      <c r="H187">
        <v>154</v>
      </c>
      <c r="I187">
        <v>107</v>
      </c>
      <c r="J187">
        <v>36</v>
      </c>
      <c r="K187">
        <f t="shared" si="15"/>
        <v>1</v>
      </c>
      <c r="L187">
        <f t="shared" si="16"/>
        <v>1</v>
      </c>
      <c r="O187">
        <v>126</v>
      </c>
      <c r="P187">
        <v>126</v>
      </c>
      <c r="Q187">
        <v>46</v>
      </c>
      <c r="R187">
        <f t="shared" si="17"/>
        <v>1</v>
      </c>
      <c r="U187">
        <v>4343</v>
      </c>
      <c r="V187">
        <v>4343</v>
      </c>
      <c r="W187">
        <v>353</v>
      </c>
      <c r="X187">
        <f t="shared" si="18"/>
        <v>1</v>
      </c>
      <c r="AA187">
        <v>415</v>
      </c>
      <c r="AB187">
        <v>415</v>
      </c>
      <c r="AC187">
        <v>353</v>
      </c>
      <c r="AD187">
        <f t="shared" si="19"/>
        <v>1</v>
      </c>
      <c r="AF187" s="1"/>
      <c r="AG187" s="1">
        <v>5100</v>
      </c>
      <c r="AH187" s="1">
        <v>5100</v>
      </c>
      <c r="AI187" s="1">
        <v>3971</v>
      </c>
      <c r="AJ187" s="1">
        <f t="shared" si="20"/>
        <v>1</v>
      </c>
    </row>
    <row r="188" spans="2:36">
      <c r="B188">
        <v>46</v>
      </c>
      <c r="C188">
        <v>46</v>
      </c>
      <c r="D188">
        <v>8</v>
      </c>
      <c r="E188">
        <f t="shared" si="14"/>
        <v>1</v>
      </c>
      <c r="H188">
        <v>154</v>
      </c>
      <c r="I188">
        <v>107</v>
      </c>
      <c r="J188">
        <v>53</v>
      </c>
      <c r="K188">
        <f t="shared" si="15"/>
        <v>1</v>
      </c>
      <c r="L188">
        <f t="shared" si="16"/>
        <v>1</v>
      </c>
      <c r="O188">
        <v>126</v>
      </c>
      <c r="P188">
        <v>126</v>
      </c>
      <c r="Q188">
        <v>54</v>
      </c>
      <c r="R188">
        <f t="shared" si="17"/>
        <v>1</v>
      </c>
      <c r="U188">
        <v>4343</v>
      </c>
      <c r="V188">
        <v>4343</v>
      </c>
      <c r="W188">
        <v>326</v>
      </c>
      <c r="X188">
        <f t="shared" si="18"/>
        <v>1</v>
      </c>
      <c r="AA188">
        <v>415</v>
      </c>
      <c r="AB188">
        <v>415</v>
      </c>
      <c r="AC188">
        <v>326</v>
      </c>
      <c r="AD188">
        <f t="shared" si="19"/>
        <v>1</v>
      </c>
      <c r="AF188" s="1"/>
      <c r="AG188" s="1">
        <v>5100</v>
      </c>
      <c r="AH188" s="1">
        <v>5100</v>
      </c>
      <c r="AI188" s="1">
        <v>3408</v>
      </c>
      <c r="AJ188" s="1">
        <f t="shared" si="20"/>
        <v>1</v>
      </c>
    </row>
    <row r="189" spans="2:36">
      <c r="B189">
        <v>46</v>
      </c>
      <c r="C189">
        <v>46</v>
      </c>
      <c r="D189">
        <v>7</v>
      </c>
      <c r="E189">
        <f t="shared" si="14"/>
        <v>1</v>
      </c>
      <c r="H189">
        <v>154</v>
      </c>
      <c r="I189">
        <v>107</v>
      </c>
      <c r="J189">
        <v>34</v>
      </c>
      <c r="K189">
        <f t="shared" si="15"/>
        <v>1</v>
      </c>
      <c r="L189">
        <f t="shared" si="16"/>
        <v>1</v>
      </c>
      <c r="O189">
        <v>126</v>
      </c>
      <c r="P189">
        <v>126</v>
      </c>
      <c r="Q189">
        <v>45</v>
      </c>
      <c r="R189">
        <f t="shared" si="17"/>
        <v>1</v>
      </c>
      <c r="U189">
        <v>4343</v>
      </c>
      <c r="V189">
        <v>4343</v>
      </c>
      <c r="W189">
        <v>396</v>
      </c>
      <c r="X189">
        <f t="shared" si="18"/>
        <v>1</v>
      </c>
      <c r="AA189">
        <v>415</v>
      </c>
      <c r="AB189">
        <v>415</v>
      </c>
      <c r="AC189">
        <v>396</v>
      </c>
      <c r="AD189">
        <f t="shared" si="19"/>
        <v>1</v>
      </c>
      <c r="AF189" s="1"/>
      <c r="AG189" s="1">
        <v>5100</v>
      </c>
      <c r="AH189" s="1">
        <v>5100</v>
      </c>
      <c r="AI189" s="1">
        <v>2318</v>
      </c>
      <c r="AJ189" s="1">
        <f t="shared" si="20"/>
        <v>1</v>
      </c>
    </row>
    <row r="190" spans="2:36">
      <c r="B190">
        <v>46</v>
      </c>
      <c r="C190">
        <v>46</v>
      </c>
      <c r="D190">
        <v>17</v>
      </c>
      <c r="E190">
        <f t="shared" si="14"/>
        <v>1</v>
      </c>
      <c r="H190">
        <v>154</v>
      </c>
      <c r="I190">
        <v>107</v>
      </c>
      <c r="J190">
        <v>51</v>
      </c>
      <c r="K190">
        <f t="shared" si="15"/>
        <v>1</v>
      </c>
      <c r="L190">
        <f t="shared" si="16"/>
        <v>1</v>
      </c>
      <c r="O190">
        <v>126</v>
      </c>
      <c r="P190">
        <v>126</v>
      </c>
      <c r="Q190">
        <v>49</v>
      </c>
      <c r="R190">
        <f t="shared" si="17"/>
        <v>1</v>
      </c>
      <c r="U190">
        <v>4343</v>
      </c>
      <c r="V190">
        <v>4343</v>
      </c>
      <c r="W190">
        <v>371</v>
      </c>
      <c r="X190">
        <f t="shared" si="18"/>
        <v>1</v>
      </c>
      <c r="AA190">
        <v>415</v>
      </c>
      <c r="AB190">
        <v>415</v>
      </c>
      <c r="AC190">
        <v>371</v>
      </c>
      <c r="AD190">
        <f t="shared" si="19"/>
        <v>1</v>
      </c>
      <c r="AF190" s="1"/>
      <c r="AG190" s="1">
        <v>5100</v>
      </c>
      <c r="AH190" s="1">
        <v>5100</v>
      </c>
      <c r="AI190" s="1">
        <v>2358</v>
      </c>
      <c r="AJ190" s="1">
        <f t="shared" si="20"/>
        <v>1</v>
      </c>
    </row>
    <row r="191" spans="2:36">
      <c r="B191">
        <v>46</v>
      </c>
      <c r="C191">
        <v>46</v>
      </c>
      <c r="D191">
        <v>18</v>
      </c>
      <c r="E191">
        <f t="shared" si="14"/>
        <v>1</v>
      </c>
      <c r="H191">
        <v>154</v>
      </c>
      <c r="I191">
        <v>107</v>
      </c>
      <c r="J191">
        <v>42</v>
      </c>
      <c r="K191">
        <f t="shared" si="15"/>
        <v>1</v>
      </c>
      <c r="L191">
        <f t="shared" si="16"/>
        <v>1</v>
      </c>
      <c r="O191">
        <v>126</v>
      </c>
      <c r="P191">
        <v>126</v>
      </c>
      <c r="Q191">
        <v>48</v>
      </c>
      <c r="R191">
        <f t="shared" si="17"/>
        <v>1</v>
      </c>
      <c r="U191">
        <v>4343</v>
      </c>
      <c r="V191">
        <v>4343</v>
      </c>
      <c r="W191">
        <v>353</v>
      </c>
      <c r="X191">
        <f t="shared" si="18"/>
        <v>1</v>
      </c>
      <c r="AA191">
        <v>415</v>
      </c>
      <c r="AB191">
        <v>415</v>
      </c>
      <c r="AC191">
        <v>353</v>
      </c>
      <c r="AD191">
        <f t="shared" si="19"/>
        <v>1</v>
      </c>
      <c r="AF191" s="1"/>
      <c r="AG191" s="1">
        <v>5100</v>
      </c>
      <c r="AH191" s="1">
        <v>5100</v>
      </c>
      <c r="AI191" s="1">
        <v>2070</v>
      </c>
      <c r="AJ191" s="1">
        <f t="shared" si="20"/>
        <v>1</v>
      </c>
    </row>
    <row r="192" spans="2:36">
      <c r="B192">
        <v>46</v>
      </c>
      <c r="C192">
        <v>46</v>
      </c>
      <c r="D192">
        <v>17</v>
      </c>
      <c r="E192">
        <f t="shared" si="14"/>
        <v>1</v>
      </c>
      <c r="H192">
        <v>154</v>
      </c>
      <c r="I192">
        <v>107</v>
      </c>
      <c r="J192">
        <v>37</v>
      </c>
      <c r="K192">
        <f t="shared" si="15"/>
        <v>1</v>
      </c>
      <c r="L192">
        <f t="shared" si="16"/>
        <v>1</v>
      </c>
      <c r="O192">
        <v>126</v>
      </c>
      <c r="P192">
        <v>126</v>
      </c>
      <c r="Q192">
        <v>50</v>
      </c>
      <c r="R192">
        <f t="shared" si="17"/>
        <v>1</v>
      </c>
      <c r="U192">
        <v>4343</v>
      </c>
      <c r="V192">
        <v>4343</v>
      </c>
      <c r="W192">
        <v>379</v>
      </c>
      <c r="X192">
        <f t="shared" si="18"/>
        <v>1</v>
      </c>
      <c r="AA192">
        <v>415</v>
      </c>
      <c r="AB192">
        <v>415</v>
      </c>
      <c r="AC192">
        <v>379</v>
      </c>
      <c r="AD192">
        <f t="shared" si="19"/>
        <v>1</v>
      </c>
      <c r="AF192" s="1"/>
      <c r="AG192" s="1">
        <v>5100</v>
      </c>
      <c r="AH192" s="1">
        <v>5100</v>
      </c>
      <c r="AI192" s="1">
        <v>3195</v>
      </c>
      <c r="AJ192" s="1">
        <f t="shared" si="20"/>
        <v>1</v>
      </c>
    </row>
    <row r="193" spans="2:36">
      <c r="B193">
        <v>46</v>
      </c>
      <c r="C193">
        <v>46</v>
      </c>
      <c r="D193">
        <v>17</v>
      </c>
      <c r="E193">
        <f t="shared" si="14"/>
        <v>1</v>
      </c>
      <c r="H193">
        <v>154</v>
      </c>
      <c r="I193">
        <v>107</v>
      </c>
      <c r="J193">
        <v>36</v>
      </c>
      <c r="K193">
        <f t="shared" si="15"/>
        <v>1</v>
      </c>
      <c r="L193">
        <f t="shared" si="16"/>
        <v>1</v>
      </c>
      <c r="O193">
        <v>126</v>
      </c>
      <c r="P193">
        <v>126</v>
      </c>
      <c r="Q193">
        <v>48</v>
      </c>
      <c r="R193">
        <f t="shared" si="17"/>
        <v>1</v>
      </c>
      <c r="U193">
        <v>4343</v>
      </c>
      <c r="V193">
        <v>4343</v>
      </c>
      <c r="W193">
        <v>343</v>
      </c>
      <c r="X193">
        <f t="shared" si="18"/>
        <v>1</v>
      </c>
      <c r="AA193">
        <v>415</v>
      </c>
      <c r="AB193">
        <v>415</v>
      </c>
      <c r="AC193">
        <v>343</v>
      </c>
      <c r="AD193">
        <f t="shared" si="19"/>
        <v>1</v>
      </c>
      <c r="AF193" s="1"/>
      <c r="AG193" s="1">
        <v>5100</v>
      </c>
      <c r="AH193" s="1">
        <v>5100</v>
      </c>
      <c r="AI193" s="1">
        <v>2450</v>
      </c>
      <c r="AJ193" s="1">
        <f t="shared" si="20"/>
        <v>1</v>
      </c>
    </row>
    <row r="194" spans="2:36">
      <c r="B194">
        <v>46</v>
      </c>
      <c r="C194">
        <v>46</v>
      </c>
      <c r="D194">
        <v>8</v>
      </c>
      <c r="E194">
        <f t="shared" ref="E194:E257" si="21">IF(D194&lt;=B194,1,0)</f>
        <v>1</v>
      </c>
      <c r="H194">
        <v>154</v>
      </c>
      <c r="I194">
        <v>107</v>
      </c>
      <c r="J194">
        <v>35</v>
      </c>
      <c r="K194">
        <f t="shared" ref="K194:K257" si="22">IF(J194&lt;=H194,1,0)</f>
        <v>1</v>
      </c>
      <c r="L194">
        <f t="shared" ref="L194:L257" si="23">IF(J194&lt;=I194,1,0)</f>
        <v>1</v>
      </c>
      <c r="O194">
        <v>126</v>
      </c>
      <c r="P194">
        <v>126</v>
      </c>
      <c r="Q194">
        <v>46</v>
      </c>
      <c r="R194">
        <f t="shared" ref="R194:R257" si="24">IF(Q194&lt;=O194,1,0)</f>
        <v>1</v>
      </c>
      <c r="U194">
        <v>4343</v>
      </c>
      <c r="V194">
        <v>4343</v>
      </c>
      <c r="W194">
        <v>351</v>
      </c>
      <c r="X194">
        <f t="shared" ref="X194:X257" si="25">IF(W194&lt;=U194,1,0)</f>
        <v>1</v>
      </c>
      <c r="AA194">
        <v>415</v>
      </c>
      <c r="AB194">
        <v>415</v>
      </c>
      <c r="AC194">
        <v>351</v>
      </c>
      <c r="AD194">
        <f t="shared" ref="AD194:AD257" si="26">IF(AC194&lt;=AA194,1,0)</f>
        <v>1</v>
      </c>
      <c r="AF194" s="1"/>
      <c r="AG194" s="1">
        <v>5100</v>
      </c>
      <c r="AH194" s="1">
        <v>5100</v>
      </c>
      <c r="AI194" s="1">
        <v>3290</v>
      </c>
      <c r="AJ194" s="1">
        <f t="shared" ref="AJ194:AJ257" si="27">IF(AI194&lt;=AG194,1,0)</f>
        <v>1</v>
      </c>
    </row>
    <row r="195" spans="2:36">
      <c r="B195">
        <v>46</v>
      </c>
      <c r="C195">
        <v>46</v>
      </c>
      <c r="D195">
        <v>16</v>
      </c>
      <c r="E195">
        <f t="shared" si="21"/>
        <v>1</v>
      </c>
      <c r="H195">
        <v>154</v>
      </c>
      <c r="I195">
        <v>107</v>
      </c>
      <c r="J195">
        <v>84</v>
      </c>
      <c r="K195">
        <f t="shared" si="22"/>
        <v>1</v>
      </c>
      <c r="L195">
        <f t="shared" si="23"/>
        <v>1</v>
      </c>
      <c r="O195">
        <v>126</v>
      </c>
      <c r="P195">
        <v>126</v>
      </c>
      <c r="Q195">
        <v>49</v>
      </c>
      <c r="R195">
        <f t="shared" si="24"/>
        <v>1</v>
      </c>
      <c r="U195">
        <v>4323</v>
      </c>
      <c r="V195">
        <v>4323</v>
      </c>
      <c r="W195">
        <v>366</v>
      </c>
      <c r="X195">
        <f t="shared" si="25"/>
        <v>1</v>
      </c>
      <c r="AA195">
        <v>415</v>
      </c>
      <c r="AB195">
        <v>415</v>
      </c>
      <c r="AC195">
        <v>366</v>
      </c>
      <c r="AD195">
        <f t="shared" si="26"/>
        <v>1</v>
      </c>
      <c r="AF195" s="1"/>
      <c r="AG195" s="1">
        <v>5100</v>
      </c>
      <c r="AH195" s="1">
        <v>5100</v>
      </c>
      <c r="AI195" s="1">
        <v>3419</v>
      </c>
      <c r="AJ195" s="1">
        <f t="shared" si="27"/>
        <v>1</v>
      </c>
    </row>
    <row r="196" spans="2:36">
      <c r="B196">
        <v>46</v>
      </c>
      <c r="C196">
        <v>46</v>
      </c>
      <c r="D196">
        <v>17</v>
      </c>
      <c r="E196">
        <f t="shared" si="21"/>
        <v>1</v>
      </c>
      <c r="H196">
        <v>154</v>
      </c>
      <c r="I196">
        <v>107</v>
      </c>
      <c r="J196">
        <v>37</v>
      </c>
      <c r="K196">
        <f t="shared" si="22"/>
        <v>1</v>
      </c>
      <c r="L196">
        <f t="shared" si="23"/>
        <v>1</v>
      </c>
      <c r="O196">
        <v>126</v>
      </c>
      <c r="P196">
        <v>126</v>
      </c>
      <c r="Q196">
        <v>48</v>
      </c>
      <c r="R196">
        <f t="shared" si="24"/>
        <v>1</v>
      </c>
      <c r="U196">
        <v>4323</v>
      </c>
      <c r="V196">
        <v>4323</v>
      </c>
      <c r="W196">
        <v>340</v>
      </c>
      <c r="X196">
        <f t="shared" si="25"/>
        <v>1</v>
      </c>
      <c r="AA196">
        <v>415</v>
      </c>
      <c r="AB196">
        <v>415</v>
      </c>
      <c r="AC196">
        <v>340</v>
      </c>
      <c r="AD196">
        <f t="shared" si="26"/>
        <v>1</v>
      </c>
      <c r="AF196" s="1"/>
      <c r="AG196" s="1">
        <v>5100</v>
      </c>
      <c r="AH196" s="1">
        <v>5100</v>
      </c>
      <c r="AI196" s="1">
        <v>2807</v>
      </c>
      <c r="AJ196" s="1">
        <f t="shared" si="27"/>
        <v>1</v>
      </c>
    </row>
    <row r="197" spans="2:36">
      <c r="B197">
        <v>46</v>
      </c>
      <c r="C197">
        <v>46</v>
      </c>
      <c r="D197">
        <v>7</v>
      </c>
      <c r="E197">
        <f t="shared" si="21"/>
        <v>1</v>
      </c>
      <c r="H197">
        <v>154</v>
      </c>
      <c r="I197">
        <v>107</v>
      </c>
      <c r="J197">
        <v>37</v>
      </c>
      <c r="K197">
        <f t="shared" si="22"/>
        <v>1</v>
      </c>
      <c r="L197">
        <f t="shared" si="23"/>
        <v>1</v>
      </c>
      <c r="O197">
        <v>126</v>
      </c>
      <c r="P197">
        <v>126</v>
      </c>
      <c r="Q197">
        <v>45</v>
      </c>
      <c r="R197">
        <f t="shared" si="24"/>
        <v>1</v>
      </c>
      <c r="U197">
        <v>4323</v>
      </c>
      <c r="V197">
        <v>4323</v>
      </c>
      <c r="W197">
        <v>389</v>
      </c>
      <c r="X197">
        <f t="shared" si="25"/>
        <v>1</v>
      </c>
      <c r="AA197">
        <v>415</v>
      </c>
      <c r="AB197">
        <v>415</v>
      </c>
      <c r="AC197">
        <v>389</v>
      </c>
      <c r="AD197">
        <f t="shared" si="26"/>
        <v>1</v>
      </c>
      <c r="AF197" s="1"/>
      <c r="AG197" s="1">
        <v>5100</v>
      </c>
      <c r="AH197" s="1">
        <v>5100</v>
      </c>
      <c r="AI197" s="1">
        <v>2505</v>
      </c>
      <c r="AJ197" s="1">
        <f t="shared" si="27"/>
        <v>1</v>
      </c>
    </row>
    <row r="198" spans="2:36">
      <c r="B198">
        <v>46</v>
      </c>
      <c r="C198">
        <v>46</v>
      </c>
      <c r="D198">
        <v>17</v>
      </c>
      <c r="E198">
        <f t="shared" si="21"/>
        <v>1</v>
      </c>
      <c r="H198">
        <v>154</v>
      </c>
      <c r="I198">
        <v>107</v>
      </c>
      <c r="J198">
        <v>41</v>
      </c>
      <c r="K198">
        <f t="shared" si="22"/>
        <v>1</v>
      </c>
      <c r="L198">
        <f t="shared" si="23"/>
        <v>1</v>
      </c>
      <c r="O198">
        <v>126</v>
      </c>
      <c r="P198">
        <v>126</v>
      </c>
      <c r="Q198">
        <v>45</v>
      </c>
      <c r="R198">
        <f t="shared" si="24"/>
        <v>1</v>
      </c>
      <c r="U198">
        <v>4323</v>
      </c>
      <c r="V198">
        <v>4323</v>
      </c>
      <c r="W198">
        <v>372</v>
      </c>
      <c r="X198">
        <f t="shared" si="25"/>
        <v>1</v>
      </c>
      <c r="AA198">
        <v>415</v>
      </c>
      <c r="AB198">
        <v>415</v>
      </c>
      <c r="AC198">
        <v>372</v>
      </c>
      <c r="AD198">
        <f t="shared" si="26"/>
        <v>1</v>
      </c>
      <c r="AF198" s="1"/>
      <c r="AG198" s="1">
        <v>5100</v>
      </c>
      <c r="AH198" s="1">
        <v>5100</v>
      </c>
      <c r="AI198" s="1">
        <v>3003</v>
      </c>
      <c r="AJ198" s="1">
        <f t="shared" si="27"/>
        <v>1</v>
      </c>
    </row>
    <row r="199" spans="2:36">
      <c r="B199">
        <v>46</v>
      </c>
      <c r="C199">
        <v>46</v>
      </c>
      <c r="D199">
        <v>18</v>
      </c>
      <c r="E199">
        <f t="shared" si="21"/>
        <v>1</v>
      </c>
      <c r="H199">
        <v>154</v>
      </c>
      <c r="I199">
        <v>107</v>
      </c>
      <c r="J199">
        <v>41</v>
      </c>
      <c r="K199">
        <f t="shared" si="22"/>
        <v>1</v>
      </c>
      <c r="L199">
        <f t="shared" si="23"/>
        <v>1</v>
      </c>
      <c r="O199">
        <v>126</v>
      </c>
      <c r="P199">
        <v>126</v>
      </c>
      <c r="Q199">
        <v>110</v>
      </c>
      <c r="R199">
        <f t="shared" si="24"/>
        <v>1</v>
      </c>
      <c r="U199">
        <v>4323</v>
      </c>
      <c r="V199">
        <v>4323</v>
      </c>
      <c r="W199">
        <v>370</v>
      </c>
      <c r="X199">
        <f t="shared" si="25"/>
        <v>1</v>
      </c>
      <c r="AA199">
        <v>415</v>
      </c>
      <c r="AB199">
        <v>415</v>
      </c>
      <c r="AC199">
        <v>370</v>
      </c>
      <c r="AD199">
        <f t="shared" si="26"/>
        <v>1</v>
      </c>
      <c r="AF199" s="1"/>
      <c r="AG199" s="1">
        <v>5100</v>
      </c>
      <c r="AH199" s="1">
        <v>5100</v>
      </c>
      <c r="AI199" s="1">
        <v>2673</v>
      </c>
      <c r="AJ199" s="1">
        <f t="shared" si="27"/>
        <v>1</v>
      </c>
    </row>
    <row r="200" spans="2:36">
      <c r="B200">
        <v>46</v>
      </c>
      <c r="C200">
        <v>46</v>
      </c>
      <c r="D200">
        <v>8</v>
      </c>
      <c r="E200">
        <f t="shared" si="21"/>
        <v>1</v>
      </c>
      <c r="H200">
        <v>154</v>
      </c>
      <c r="I200">
        <v>107</v>
      </c>
      <c r="J200">
        <v>40</v>
      </c>
      <c r="K200">
        <f t="shared" si="22"/>
        <v>1</v>
      </c>
      <c r="L200">
        <f t="shared" si="23"/>
        <v>1</v>
      </c>
      <c r="O200">
        <v>126</v>
      </c>
      <c r="P200">
        <v>126</v>
      </c>
      <c r="Q200">
        <v>48</v>
      </c>
      <c r="R200">
        <f t="shared" si="24"/>
        <v>1</v>
      </c>
      <c r="U200">
        <v>4323</v>
      </c>
      <c r="V200">
        <v>4323</v>
      </c>
      <c r="W200">
        <v>375</v>
      </c>
      <c r="X200">
        <f t="shared" si="25"/>
        <v>1</v>
      </c>
      <c r="AA200">
        <v>415</v>
      </c>
      <c r="AB200">
        <v>415</v>
      </c>
      <c r="AC200">
        <v>375</v>
      </c>
      <c r="AD200">
        <f t="shared" si="26"/>
        <v>1</v>
      </c>
      <c r="AF200" s="1"/>
      <c r="AG200" s="1">
        <v>5100</v>
      </c>
      <c r="AH200" s="1">
        <v>5100</v>
      </c>
      <c r="AI200" s="1">
        <v>3026</v>
      </c>
      <c r="AJ200" s="1">
        <f t="shared" si="27"/>
        <v>1</v>
      </c>
    </row>
    <row r="201" spans="2:36">
      <c r="B201">
        <v>46</v>
      </c>
      <c r="C201">
        <v>46</v>
      </c>
      <c r="D201">
        <v>17</v>
      </c>
      <c r="E201">
        <f t="shared" si="21"/>
        <v>1</v>
      </c>
      <c r="H201">
        <v>154</v>
      </c>
      <c r="I201">
        <v>107</v>
      </c>
      <c r="J201">
        <v>37</v>
      </c>
      <c r="K201">
        <f t="shared" si="22"/>
        <v>1</v>
      </c>
      <c r="L201">
        <f t="shared" si="23"/>
        <v>1</v>
      </c>
      <c r="O201">
        <v>126</v>
      </c>
      <c r="P201">
        <v>126</v>
      </c>
      <c r="Q201">
        <v>51</v>
      </c>
      <c r="R201">
        <f t="shared" si="24"/>
        <v>1</v>
      </c>
      <c r="U201">
        <v>4323</v>
      </c>
      <c r="V201">
        <v>4323</v>
      </c>
      <c r="W201">
        <v>357</v>
      </c>
      <c r="X201">
        <f t="shared" si="25"/>
        <v>1</v>
      </c>
      <c r="AA201">
        <v>415</v>
      </c>
      <c r="AB201">
        <v>415</v>
      </c>
      <c r="AC201">
        <v>357</v>
      </c>
      <c r="AD201">
        <f t="shared" si="26"/>
        <v>1</v>
      </c>
      <c r="AF201" s="1"/>
      <c r="AG201" s="1">
        <v>5084</v>
      </c>
      <c r="AH201" s="1">
        <v>5084</v>
      </c>
      <c r="AI201" s="1">
        <v>3344</v>
      </c>
      <c r="AJ201" s="1">
        <f t="shared" si="27"/>
        <v>1</v>
      </c>
    </row>
    <row r="202" spans="2:36">
      <c r="B202">
        <v>46</v>
      </c>
      <c r="C202">
        <v>46</v>
      </c>
      <c r="D202">
        <v>13</v>
      </c>
      <c r="E202">
        <f t="shared" si="21"/>
        <v>1</v>
      </c>
      <c r="H202">
        <v>154</v>
      </c>
      <c r="I202">
        <v>107</v>
      </c>
      <c r="J202">
        <v>43</v>
      </c>
      <c r="K202">
        <f t="shared" si="22"/>
        <v>1</v>
      </c>
      <c r="L202">
        <f t="shared" si="23"/>
        <v>1</v>
      </c>
      <c r="O202">
        <v>126</v>
      </c>
      <c r="P202">
        <v>126</v>
      </c>
      <c r="Q202">
        <v>53</v>
      </c>
      <c r="R202">
        <f t="shared" si="24"/>
        <v>1</v>
      </c>
      <c r="U202">
        <v>4323</v>
      </c>
      <c r="V202">
        <v>4323</v>
      </c>
      <c r="W202">
        <v>372</v>
      </c>
      <c r="X202">
        <f t="shared" si="25"/>
        <v>1</v>
      </c>
      <c r="AA202">
        <v>415</v>
      </c>
      <c r="AB202">
        <v>415</v>
      </c>
      <c r="AC202">
        <v>372</v>
      </c>
      <c r="AD202">
        <f t="shared" si="26"/>
        <v>1</v>
      </c>
      <c r="AF202" s="1"/>
      <c r="AG202" s="1">
        <v>5084</v>
      </c>
      <c r="AH202" s="1">
        <v>5084</v>
      </c>
      <c r="AI202" s="1">
        <v>3243</v>
      </c>
      <c r="AJ202" s="1">
        <f t="shared" si="27"/>
        <v>1</v>
      </c>
    </row>
    <row r="203" spans="2:36">
      <c r="B203">
        <v>46</v>
      </c>
      <c r="C203">
        <v>46</v>
      </c>
      <c r="D203">
        <v>18</v>
      </c>
      <c r="E203">
        <f t="shared" si="21"/>
        <v>1</v>
      </c>
      <c r="H203">
        <v>154</v>
      </c>
      <c r="I203">
        <v>107</v>
      </c>
      <c r="J203">
        <v>38</v>
      </c>
      <c r="K203">
        <f t="shared" si="22"/>
        <v>1</v>
      </c>
      <c r="L203">
        <f t="shared" si="23"/>
        <v>1</v>
      </c>
      <c r="O203">
        <v>126</v>
      </c>
      <c r="P203">
        <v>126</v>
      </c>
      <c r="Q203">
        <v>47</v>
      </c>
      <c r="R203">
        <f t="shared" si="24"/>
        <v>1</v>
      </c>
      <c r="U203">
        <v>4323</v>
      </c>
      <c r="V203">
        <v>4323</v>
      </c>
      <c r="W203">
        <v>354</v>
      </c>
      <c r="X203">
        <f t="shared" si="25"/>
        <v>1</v>
      </c>
      <c r="AA203">
        <v>415</v>
      </c>
      <c r="AB203">
        <v>415</v>
      </c>
      <c r="AC203">
        <v>354</v>
      </c>
      <c r="AD203">
        <f t="shared" si="26"/>
        <v>1</v>
      </c>
      <c r="AF203" s="1"/>
      <c r="AG203" s="1">
        <v>5084</v>
      </c>
      <c r="AH203" s="1">
        <v>5084</v>
      </c>
      <c r="AI203" s="1">
        <v>2949</v>
      </c>
      <c r="AJ203" s="1">
        <f t="shared" si="27"/>
        <v>1</v>
      </c>
    </row>
    <row r="204" spans="2:36">
      <c r="B204">
        <v>46</v>
      </c>
      <c r="C204">
        <v>46</v>
      </c>
      <c r="D204">
        <v>17</v>
      </c>
      <c r="E204">
        <f t="shared" si="21"/>
        <v>1</v>
      </c>
      <c r="H204">
        <v>154</v>
      </c>
      <c r="I204">
        <v>107</v>
      </c>
      <c r="J204">
        <v>38</v>
      </c>
      <c r="K204">
        <f t="shared" si="22"/>
        <v>1</v>
      </c>
      <c r="L204">
        <f t="shared" si="23"/>
        <v>1</v>
      </c>
      <c r="O204">
        <v>126</v>
      </c>
      <c r="P204">
        <v>126</v>
      </c>
      <c r="Q204">
        <v>48</v>
      </c>
      <c r="R204">
        <f t="shared" si="24"/>
        <v>1</v>
      </c>
      <c r="U204">
        <v>4323</v>
      </c>
      <c r="V204">
        <v>4323</v>
      </c>
      <c r="W204">
        <v>396</v>
      </c>
      <c r="X204">
        <f t="shared" si="25"/>
        <v>1</v>
      </c>
      <c r="AA204">
        <v>415</v>
      </c>
      <c r="AB204">
        <v>415</v>
      </c>
      <c r="AC204">
        <v>396</v>
      </c>
      <c r="AD204">
        <f t="shared" si="26"/>
        <v>1</v>
      </c>
      <c r="AF204" s="1"/>
      <c r="AG204" s="1">
        <v>5084</v>
      </c>
      <c r="AH204" s="1">
        <v>5084</v>
      </c>
      <c r="AI204" s="1">
        <v>2591</v>
      </c>
      <c r="AJ204" s="1">
        <f t="shared" si="27"/>
        <v>1</v>
      </c>
    </row>
    <row r="205" spans="2:36">
      <c r="B205">
        <v>46</v>
      </c>
      <c r="C205">
        <v>46</v>
      </c>
      <c r="D205">
        <v>18</v>
      </c>
      <c r="E205">
        <f t="shared" si="21"/>
        <v>1</v>
      </c>
      <c r="H205">
        <v>154</v>
      </c>
      <c r="I205">
        <v>107</v>
      </c>
      <c r="J205">
        <v>40</v>
      </c>
      <c r="K205">
        <f t="shared" si="22"/>
        <v>1</v>
      </c>
      <c r="L205">
        <f t="shared" si="23"/>
        <v>1</v>
      </c>
      <c r="O205">
        <v>126</v>
      </c>
      <c r="P205">
        <v>126</v>
      </c>
      <c r="Q205">
        <v>43</v>
      </c>
      <c r="R205">
        <f t="shared" si="24"/>
        <v>1</v>
      </c>
      <c r="U205">
        <v>4323</v>
      </c>
      <c r="V205">
        <v>4323</v>
      </c>
      <c r="W205">
        <v>393</v>
      </c>
      <c r="X205">
        <f t="shared" si="25"/>
        <v>1</v>
      </c>
      <c r="AA205">
        <v>415</v>
      </c>
      <c r="AB205">
        <v>415</v>
      </c>
      <c r="AC205">
        <v>393</v>
      </c>
      <c r="AD205">
        <f t="shared" si="26"/>
        <v>1</v>
      </c>
      <c r="AF205" s="1"/>
      <c r="AG205" s="1">
        <v>5084</v>
      </c>
      <c r="AH205" s="1">
        <v>5084</v>
      </c>
      <c r="AI205" s="1">
        <v>3091</v>
      </c>
      <c r="AJ205" s="1">
        <f t="shared" si="27"/>
        <v>1</v>
      </c>
    </row>
    <row r="206" spans="2:36">
      <c r="B206">
        <v>46</v>
      </c>
      <c r="C206">
        <v>46</v>
      </c>
      <c r="D206">
        <v>17</v>
      </c>
      <c r="E206">
        <f t="shared" si="21"/>
        <v>1</v>
      </c>
      <c r="H206">
        <v>154</v>
      </c>
      <c r="I206">
        <v>107</v>
      </c>
      <c r="J206">
        <v>64</v>
      </c>
      <c r="K206">
        <f t="shared" si="22"/>
        <v>1</v>
      </c>
      <c r="L206">
        <f t="shared" si="23"/>
        <v>1</v>
      </c>
      <c r="O206">
        <v>126</v>
      </c>
      <c r="P206">
        <v>126</v>
      </c>
      <c r="Q206">
        <v>76</v>
      </c>
      <c r="R206">
        <f t="shared" si="24"/>
        <v>1</v>
      </c>
      <c r="U206">
        <v>4323</v>
      </c>
      <c r="V206">
        <v>4323</v>
      </c>
      <c r="W206">
        <v>357</v>
      </c>
      <c r="X206">
        <f t="shared" si="25"/>
        <v>1</v>
      </c>
      <c r="AA206">
        <v>415</v>
      </c>
      <c r="AB206">
        <v>415</v>
      </c>
      <c r="AC206">
        <v>357</v>
      </c>
      <c r="AD206">
        <f t="shared" si="26"/>
        <v>1</v>
      </c>
      <c r="AF206" s="1"/>
      <c r="AG206" s="1">
        <v>5084</v>
      </c>
      <c r="AH206" s="1">
        <v>5084</v>
      </c>
      <c r="AI206" s="1">
        <v>2989</v>
      </c>
      <c r="AJ206" s="1">
        <f t="shared" si="27"/>
        <v>1</v>
      </c>
    </row>
    <row r="207" spans="2:36">
      <c r="B207">
        <v>46</v>
      </c>
      <c r="C207">
        <v>46</v>
      </c>
      <c r="D207">
        <v>18</v>
      </c>
      <c r="E207">
        <f t="shared" si="21"/>
        <v>1</v>
      </c>
      <c r="H207">
        <v>154</v>
      </c>
      <c r="I207">
        <v>107</v>
      </c>
      <c r="J207">
        <v>36</v>
      </c>
      <c r="K207">
        <f t="shared" si="22"/>
        <v>1</v>
      </c>
      <c r="L207">
        <f t="shared" si="23"/>
        <v>1</v>
      </c>
      <c r="O207">
        <v>126</v>
      </c>
      <c r="P207">
        <v>126</v>
      </c>
      <c r="Q207">
        <v>46</v>
      </c>
      <c r="R207">
        <f t="shared" si="24"/>
        <v>1</v>
      </c>
      <c r="U207">
        <v>4323</v>
      </c>
      <c r="V207">
        <v>4323</v>
      </c>
      <c r="W207">
        <v>420</v>
      </c>
      <c r="X207">
        <f t="shared" si="25"/>
        <v>1</v>
      </c>
      <c r="AA207">
        <v>415</v>
      </c>
      <c r="AB207">
        <v>415</v>
      </c>
      <c r="AC207">
        <v>420</v>
      </c>
      <c r="AD207">
        <f t="shared" si="26"/>
        <v>0</v>
      </c>
      <c r="AF207" s="1"/>
      <c r="AG207" s="1">
        <v>5084</v>
      </c>
      <c r="AH207" s="1">
        <v>5084</v>
      </c>
      <c r="AI207" s="1">
        <v>3829</v>
      </c>
      <c r="AJ207" s="1">
        <f t="shared" si="27"/>
        <v>1</v>
      </c>
    </row>
    <row r="208" spans="2:36">
      <c r="B208">
        <v>46</v>
      </c>
      <c r="C208">
        <v>46</v>
      </c>
      <c r="D208">
        <v>18</v>
      </c>
      <c r="E208">
        <f t="shared" si="21"/>
        <v>1</v>
      </c>
      <c r="H208">
        <v>154</v>
      </c>
      <c r="I208">
        <v>107</v>
      </c>
      <c r="J208">
        <v>37</v>
      </c>
      <c r="K208">
        <f t="shared" si="22"/>
        <v>1</v>
      </c>
      <c r="L208">
        <f t="shared" si="23"/>
        <v>1</v>
      </c>
      <c r="O208">
        <v>126</v>
      </c>
      <c r="P208">
        <v>126</v>
      </c>
      <c r="Q208">
        <v>49</v>
      </c>
      <c r="R208">
        <f t="shared" si="24"/>
        <v>1</v>
      </c>
      <c r="U208">
        <v>4323</v>
      </c>
      <c r="V208">
        <v>4323</v>
      </c>
      <c r="W208">
        <v>414</v>
      </c>
      <c r="X208">
        <f t="shared" si="25"/>
        <v>1</v>
      </c>
      <c r="AA208">
        <v>415</v>
      </c>
      <c r="AB208">
        <v>415</v>
      </c>
      <c r="AC208">
        <v>414</v>
      </c>
      <c r="AD208">
        <f t="shared" si="26"/>
        <v>1</v>
      </c>
      <c r="AF208" s="1"/>
      <c r="AG208" s="1">
        <v>5084</v>
      </c>
      <c r="AH208" s="1">
        <v>5084</v>
      </c>
      <c r="AI208" s="1">
        <v>2832</v>
      </c>
      <c r="AJ208" s="1">
        <f t="shared" si="27"/>
        <v>1</v>
      </c>
    </row>
    <row r="209" spans="2:36">
      <c r="B209">
        <v>46</v>
      </c>
      <c r="C209">
        <v>46</v>
      </c>
      <c r="D209">
        <v>18</v>
      </c>
      <c r="E209">
        <f t="shared" si="21"/>
        <v>1</v>
      </c>
      <c r="H209">
        <v>154</v>
      </c>
      <c r="I209">
        <v>107</v>
      </c>
      <c r="J209">
        <v>37</v>
      </c>
      <c r="K209">
        <f t="shared" si="22"/>
        <v>1</v>
      </c>
      <c r="L209">
        <f t="shared" si="23"/>
        <v>1</v>
      </c>
      <c r="O209">
        <v>126</v>
      </c>
      <c r="P209">
        <v>126</v>
      </c>
      <c r="Q209">
        <v>48</v>
      </c>
      <c r="R209">
        <f t="shared" si="24"/>
        <v>1</v>
      </c>
      <c r="U209">
        <v>4323</v>
      </c>
      <c r="V209">
        <v>4323</v>
      </c>
      <c r="W209">
        <v>430</v>
      </c>
      <c r="X209">
        <f t="shared" si="25"/>
        <v>1</v>
      </c>
      <c r="AA209">
        <v>415</v>
      </c>
      <c r="AB209">
        <v>415</v>
      </c>
      <c r="AC209">
        <v>430</v>
      </c>
      <c r="AD209">
        <f t="shared" si="26"/>
        <v>0</v>
      </c>
      <c r="AF209" s="1"/>
      <c r="AG209" s="1">
        <v>5084</v>
      </c>
      <c r="AH209" s="1">
        <v>5084</v>
      </c>
      <c r="AI209" s="1">
        <v>3159</v>
      </c>
      <c r="AJ209" s="1">
        <f t="shared" si="27"/>
        <v>1</v>
      </c>
    </row>
    <row r="210" spans="2:36">
      <c r="B210">
        <v>46</v>
      </c>
      <c r="C210">
        <v>46</v>
      </c>
      <c r="D210">
        <v>6</v>
      </c>
      <c r="E210">
        <f t="shared" si="21"/>
        <v>1</v>
      </c>
      <c r="H210">
        <v>154</v>
      </c>
      <c r="I210">
        <v>107</v>
      </c>
      <c r="J210">
        <v>91</v>
      </c>
      <c r="K210">
        <f t="shared" si="22"/>
        <v>1</v>
      </c>
      <c r="L210">
        <f t="shared" si="23"/>
        <v>1</v>
      </c>
      <c r="O210">
        <v>126</v>
      </c>
      <c r="P210">
        <v>126</v>
      </c>
      <c r="Q210">
        <v>46</v>
      </c>
      <c r="R210">
        <f t="shared" si="24"/>
        <v>1</v>
      </c>
      <c r="U210">
        <v>4323</v>
      </c>
      <c r="V210">
        <v>4323</v>
      </c>
      <c r="W210">
        <v>373</v>
      </c>
      <c r="X210">
        <f t="shared" si="25"/>
        <v>1</v>
      </c>
      <c r="AA210">
        <v>415</v>
      </c>
      <c r="AB210">
        <v>415</v>
      </c>
      <c r="AC210">
        <v>373</v>
      </c>
      <c r="AD210">
        <f t="shared" si="26"/>
        <v>1</v>
      </c>
      <c r="AF210" s="1"/>
      <c r="AG210" s="1">
        <v>5084</v>
      </c>
      <c r="AH210" s="1">
        <v>5084</v>
      </c>
      <c r="AI210" s="1">
        <v>3350</v>
      </c>
      <c r="AJ210" s="1">
        <f t="shared" si="27"/>
        <v>1</v>
      </c>
    </row>
    <row r="211" spans="2:36">
      <c r="B211">
        <v>46</v>
      </c>
      <c r="C211">
        <v>46</v>
      </c>
      <c r="D211">
        <v>6</v>
      </c>
      <c r="E211">
        <f t="shared" si="21"/>
        <v>1</v>
      </c>
      <c r="H211">
        <v>154</v>
      </c>
      <c r="I211">
        <v>107</v>
      </c>
      <c r="J211">
        <v>33</v>
      </c>
      <c r="K211">
        <f t="shared" si="22"/>
        <v>1</v>
      </c>
      <c r="L211">
        <f t="shared" si="23"/>
        <v>1</v>
      </c>
      <c r="O211">
        <v>125</v>
      </c>
      <c r="P211">
        <v>125</v>
      </c>
      <c r="Q211">
        <v>45</v>
      </c>
      <c r="R211">
        <f t="shared" si="24"/>
        <v>1</v>
      </c>
      <c r="U211">
        <v>4323</v>
      </c>
      <c r="V211">
        <v>4323</v>
      </c>
      <c r="W211">
        <v>396</v>
      </c>
      <c r="X211">
        <f t="shared" si="25"/>
        <v>1</v>
      </c>
      <c r="AA211">
        <v>415</v>
      </c>
      <c r="AB211">
        <v>415</v>
      </c>
      <c r="AC211">
        <v>396</v>
      </c>
      <c r="AD211">
        <f t="shared" si="26"/>
        <v>1</v>
      </c>
      <c r="AF211" s="1"/>
      <c r="AG211" s="1">
        <v>5084</v>
      </c>
      <c r="AH211" s="1">
        <v>5084</v>
      </c>
      <c r="AI211" s="1">
        <v>3839</v>
      </c>
      <c r="AJ211" s="1">
        <f t="shared" si="27"/>
        <v>1</v>
      </c>
    </row>
    <row r="212" spans="2:36">
      <c r="B212">
        <v>46</v>
      </c>
      <c r="C212">
        <v>46</v>
      </c>
      <c r="D212">
        <v>6</v>
      </c>
      <c r="E212">
        <f t="shared" si="21"/>
        <v>1</v>
      </c>
      <c r="H212">
        <v>154</v>
      </c>
      <c r="I212">
        <v>107</v>
      </c>
      <c r="J212">
        <v>34</v>
      </c>
      <c r="K212">
        <f t="shared" si="22"/>
        <v>1</v>
      </c>
      <c r="L212">
        <f t="shared" si="23"/>
        <v>1</v>
      </c>
      <c r="O212">
        <v>125</v>
      </c>
      <c r="P212">
        <v>125</v>
      </c>
      <c r="Q212">
        <v>43</v>
      </c>
      <c r="R212">
        <f t="shared" si="24"/>
        <v>1</v>
      </c>
      <c r="U212">
        <v>4323</v>
      </c>
      <c r="V212">
        <v>4323</v>
      </c>
      <c r="W212">
        <v>433</v>
      </c>
      <c r="X212">
        <f t="shared" si="25"/>
        <v>1</v>
      </c>
      <c r="AA212">
        <v>415</v>
      </c>
      <c r="AB212">
        <v>415</v>
      </c>
      <c r="AC212">
        <v>433</v>
      </c>
      <c r="AD212">
        <f t="shared" si="26"/>
        <v>0</v>
      </c>
      <c r="AF212" s="1"/>
      <c r="AG212" s="1">
        <v>5084</v>
      </c>
      <c r="AH212" s="1">
        <v>5084</v>
      </c>
      <c r="AI212" s="1">
        <v>3378</v>
      </c>
      <c r="AJ212" s="1">
        <f t="shared" si="27"/>
        <v>1</v>
      </c>
    </row>
    <row r="213" spans="2:36">
      <c r="B213">
        <v>46</v>
      </c>
      <c r="C213">
        <v>46</v>
      </c>
      <c r="D213">
        <v>16</v>
      </c>
      <c r="E213">
        <f t="shared" si="21"/>
        <v>1</v>
      </c>
      <c r="H213">
        <v>154</v>
      </c>
      <c r="I213">
        <v>107</v>
      </c>
      <c r="J213">
        <v>54</v>
      </c>
      <c r="K213">
        <f t="shared" si="22"/>
        <v>1</v>
      </c>
      <c r="L213">
        <f t="shared" si="23"/>
        <v>1</v>
      </c>
      <c r="O213">
        <v>125</v>
      </c>
      <c r="P213">
        <v>125</v>
      </c>
      <c r="Q213">
        <v>100</v>
      </c>
      <c r="R213">
        <f t="shared" si="24"/>
        <v>1</v>
      </c>
      <c r="U213">
        <v>4323</v>
      </c>
      <c r="V213">
        <v>4323</v>
      </c>
      <c r="W213">
        <v>363</v>
      </c>
      <c r="X213">
        <f t="shared" si="25"/>
        <v>1</v>
      </c>
      <c r="AA213">
        <v>415</v>
      </c>
      <c r="AB213">
        <v>415</v>
      </c>
      <c r="AC213">
        <v>363</v>
      </c>
      <c r="AD213">
        <f t="shared" si="26"/>
        <v>1</v>
      </c>
      <c r="AF213" s="1"/>
      <c r="AG213" s="1">
        <v>5084</v>
      </c>
      <c r="AH213" s="1">
        <v>5084</v>
      </c>
      <c r="AI213" s="1">
        <v>2876</v>
      </c>
      <c r="AJ213" s="1">
        <f t="shared" si="27"/>
        <v>1</v>
      </c>
    </row>
    <row r="214" spans="2:36">
      <c r="B214">
        <v>46</v>
      </c>
      <c r="C214">
        <v>46</v>
      </c>
      <c r="D214">
        <v>19</v>
      </c>
      <c r="E214">
        <f t="shared" si="21"/>
        <v>1</v>
      </c>
      <c r="H214">
        <v>154</v>
      </c>
      <c r="I214">
        <v>107</v>
      </c>
      <c r="J214">
        <v>37</v>
      </c>
      <c r="K214">
        <f t="shared" si="22"/>
        <v>1</v>
      </c>
      <c r="L214">
        <f t="shared" si="23"/>
        <v>1</v>
      </c>
      <c r="O214">
        <v>125</v>
      </c>
      <c r="P214">
        <v>125</v>
      </c>
      <c r="Q214">
        <v>49</v>
      </c>
      <c r="R214">
        <f t="shared" si="24"/>
        <v>1</v>
      </c>
      <c r="U214">
        <v>4323</v>
      </c>
      <c r="V214">
        <v>4323</v>
      </c>
      <c r="W214">
        <v>356</v>
      </c>
      <c r="X214">
        <f t="shared" si="25"/>
        <v>1</v>
      </c>
      <c r="AA214">
        <v>415</v>
      </c>
      <c r="AB214">
        <v>415</v>
      </c>
      <c r="AC214">
        <v>356</v>
      </c>
      <c r="AD214">
        <f t="shared" si="26"/>
        <v>1</v>
      </c>
      <c r="AF214" s="1"/>
      <c r="AG214" s="1">
        <v>5084</v>
      </c>
      <c r="AH214" s="1">
        <v>5084</v>
      </c>
      <c r="AI214" s="1">
        <v>3582</v>
      </c>
      <c r="AJ214" s="1">
        <f t="shared" si="27"/>
        <v>1</v>
      </c>
    </row>
    <row r="215" spans="2:36">
      <c r="B215">
        <v>46</v>
      </c>
      <c r="C215">
        <v>46</v>
      </c>
      <c r="D215">
        <v>7</v>
      </c>
      <c r="E215">
        <f t="shared" si="21"/>
        <v>1</v>
      </c>
      <c r="H215">
        <v>154</v>
      </c>
      <c r="I215">
        <v>107</v>
      </c>
      <c r="J215">
        <v>35</v>
      </c>
      <c r="K215">
        <f t="shared" si="22"/>
        <v>1</v>
      </c>
      <c r="L215">
        <f t="shared" si="23"/>
        <v>1</v>
      </c>
      <c r="O215">
        <v>125</v>
      </c>
      <c r="P215">
        <v>125</v>
      </c>
      <c r="Q215">
        <v>54</v>
      </c>
      <c r="R215">
        <f t="shared" si="24"/>
        <v>1</v>
      </c>
      <c r="U215">
        <v>4323</v>
      </c>
      <c r="V215">
        <v>4323</v>
      </c>
      <c r="W215">
        <v>341</v>
      </c>
      <c r="X215">
        <f t="shared" si="25"/>
        <v>1</v>
      </c>
      <c r="AA215">
        <v>415</v>
      </c>
      <c r="AB215">
        <v>415</v>
      </c>
      <c r="AC215">
        <v>341</v>
      </c>
      <c r="AD215">
        <f t="shared" si="26"/>
        <v>1</v>
      </c>
      <c r="AF215" s="1"/>
      <c r="AG215" s="1">
        <v>5084</v>
      </c>
      <c r="AH215" s="1">
        <v>5084</v>
      </c>
      <c r="AI215" s="1">
        <v>4175</v>
      </c>
      <c r="AJ215" s="1">
        <f t="shared" si="27"/>
        <v>1</v>
      </c>
    </row>
    <row r="216" spans="2:36">
      <c r="B216">
        <v>46</v>
      </c>
      <c r="C216">
        <v>46</v>
      </c>
      <c r="D216">
        <v>17</v>
      </c>
      <c r="E216">
        <f t="shared" si="21"/>
        <v>1</v>
      </c>
      <c r="H216">
        <v>154</v>
      </c>
      <c r="I216">
        <v>107</v>
      </c>
      <c r="J216">
        <v>38</v>
      </c>
      <c r="K216">
        <f t="shared" si="22"/>
        <v>1</v>
      </c>
      <c r="L216">
        <f t="shared" si="23"/>
        <v>1</v>
      </c>
      <c r="O216">
        <v>125</v>
      </c>
      <c r="P216">
        <v>125</v>
      </c>
      <c r="Q216">
        <v>61</v>
      </c>
      <c r="R216">
        <f t="shared" si="24"/>
        <v>1</v>
      </c>
      <c r="U216">
        <v>4323</v>
      </c>
      <c r="V216">
        <v>4323</v>
      </c>
      <c r="W216">
        <v>429</v>
      </c>
      <c r="X216">
        <f t="shared" si="25"/>
        <v>1</v>
      </c>
      <c r="AA216">
        <v>415</v>
      </c>
      <c r="AB216">
        <v>415</v>
      </c>
      <c r="AC216">
        <v>429</v>
      </c>
      <c r="AD216">
        <f t="shared" si="26"/>
        <v>0</v>
      </c>
      <c r="AF216" s="1"/>
      <c r="AG216" s="1">
        <v>5084</v>
      </c>
      <c r="AH216" s="1">
        <v>5084</v>
      </c>
      <c r="AI216" s="1">
        <v>4964</v>
      </c>
      <c r="AJ216" s="1">
        <f t="shared" si="27"/>
        <v>1</v>
      </c>
    </row>
    <row r="217" spans="2:36">
      <c r="B217">
        <v>46</v>
      </c>
      <c r="C217">
        <v>46</v>
      </c>
      <c r="D217">
        <v>19</v>
      </c>
      <c r="E217">
        <f t="shared" si="21"/>
        <v>1</v>
      </c>
      <c r="H217">
        <v>154</v>
      </c>
      <c r="I217">
        <v>107</v>
      </c>
      <c r="J217">
        <v>37</v>
      </c>
      <c r="K217">
        <f t="shared" si="22"/>
        <v>1</v>
      </c>
      <c r="L217">
        <f t="shared" si="23"/>
        <v>1</v>
      </c>
      <c r="O217">
        <v>126</v>
      </c>
      <c r="P217">
        <v>126</v>
      </c>
      <c r="Q217">
        <v>46</v>
      </c>
      <c r="R217">
        <f t="shared" si="24"/>
        <v>1</v>
      </c>
      <c r="U217">
        <v>4323</v>
      </c>
      <c r="V217">
        <v>4323</v>
      </c>
      <c r="W217">
        <v>358</v>
      </c>
      <c r="X217">
        <f t="shared" si="25"/>
        <v>1</v>
      </c>
      <c r="AA217">
        <v>415</v>
      </c>
      <c r="AB217">
        <v>415</v>
      </c>
      <c r="AC217">
        <v>358</v>
      </c>
      <c r="AD217">
        <f t="shared" si="26"/>
        <v>1</v>
      </c>
      <c r="AF217" s="1"/>
      <c r="AG217" s="1">
        <v>5084</v>
      </c>
      <c r="AH217" s="1">
        <v>5084</v>
      </c>
      <c r="AI217" s="1">
        <v>4885</v>
      </c>
      <c r="AJ217" s="1">
        <f t="shared" si="27"/>
        <v>1</v>
      </c>
    </row>
    <row r="218" spans="2:36">
      <c r="B218">
        <v>46</v>
      </c>
      <c r="C218">
        <v>46</v>
      </c>
      <c r="D218">
        <v>17</v>
      </c>
      <c r="E218">
        <f t="shared" si="21"/>
        <v>1</v>
      </c>
      <c r="H218">
        <v>154</v>
      </c>
      <c r="I218">
        <v>107</v>
      </c>
      <c r="J218">
        <v>39</v>
      </c>
      <c r="K218">
        <f t="shared" si="22"/>
        <v>1</v>
      </c>
      <c r="L218">
        <f t="shared" si="23"/>
        <v>1</v>
      </c>
      <c r="O218">
        <v>126</v>
      </c>
      <c r="P218">
        <v>126</v>
      </c>
      <c r="Q218">
        <v>77</v>
      </c>
      <c r="R218">
        <f t="shared" si="24"/>
        <v>1</v>
      </c>
      <c r="U218">
        <v>4323</v>
      </c>
      <c r="V218">
        <v>4323</v>
      </c>
      <c r="W218">
        <v>365</v>
      </c>
      <c r="X218">
        <f t="shared" si="25"/>
        <v>1</v>
      </c>
      <c r="AA218">
        <v>415</v>
      </c>
      <c r="AB218">
        <v>415</v>
      </c>
      <c r="AC218">
        <v>365</v>
      </c>
      <c r="AD218">
        <f t="shared" si="26"/>
        <v>1</v>
      </c>
      <c r="AF218" s="1"/>
      <c r="AG218" s="1">
        <v>5084</v>
      </c>
      <c r="AH218" s="1">
        <v>5084</v>
      </c>
      <c r="AI218" s="1">
        <v>4604</v>
      </c>
      <c r="AJ218" s="1">
        <f t="shared" si="27"/>
        <v>1</v>
      </c>
    </row>
    <row r="219" spans="2:36">
      <c r="B219">
        <v>46</v>
      </c>
      <c r="C219">
        <v>46</v>
      </c>
      <c r="D219">
        <v>17</v>
      </c>
      <c r="E219">
        <f t="shared" si="21"/>
        <v>1</v>
      </c>
      <c r="H219">
        <v>154</v>
      </c>
      <c r="I219">
        <v>107</v>
      </c>
      <c r="J219">
        <v>42</v>
      </c>
      <c r="K219">
        <f t="shared" si="22"/>
        <v>1</v>
      </c>
      <c r="L219">
        <f t="shared" si="23"/>
        <v>1</v>
      </c>
      <c r="O219">
        <v>126</v>
      </c>
      <c r="P219">
        <v>126</v>
      </c>
      <c r="Q219">
        <v>51</v>
      </c>
      <c r="R219">
        <f t="shared" si="24"/>
        <v>1</v>
      </c>
      <c r="U219">
        <v>4323</v>
      </c>
      <c r="V219">
        <v>4323</v>
      </c>
      <c r="W219">
        <v>374</v>
      </c>
      <c r="X219">
        <f t="shared" si="25"/>
        <v>1</v>
      </c>
      <c r="AA219">
        <v>415</v>
      </c>
      <c r="AB219">
        <v>415</v>
      </c>
      <c r="AC219">
        <v>374</v>
      </c>
      <c r="AD219">
        <f t="shared" si="26"/>
        <v>1</v>
      </c>
      <c r="AF219" s="1"/>
      <c r="AG219" s="1">
        <v>5084</v>
      </c>
      <c r="AH219" s="1">
        <v>5084</v>
      </c>
      <c r="AI219" s="1">
        <v>4389</v>
      </c>
      <c r="AJ219" s="1">
        <f t="shared" si="27"/>
        <v>1</v>
      </c>
    </row>
    <row r="220" spans="2:36">
      <c r="B220">
        <v>46</v>
      </c>
      <c r="C220">
        <v>46</v>
      </c>
      <c r="D220">
        <v>18</v>
      </c>
      <c r="E220">
        <f t="shared" si="21"/>
        <v>1</v>
      </c>
      <c r="H220">
        <v>154</v>
      </c>
      <c r="I220">
        <v>107</v>
      </c>
      <c r="J220">
        <v>34</v>
      </c>
      <c r="K220">
        <f t="shared" si="22"/>
        <v>1</v>
      </c>
      <c r="L220">
        <f t="shared" si="23"/>
        <v>1</v>
      </c>
      <c r="O220">
        <v>126</v>
      </c>
      <c r="P220">
        <v>126</v>
      </c>
      <c r="Q220">
        <v>45</v>
      </c>
      <c r="R220">
        <f t="shared" si="24"/>
        <v>1</v>
      </c>
      <c r="U220">
        <v>4323</v>
      </c>
      <c r="V220">
        <v>4323</v>
      </c>
      <c r="W220">
        <v>367</v>
      </c>
      <c r="X220">
        <f t="shared" si="25"/>
        <v>1</v>
      </c>
      <c r="AA220">
        <v>415</v>
      </c>
      <c r="AB220">
        <v>415</v>
      </c>
      <c r="AC220">
        <v>367</v>
      </c>
      <c r="AD220">
        <f t="shared" si="26"/>
        <v>1</v>
      </c>
      <c r="AF220" s="1"/>
      <c r="AG220" s="1">
        <v>5084</v>
      </c>
      <c r="AH220" s="1">
        <v>5084</v>
      </c>
      <c r="AI220" s="1">
        <v>5386</v>
      </c>
      <c r="AJ220" s="1">
        <f t="shared" si="27"/>
        <v>0</v>
      </c>
    </row>
    <row r="221" spans="2:36">
      <c r="B221">
        <v>45</v>
      </c>
      <c r="C221">
        <v>45</v>
      </c>
      <c r="D221">
        <v>7</v>
      </c>
      <c r="E221">
        <f t="shared" si="21"/>
        <v>1</v>
      </c>
      <c r="H221">
        <v>154</v>
      </c>
      <c r="I221">
        <v>107</v>
      </c>
      <c r="J221">
        <v>38</v>
      </c>
      <c r="K221">
        <f t="shared" si="22"/>
        <v>1</v>
      </c>
      <c r="L221">
        <f t="shared" si="23"/>
        <v>1</v>
      </c>
      <c r="O221">
        <v>126</v>
      </c>
      <c r="P221">
        <v>126</v>
      </c>
      <c r="Q221">
        <v>50</v>
      </c>
      <c r="R221">
        <f t="shared" si="24"/>
        <v>1</v>
      </c>
      <c r="U221">
        <v>4323</v>
      </c>
      <c r="V221">
        <v>4323</v>
      </c>
      <c r="W221">
        <v>349</v>
      </c>
      <c r="X221">
        <f t="shared" si="25"/>
        <v>1</v>
      </c>
      <c r="AA221">
        <v>415</v>
      </c>
      <c r="AB221">
        <v>415</v>
      </c>
      <c r="AC221">
        <v>349</v>
      </c>
      <c r="AD221">
        <f t="shared" si="26"/>
        <v>1</v>
      </c>
      <c r="AF221" s="1"/>
      <c r="AG221" s="1">
        <v>5084</v>
      </c>
      <c r="AH221" s="1">
        <v>5084</v>
      </c>
      <c r="AI221" s="1">
        <v>4276</v>
      </c>
      <c r="AJ221" s="1">
        <f t="shared" si="27"/>
        <v>1</v>
      </c>
    </row>
    <row r="222" spans="2:36">
      <c r="B222">
        <v>45</v>
      </c>
      <c r="C222">
        <v>45</v>
      </c>
      <c r="D222">
        <v>7</v>
      </c>
      <c r="E222">
        <f t="shared" si="21"/>
        <v>1</v>
      </c>
      <c r="H222">
        <v>154</v>
      </c>
      <c r="I222">
        <v>107</v>
      </c>
      <c r="J222">
        <v>33</v>
      </c>
      <c r="K222">
        <f t="shared" si="22"/>
        <v>1</v>
      </c>
      <c r="L222">
        <f t="shared" si="23"/>
        <v>1</v>
      </c>
      <c r="O222">
        <v>126</v>
      </c>
      <c r="P222">
        <v>126</v>
      </c>
      <c r="Q222">
        <v>47</v>
      </c>
      <c r="R222">
        <f t="shared" si="24"/>
        <v>1</v>
      </c>
      <c r="U222">
        <v>4323</v>
      </c>
      <c r="V222">
        <v>4323</v>
      </c>
      <c r="W222">
        <v>479</v>
      </c>
      <c r="X222">
        <f t="shared" si="25"/>
        <v>1</v>
      </c>
      <c r="AA222">
        <v>415</v>
      </c>
      <c r="AB222">
        <v>415</v>
      </c>
      <c r="AC222">
        <v>479</v>
      </c>
      <c r="AD222">
        <f t="shared" si="26"/>
        <v>0</v>
      </c>
      <c r="AF222" s="1"/>
      <c r="AG222" s="1">
        <v>5084</v>
      </c>
      <c r="AH222" s="1">
        <v>5084</v>
      </c>
      <c r="AI222" s="1">
        <v>4606</v>
      </c>
      <c r="AJ222" s="1">
        <f t="shared" si="27"/>
        <v>1</v>
      </c>
    </row>
    <row r="223" spans="2:36">
      <c r="B223">
        <v>45</v>
      </c>
      <c r="C223">
        <v>45</v>
      </c>
      <c r="D223">
        <v>74</v>
      </c>
      <c r="E223">
        <f t="shared" si="21"/>
        <v>0</v>
      </c>
      <c r="H223">
        <v>154</v>
      </c>
      <c r="I223">
        <v>107</v>
      </c>
      <c r="J223">
        <v>42</v>
      </c>
      <c r="K223">
        <f t="shared" si="22"/>
        <v>1</v>
      </c>
      <c r="L223">
        <f t="shared" si="23"/>
        <v>1</v>
      </c>
      <c r="O223">
        <v>126</v>
      </c>
      <c r="P223">
        <v>126</v>
      </c>
      <c r="Q223">
        <v>45</v>
      </c>
      <c r="R223">
        <f t="shared" si="24"/>
        <v>1</v>
      </c>
      <c r="U223">
        <v>4323</v>
      </c>
      <c r="V223">
        <v>4323</v>
      </c>
      <c r="W223">
        <v>406</v>
      </c>
      <c r="X223">
        <f t="shared" si="25"/>
        <v>1</v>
      </c>
      <c r="AA223">
        <v>415</v>
      </c>
      <c r="AB223">
        <v>415</v>
      </c>
      <c r="AC223">
        <v>406</v>
      </c>
      <c r="AD223">
        <f t="shared" si="26"/>
        <v>1</v>
      </c>
      <c r="AF223" s="1"/>
      <c r="AG223" s="1">
        <v>5084</v>
      </c>
      <c r="AH223" s="1">
        <v>5084</v>
      </c>
      <c r="AI223" s="1">
        <v>4308</v>
      </c>
      <c r="AJ223" s="1">
        <f t="shared" si="27"/>
        <v>1</v>
      </c>
    </row>
    <row r="224" spans="2:36">
      <c r="B224">
        <v>45</v>
      </c>
      <c r="C224">
        <v>45</v>
      </c>
      <c r="D224">
        <v>16</v>
      </c>
      <c r="E224">
        <f t="shared" si="21"/>
        <v>1</v>
      </c>
      <c r="H224">
        <v>154</v>
      </c>
      <c r="I224">
        <v>107</v>
      </c>
      <c r="J224">
        <v>57</v>
      </c>
      <c r="K224">
        <f t="shared" si="22"/>
        <v>1</v>
      </c>
      <c r="L224">
        <f t="shared" si="23"/>
        <v>1</v>
      </c>
      <c r="O224">
        <v>126</v>
      </c>
      <c r="P224">
        <v>126</v>
      </c>
      <c r="Q224">
        <v>59</v>
      </c>
      <c r="R224">
        <f t="shared" si="24"/>
        <v>1</v>
      </c>
      <c r="U224">
        <v>4323</v>
      </c>
      <c r="V224">
        <v>4323</v>
      </c>
      <c r="W224">
        <v>469</v>
      </c>
      <c r="X224">
        <f t="shared" si="25"/>
        <v>1</v>
      </c>
      <c r="AA224">
        <v>415</v>
      </c>
      <c r="AB224">
        <v>415</v>
      </c>
      <c r="AC224">
        <v>469</v>
      </c>
      <c r="AD224">
        <f t="shared" si="26"/>
        <v>0</v>
      </c>
      <c r="AF224" s="1"/>
      <c r="AG224" s="1">
        <v>5084</v>
      </c>
      <c r="AH224" s="1">
        <v>5084</v>
      </c>
      <c r="AI224" s="1">
        <v>4298</v>
      </c>
      <c r="AJ224" s="1">
        <f t="shared" si="27"/>
        <v>1</v>
      </c>
    </row>
    <row r="225" spans="2:36">
      <c r="B225">
        <v>46</v>
      </c>
      <c r="C225">
        <v>46</v>
      </c>
      <c r="D225">
        <v>39</v>
      </c>
      <c r="E225">
        <f t="shared" si="21"/>
        <v>1</v>
      </c>
      <c r="H225">
        <v>154</v>
      </c>
      <c r="I225">
        <v>107</v>
      </c>
      <c r="J225">
        <v>35</v>
      </c>
      <c r="K225">
        <f t="shared" si="22"/>
        <v>1</v>
      </c>
      <c r="L225">
        <f t="shared" si="23"/>
        <v>1</v>
      </c>
      <c r="O225">
        <v>126</v>
      </c>
      <c r="P225">
        <v>126</v>
      </c>
      <c r="Q225">
        <v>47</v>
      </c>
      <c r="R225">
        <f t="shared" si="24"/>
        <v>1</v>
      </c>
      <c r="U225">
        <v>4323</v>
      </c>
      <c r="V225">
        <v>4323</v>
      </c>
      <c r="W225">
        <v>418</v>
      </c>
      <c r="X225">
        <f t="shared" si="25"/>
        <v>1</v>
      </c>
      <c r="AA225">
        <v>415</v>
      </c>
      <c r="AB225">
        <v>415</v>
      </c>
      <c r="AC225">
        <v>418</v>
      </c>
      <c r="AD225">
        <f t="shared" si="26"/>
        <v>0</v>
      </c>
      <c r="AF225" s="1"/>
      <c r="AG225" s="1">
        <v>5084</v>
      </c>
      <c r="AH225" s="1">
        <v>5084</v>
      </c>
      <c r="AI225" s="1">
        <v>4251</v>
      </c>
      <c r="AJ225" s="1">
        <f t="shared" si="27"/>
        <v>1</v>
      </c>
    </row>
    <row r="226" spans="2:36">
      <c r="B226">
        <v>46</v>
      </c>
      <c r="C226">
        <v>46</v>
      </c>
      <c r="D226">
        <v>7</v>
      </c>
      <c r="E226">
        <f t="shared" si="21"/>
        <v>1</v>
      </c>
      <c r="H226">
        <v>154</v>
      </c>
      <c r="I226">
        <v>107</v>
      </c>
      <c r="J226">
        <v>37</v>
      </c>
      <c r="K226">
        <f t="shared" si="22"/>
        <v>1</v>
      </c>
      <c r="L226">
        <f t="shared" si="23"/>
        <v>1</v>
      </c>
      <c r="O226">
        <v>126</v>
      </c>
      <c r="P226">
        <v>126</v>
      </c>
      <c r="Q226">
        <v>98</v>
      </c>
      <c r="R226">
        <f t="shared" si="24"/>
        <v>1</v>
      </c>
      <c r="U226">
        <v>4314</v>
      </c>
      <c r="V226">
        <v>4314</v>
      </c>
      <c r="W226">
        <v>370</v>
      </c>
      <c r="X226">
        <f t="shared" si="25"/>
        <v>1</v>
      </c>
      <c r="AA226">
        <v>415</v>
      </c>
      <c r="AB226">
        <v>415</v>
      </c>
      <c r="AC226">
        <v>370</v>
      </c>
      <c r="AD226">
        <f t="shared" si="26"/>
        <v>1</v>
      </c>
      <c r="AF226" s="1"/>
      <c r="AG226" s="1">
        <v>5068</v>
      </c>
      <c r="AH226" s="1">
        <v>5068</v>
      </c>
      <c r="AI226" s="1">
        <v>4750</v>
      </c>
      <c r="AJ226" s="1">
        <f t="shared" si="27"/>
        <v>1</v>
      </c>
    </row>
    <row r="227" spans="2:36">
      <c r="B227">
        <v>46</v>
      </c>
      <c r="C227">
        <v>46</v>
      </c>
      <c r="D227">
        <v>16</v>
      </c>
      <c r="E227">
        <f t="shared" si="21"/>
        <v>1</v>
      </c>
      <c r="H227">
        <v>154</v>
      </c>
      <c r="I227">
        <v>107</v>
      </c>
      <c r="J227">
        <v>37</v>
      </c>
      <c r="K227">
        <f t="shared" si="22"/>
        <v>1</v>
      </c>
      <c r="L227">
        <f t="shared" si="23"/>
        <v>1</v>
      </c>
      <c r="O227">
        <v>126</v>
      </c>
      <c r="P227">
        <v>126</v>
      </c>
      <c r="Q227">
        <v>47</v>
      </c>
      <c r="R227">
        <f t="shared" si="24"/>
        <v>1</v>
      </c>
      <c r="U227">
        <v>4314</v>
      </c>
      <c r="V227">
        <v>4314</v>
      </c>
      <c r="W227">
        <v>348</v>
      </c>
      <c r="X227">
        <f t="shared" si="25"/>
        <v>1</v>
      </c>
      <c r="AA227">
        <v>415</v>
      </c>
      <c r="AB227">
        <v>415</v>
      </c>
      <c r="AC227">
        <v>348</v>
      </c>
      <c r="AD227">
        <f t="shared" si="26"/>
        <v>1</v>
      </c>
      <c r="AF227" s="1"/>
      <c r="AG227" s="1">
        <v>5068</v>
      </c>
      <c r="AH227" s="1">
        <v>5068</v>
      </c>
      <c r="AI227" s="1">
        <v>4286</v>
      </c>
      <c r="AJ227" s="1">
        <f t="shared" si="27"/>
        <v>1</v>
      </c>
    </row>
    <row r="228" spans="2:36">
      <c r="B228">
        <v>46</v>
      </c>
      <c r="C228">
        <v>46</v>
      </c>
      <c r="D228">
        <v>17</v>
      </c>
      <c r="E228">
        <f t="shared" si="21"/>
        <v>1</v>
      </c>
      <c r="H228">
        <v>154</v>
      </c>
      <c r="I228">
        <v>107</v>
      </c>
      <c r="J228">
        <v>38</v>
      </c>
      <c r="K228">
        <f t="shared" si="22"/>
        <v>1</v>
      </c>
      <c r="L228">
        <f t="shared" si="23"/>
        <v>1</v>
      </c>
      <c r="O228">
        <v>126</v>
      </c>
      <c r="P228">
        <v>126</v>
      </c>
      <c r="Q228">
        <v>46</v>
      </c>
      <c r="R228">
        <f t="shared" si="24"/>
        <v>1</v>
      </c>
      <c r="U228">
        <v>4314</v>
      </c>
      <c r="V228">
        <v>4314</v>
      </c>
      <c r="W228">
        <v>403</v>
      </c>
      <c r="X228">
        <f t="shared" si="25"/>
        <v>1</v>
      </c>
      <c r="AA228">
        <v>415</v>
      </c>
      <c r="AB228">
        <v>415</v>
      </c>
      <c r="AC228">
        <v>403</v>
      </c>
      <c r="AD228">
        <f t="shared" si="26"/>
        <v>1</v>
      </c>
      <c r="AF228" s="1"/>
      <c r="AG228" s="1">
        <v>5068</v>
      </c>
      <c r="AH228" s="1">
        <v>5068</v>
      </c>
      <c r="AI228" s="1">
        <v>4200</v>
      </c>
      <c r="AJ228" s="1">
        <f t="shared" si="27"/>
        <v>1</v>
      </c>
    </row>
    <row r="229" spans="2:36">
      <c r="B229">
        <v>46</v>
      </c>
      <c r="C229">
        <v>46</v>
      </c>
      <c r="D229">
        <v>18</v>
      </c>
      <c r="E229">
        <f t="shared" si="21"/>
        <v>1</v>
      </c>
      <c r="H229">
        <v>154</v>
      </c>
      <c r="I229">
        <v>107</v>
      </c>
      <c r="J229">
        <v>37</v>
      </c>
      <c r="K229">
        <f t="shared" si="22"/>
        <v>1</v>
      </c>
      <c r="L229">
        <f t="shared" si="23"/>
        <v>1</v>
      </c>
      <c r="O229">
        <v>126</v>
      </c>
      <c r="P229">
        <v>126</v>
      </c>
      <c r="Q229">
        <v>57</v>
      </c>
      <c r="R229">
        <f t="shared" si="24"/>
        <v>1</v>
      </c>
      <c r="U229">
        <v>4314</v>
      </c>
      <c r="V229">
        <v>4314</v>
      </c>
      <c r="W229">
        <v>397</v>
      </c>
      <c r="X229">
        <f t="shared" si="25"/>
        <v>1</v>
      </c>
      <c r="AA229">
        <v>415</v>
      </c>
      <c r="AB229">
        <v>415</v>
      </c>
      <c r="AC229">
        <v>397</v>
      </c>
      <c r="AD229">
        <f t="shared" si="26"/>
        <v>1</v>
      </c>
      <c r="AF229" s="1"/>
      <c r="AG229" s="1">
        <v>5068</v>
      </c>
      <c r="AH229" s="1">
        <v>5068</v>
      </c>
      <c r="AI229" s="1">
        <v>4250</v>
      </c>
      <c r="AJ229" s="1">
        <f t="shared" si="27"/>
        <v>1</v>
      </c>
    </row>
    <row r="230" spans="2:36">
      <c r="B230">
        <v>46</v>
      </c>
      <c r="C230">
        <v>46</v>
      </c>
      <c r="D230">
        <v>8</v>
      </c>
      <c r="E230">
        <f t="shared" si="21"/>
        <v>1</v>
      </c>
      <c r="H230">
        <v>154</v>
      </c>
      <c r="I230">
        <v>107</v>
      </c>
      <c r="J230">
        <v>35</v>
      </c>
      <c r="K230">
        <f t="shared" si="22"/>
        <v>1</v>
      </c>
      <c r="L230">
        <f t="shared" si="23"/>
        <v>1</v>
      </c>
      <c r="O230">
        <v>126</v>
      </c>
      <c r="P230">
        <v>126</v>
      </c>
      <c r="Q230">
        <v>49</v>
      </c>
      <c r="R230">
        <f t="shared" si="24"/>
        <v>1</v>
      </c>
      <c r="U230">
        <v>4314</v>
      </c>
      <c r="V230">
        <v>4314</v>
      </c>
      <c r="W230">
        <v>399</v>
      </c>
      <c r="X230">
        <f t="shared" si="25"/>
        <v>1</v>
      </c>
      <c r="AA230">
        <v>415</v>
      </c>
      <c r="AB230">
        <v>415</v>
      </c>
      <c r="AC230">
        <v>399</v>
      </c>
      <c r="AD230">
        <f t="shared" si="26"/>
        <v>1</v>
      </c>
      <c r="AF230" s="1"/>
      <c r="AG230" s="1">
        <v>5068</v>
      </c>
      <c r="AH230" s="1">
        <v>5068</v>
      </c>
      <c r="AI230" s="1">
        <v>3935</v>
      </c>
      <c r="AJ230" s="1">
        <f t="shared" si="27"/>
        <v>1</v>
      </c>
    </row>
    <row r="231" spans="2:36">
      <c r="B231">
        <v>46</v>
      </c>
      <c r="C231">
        <v>46</v>
      </c>
      <c r="D231">
        <v>6</v>
      </c>
      <c r="E231">
        <f t="shared" si="21"/>
        <v>1</v>
      </c>
      <c r="H231">
        <v>154</v>
      </c>
      <c r="I231">
        <v>107</v>
      </c>
      <c r="J231">
        <v>146</v>
      </c>
      <c r="K231">
        <f t="shared" si="22"/>
        <v>1</v>
      </c>
      <c r="L231">
        <f t="shared" si="23"/>
        <v>0</v>
      </c>
      <c r="O231">
        <v>126</v>
      </c>
      <c r="P231">
        <v>126</v>
      </c>
      <c r="Q231">
        <v>50</v>
      </c>
      <c r="R231">
        <f t="shared" si="24"/>
        <v>1</v>
      </c>
      <c r="U231">
        <v>4314</v>
      </c>
      <c r="V231">
        <v>4314</v>
      </c>
      <c r="W231">
        <v>373</v>
      </c>
      <c r="X231">
        <f t="shared" si="25"/>
        <v>1</v>
      </c>
      <c r="AA231">
        <v>415</v>
      </c>
      <c r="AB231">
        <v>415</v>
      </c>
      <c r="AC231">
        <v>373</v>
      </c>
      <c r="AD231">
        <f t="shared" si="26"/>
        <v>1</v>
      </c>
      <c r="AF231" s="1"/>
      <c r="AG231" s="1">
        <v>5068</v>
      </c>
      <c r="AH231" s="1">
        <v>5068</v>
      </c>
      <c r="AI231" s="1">
        <v>3172</v>
      </c>
      <c r="AJ231" s="1">
        <f t="shared" si="27"/>
        <v>1</v>
      </c>
    </row>
    <row r="232" spans="2:36">
      <c r="B232">
        <v>46</v>
      </c>
      <c r="C232">
        <v>46</v>
      </c>
      <c r="D232">
        <v>17</v>
      </c>
      <c r="E232">
        <f t="shared" si="21"/>
        <v>1</v>
      </c>
      <c r="H232">
        <v>154</v>
      </c>
      <c r="I232">
        <v>107</v>
      </c>
      <c r="J232">
        <v>38</v>
      </c>
      <c r="K232">
        <f t="shared" si="22"/>
        <v>1</v>
      </c>
      <c r="L232">
        <f t="shared" si="23"/>
        <v>1</v>
      </c>
      <c r="O232">
        <v>126</v>
      </c>
      <c r="P232">
        <v>126</v>
      </c>
      <c r="Q232">
        <v>50</v>
      </c>
      <c r="R232">
        <f t="shared" si="24"/>
        <v>1</v>
      </c>
      <c r="U232">
        <v>4314</v>
      </c>
      <c r="V232">
        <v>4314</v>
      </c>
      <c r="W232">
        <v>400</v>
      </c>
      <c r="X232">
        <f t="shared" si="25"/>
        <v>1</v>
      </c>
      <c r="AA232">
        <v>415</v>
      </c>
      <c r="AB232">
        <v>415</v>
      </c>
      <c r="AC232">
        <v>400</v>
      </c>
      <c r="AD232">
        <f t="shared" si="26"/>
        <v>1</v>
      </c>
      <c r="AF232" s="1"/>
      <c r="AG232" s="1">
        <v>5068</v>
      </c>
      <c r="AH232" s="1">
        <v>5068</v>
      </c>
      <c r="AI232" s="1">
        <v>3091</v>
      </c>
      <c r="AJ232" s="1">
        <f t="shared" si="27"/>
        <v>1</v>
      </c>
    </row>
    <row r="233" spans="2:36">
      <c r="B233">
        <v>46</v>
      </c>
      <c r="C233">
        <v>46</v>
      </c>
      <c r="D233">
        <v>9</v>
      </c>
      <c r="E233">
        <f t="shared" si="21"/>
        <v>1</v>
      </c>
      <c r="H233">
        <v>154</v>
      </c>
      <c r="I233">
        <v>107</v>
      </c>
      <c r="J233">
        <v>36</v>
      </c>
      <c r="K233">
        <f t="shared" si="22"/>
        <v>1</v>
      </c>
      <c r="L233">
        <f t="shared" si="23"/>
        <v>1</v>
      </c>
      <c r="O233">
        <v>126</v>
      </c>
      <c r="P233">
        <v>126</v>
      </c>
      <c r="Q233">
        <v>50</v>
      </c>
      <c r="R233">
        <f t="shared" si="24"/>
        <v>1</v>
      </c>
      <c r="U233">
        <v>4314</v>
      </c>
      <c r="V233">
        <v>4314</v>
      </c>
      <c r="W233">
        <v>403</v>
      </c>
      <c r="X233">
        <f t="shared" si="25"/>
        <v>1</v>
      </c>
      <c r="AA233">
        <v>415</v>
      </c>
      <c r="AB233">
        <v>415</v>
      </c>
      <c r="AC233">
        <v>403</v>
      </c>
      <c r="AD233">
        <f t="shared" si="26"/>
        <v>1</v>
      </c>
      <c r="AF233" s="1"/>
      <c r="AG233" s="1">
        <v>5068</v>
      </c>
      <c r="AH233" s="1">
        <v>5068</v>
      </c>
      <c r="AI233" s="1">
        <v>2324</v>
      </c>
      <c r="AJ233" s="1">
        <f t="shared" si="27"/>
        <v>1</v>
      </c>
    </row>
    <row r="234" spans="2:36">
      <c r="B234">
        <v>46</v>
      </c>
      <c r="C234">
        <v>46</v>
      </c>
      <c r="D234">
        <v>8</v>
      </c>
      <c r="E234">
        <f t="shared" si="21"/>
        <v>1</v>
      </c>
      <c r="H234">
        <v>154</v>
      </c>
      <c r="I234">
        <v>107</v>
      </c>
      <c r="J234">
        <v>38</v>
      </c>
      <c r="K234">
        <f t="shared" si="22"/>
        <v>1</v>
      </c>
      <c r="L234">
        <f t="shared" si="23"/>
        <v>1</v>
      </c>
      <c r="O234">
        <v>126</v>
      </c>
      <c r="P234">
        <v>126</v>
      </c>
      <c r="Q234">
        <v>52</v>
      </c>
      <c r="R234">
        <f t="shared" si="24"/>
        <v>1</v>
      </c>
      <c r="U234">
        <v>4314</v>
      </c>
      <c r="V234">
        <v>4314</v>
      </c>
      <c r="W234">
        <v>376</v>
      </c>
      <c r="X234">
        <f t="shared" si="25"/>
        <v>1</v>
      </c>
      <c r="AA234">
        <v>415</v>
      </c>
      <c r="AB234">
        <v>415</v>
      </c>
      <c r="AC234">
        <v>376</v>
      </c>
      <c r="AD234">
        <f t="shared" si="26"/>
        <v>1</v>
      </c>
      <c r="AF234" s="1"/>
      <c r="AG234" s="1">
        <v>5068</v>
      </c>
      <c r="AH234" s="1">
        <v>5068</v>
      </c>
      <c r="AI234" s="1">
        <v>2689</v>
      </c>
      <c r="AJ234" s="1">
        <f t="shared" si="27"/>
        <v>1</v>
      </c>
    </row>
    <row r="235" spans="2:36">
      <c r="B235">
        <v>46</v>
      </c>
      <c r="C235">
        <v>46</v>
      </c>
      <c r="D235">
        <v>8</v>
      </c>
      <c r="E235">
        <f t="shared" si="21"/>
        <v>1</v>
      </c>
      <c r="H235">
        <v>152</v>
      </c>
      <c r="I235">
        <v>107</v>
      </c>
      <c r="J235">
        <v>37</v>
      </c>
      <c r="K235">
        <f t="shared" si="22"/>
        <v>1</v>
      </c>
      <c r="L235">
        <f t="shared" si="23"/>
        <v>1</v>
      </c>
      <c r="O235">
        <v>126</v>
      </c>
      <c r="P235">
        <v>126</v>
      </c>
      <c r="Q235">
        <v>47</v>
      </c>
      <c r="R235">
        <f t="shared" si="24"/>
        <v>1</v>
      </c>
      <c r="U235">
        <v>4314</v>
      </c>
      <c r="V235">
        <v>4314</v>
      </c>
      <c r="W235">
        <v>453</v>
      </c>
      <c r="X235">
        <f t="shared" si="25"/>
        <v>1</v>
      </c>
      <c r="AA235">
        <v>415</v>
      </c>
      <c r="AB235">
        <v>415</v>
      </c>
      <c r="AC235">
        <v>453</v>
      </c>
      <c r="AD235">
        <f t="shared" si="26"/>
        <v>0</v>
      </c>
      <c r="AF235" s="1"/>
      <c r="AG235" s="1">
        <v>5068</v>
      </c>
      <c r="AH235" s="1">
        <v>5068</v>
      </c>
      <c r="AI235" s="1">
        <v>2807</v>
      </c>
      <c r="AJ235" s="1">
        <f t="shared" si="27"/>
        <v>1</v>
      </c>
    </row>
    <row r="236" spans="2:36">
      <c r="B236">
        <v>46</v>
      </c>
      <c r="C236">
        <v>46</v>
      </c>
      <c r="D236">
        <v>17</v>
      </c>
      <c r="E236">
        <f t="shared" si="21"/>
        <v>1</v>
      </c>
      <c r="H236">
        <v>152</v>
      </c>
      <c r="I236">
        <v>107</v>
      </c>
      <c r="J236">
        <v>36</v>
      </c>
      <c r="K236">
        <f t="shared" si="22"/>
        <v>1</v>
      </c>
      <c r="L236">
        <f t="shared" si="23"/>
        <v>1</v>
      </c>
      <c r="O236">
        <v>125</v>
      </c>
      <c r="P236">
        <v>125</v>
      </c>
      <c r="Q236">
        <v>47</v>
      </c>
      <c r="R236">
        <f t="shared" si="24"/>
        <v>1</v>
      </c>
      <c r="U236">
        <v>4314</v>
      </c>
      <c r="V236">
        <v>4314</v>
      </c>
      <c r="W236">
        <v>345</v>
      </c>
      <c r="X236">
        <f t="shared" si="25"/>
        <v>1</v>
      </c>
      <c r="AA236">
        <v>415</v>
      </c>
      <c r="AB236">
        <v>415</v>
      </c>
      <c r="AC236">
        <v>345</v>
      </c>
      <c r="AD236">
        <f t="shared" si="26"/>
        <v>1</v>
      </c>
      <c r="AF236" s="1"/>
      <c r="AG236" s="1">
        <v>5068</v>
      </c>
      <c r="AH236" s="1">
        <v>5068</v>
      </c>
      <c r="AI236" s="1">
        <v>2916</v>
      </c>
      <c r="AJ236" s="1">
        <f t="shared" si="27"/>
        <v>1</v>
      </c>
    </row>
    <row r="237" spans="2:36">
      <c r="B237">
        <v>46</v>
      </c>
      <c r="C237">
        <v>46</v>
      </c>
      <c r="D237">
        <v>17</v>
      </c>
      <c r="E237">
        <f t="shared" si="21"/>
        <v>1</v>
      </c>
      <c r="H237">
        <v>152</v>
      </c>
      <c r="I237">
        <v>107</v>
      </c>
      <c r="J237">
        <v>39</v>
      </c>
      <c r="K237">
        <f t="shared" si="22"/>
        <v>1</v>
      </c>
      <c r="L237">
        <f t="shared" si="23"/>
        <v>1</v>
      </c>
      <c r="O237">
        <v>125</v>
      </c>
      <c r="P237">
        <v>125</v>
      </c>
      <c r="Q237">
        <v>52</v>
      </c>
      <c r="R237">
        <f t="shared" si="24"/>
        <v>1</v>
      </c>
      <c r="U237">
        <v>4314</v>
      </c>
      <c r="V237">
        <v>4314</v>
      </c>
      <c r="W237">
        <v>389</v>
      </c>
      <c r="X237">
        <f t="shared" si="25"/>
        <v>1</v>
      </c>
      <c r="AA237">
        <v>415</v>
      </c>
      <c r="AB237">
        <v>415</v>
      </c>
      <c r="AC237">
        <v>389</v>
      </c>
      <c r="AD237">
        <f t="shared" si="26"/>
        <v>1</v>
      </c>
      <c r="AF237" s="1"/>
      <c r="AG237" s="1">
        <v>5068</v>
      </c>
      <c r="AH237" s="1">
        <v>5068</v>
      </c>
      <c r="AI237" s="1">
        <v>2979</v>
      </c>
      <c r="AJ237" s="1">
        <f t="shared" si="27"/>
        <v>1</v>
      </c>
    </row>
    <row r="238" spans="2:36">
      <c r="B238">
        <v>46</v>
      </c>
      <c r="C238">
        <v>46</v>
      </c>
      <c r="D238">
        <v>17</v>
      </c>
      <c r="E238">
        <f t="shared" si="21"/>
        <v>1</v>
      </c>
      <c r="H238">
        <v>152</v>
      </c>
      <c r="I238">
        <v>107</v>
      </c>
      <c r="J238">
        <v>36</v>
      </c>
      <c r="K238">
        <f t="shared" si="22"/>
        <v>1</v>
      </c>
      <c r="L238">
        <f t="shared" si="23"/>
        <v>1</v>
      </c>
      <c r="O238">
        <v>125</v>
      </c>
      <c r="P238">
        <v>125</v>
      </c>
      <c r="Q238">
        <v>50</v>
      </c>
      <c r="R238">
        <f t="shared" si="24"/>
        <v>1</v>
      </c>
      <c r="U238">
        <v>4314</v>
      </c>
      <c r="V238">
        <v>4314</v>
      </c>
      <c r="W238">
        <v>494</v>
      </c>
      <c r="X238">
        <f t="shared" si="25"/>
        <v>1</v>
      </c>
      <c r="AA238">
        <v>415</v>
      </c>
      <c r="AB238">
        <v>415</v>
      </c>
      <c r="AC238">
        <v>494</v>
      </c>
      <c r="AD238">
        <f t="shared" si="26"/>
        <v>0</v>
      </c>
      <c r="AF238" s="1"/>
      <c r="AG238" s="1">
        <v>5068</v>
      </c>
      <c r="AH238" s="1">
        <v>5068</v>
      </c>
      <c r="AI238" s="1">
        <v>3148</v>
      </c>
      <c r="AJ238" s="1">
        <f t="shared" si="27"/>
        <v>1</v>
      </c>
    </row>
    <row r="239" spans="2:36">
      <c r="B239">
        <v>46</v>
      </c>
      <c r="C239">
        <v>46</v>
      </c>
      <c r="D239">
        <v>8</v>
      </c>
      <c r="E239">
        <f t="shared" si="21"/>
        <v>1</v>
      </c>
      <c r="H239">
        <v>152</v>
      </c>
      <c r="I239">
        <v>107</v>
      </c>
      <c r="J239">
        <v>33</v>
      </c>
      <c r="K239">
        <f t="shared" si="22"/>
        <v>1</v>
      </c>
      <c r="L239">
        <f t="shared" si="23"/>
        <v>1</v>
      </c>
      <c r="O239">
        <v>125</v>
      </c>
      <c r="P239">
        <v>125</v>
      </c>
      <c r="Q239">
        <v>47</v>
      </c>
      <c r="R239">
        <f t="shared" si="24"/>
        <v>1</v>
      </c>
      <c r="U239">
        <v>4314</v>
      </c>
      <c r="V239">
        <v>4314</v>
      </c>
      <c r="W239">
        <v>408</v>
      </c>
      <c r="X239">
        <f t="shared" si="25"/>
        <v>1</v>
      </c>
      <c r="AA239">
        <v>415</v>
      </c>
      <c r="AB239">
        <v>415</v>
      </c>
      <c r="AC239">
        <v>408</v>
      </c>
      <c r="AD239">
        <f t="shared" si="26"/>
        <v>1</v>
      </c>
      <c r="AF239" s="1"/>
      <c r="AG239" s="1">
        <v>5068</v>
      </c>
      <c r="AH239" s="1">
        <v>5068</v>
      </c>
      <c r="AI239" s="1">
        <v>2915</v>
      </c>
      <c r="AJ239" s="1">
        <f t="shared" si="27"/>
        <v>1</v>
      </c>
    </row>
    <row r="240" spans="2:36">
      <c r="B240">
        <v>46</v>
      </c>
      <c r="C240">
        <v>46</v>
      </c>
      <c r="D240">
        <v>6</v>
      </c>
      <c r="E240">
        <f t="shared" si="21"/>
        <v>1</v>
      </c>
      <c r="H240">
        <v>152</v>
      </c>
      <c r="I240">
        <v>107</v>
      </c>
      <c r="J240">
        <v>35</v>
      </c>
      <c r="K240">
        <f t="shared" si="22"/>
        <v>1</v>
      </c>
      <c r="L240">
        <f t="shared" si="23"/>
        <v>1</v>
      </c>
      <c r="O240">
        <v>125</v>
      </c>
      <c r="P240">
        <v>125</v>
      </c>
      <c r="Q240">
        <v>46</v>
      </c>
      <c r="R240">
        <f t="shared" si="24"/>
        <v>1</v>
      </c>
      <c r="U240">
        <v>4314</v>
      </c>
      <c r="V240">
        <v>4314</v>
      </c>
      <c r="W240">
        <v>431</v>
      </c>
      <c r="X240">
        <f t="shared" si="25"/>
        <v>1</v>
      </c>
      <c r="AA240">
        <v>415</v>
      </c>
      <c r="AB240">
        <v>415</v>
      </c>
      <c r="AC240">
        <v>431</v>
      </c>
      <c r="AD240">
        <f t="shared" si="26"/>
        <v>0</v>
      </c>
      <c r="AF240" s="1"/>
      <c r="AG240" s="1">
        <v>5068</v>
      </c>
      <c r="AH240" s="1">
        <v>5068</v>
      </c>
      <c r="AI240" s="1">
        <v>3493</v>
      </c>
      <c r="AJ240" s="1">
        <f t="shared" si="27"/>
        <v>1</v>
      </c>
    </row>
    <row r="241" spans="2:36">
      <c r="B241">
        <v>46</v>
      </c>
      <c r="C241">
        <v>46</v>
      </c>
      <c r="D241">
        <v>7</v>
      </c>
      <c r="E241">
        <f t="shared" si="21"/>
        <v>1</v>
      </c>
      <c r="H241">
        <v>152</v>
      </c>
      <c r="I241">
        <v>107</v>
      </c>
      <c r="J241">
        <v>37</v>
      </c>
      <c r="K241">
        <f t="shared" si="22"/>
        <v>1</v>
      </c>
      <c r="L241">
        <f t="shared" si="23"/>
        <v>1</v>
      </c>
      <c r="O241">
        <v>125</v>
      </c>
      <c r="P241">
        <v>125</v>
      </c>
      <c r="Q241">
        <v>45</v>
      </c>
      <c r="R241">
        <f t="shared" si="24"/>
        <v>1</v>
      </c>
      <c r="U241">
        <v>4314</v>
      </c>
      <c r="V241">
        <v>4314</v>
      </c>
      <c r="W241">
        <v>339</v>
      </c>
      <c r="X241">
        <f t="shared" si="25"/>
        <v>1</v>
      </c>
      <c r="AA241">
        <v>415</v>
      </c>
      <c r="AB241">
        <v>415</v>
      </c>
      <c r="AC241">
        <v>339</v>
      </c>
      <c r="AD241">
        <f t="shared" si="26"/>
        <v>1</v>
      </c>
      <c r="AF241" s="1"/>
      <c r="AG241" s="1">
        <v>5068</v>
      </c>
      <c r="AH241" s="1">
        <v>5068</v>
      </c>
      <c r="AI241" s="1">
        <v>3280</v>
      </c>
      <c r="AJ241" s="1">
        <f t="shared" si="27"/>
        <v>1</v>
      </c>
    </row>
    <row r="242" spans="2:36">
      <c r="B242">
        <v>46</v>
      </c>
      <c r="C242">
        <v>46</v>
      </c>
      <c r="D242">
        <v>17</v>
      </c>
      <c r="E242">
        <f t="shared" si="21"/>
        <v>1</v>
      </c>
      <c r="H242">
        <v>152</v>
      </c>
      <c r="I242">
        <v>107</v>
      </c>
      <c r="J242">
        <v>35</v>
      </c>
      <c r="K242">
        <f t="shared" si="22"/>
        <v>1</v>
      </c>
      <c r="L242">
        <f t="shared" si="23"/>
        <v>1</v>
      </c>
      <c r="O242">
        <v>125</v>
      </c>
      <c r="P242">
        <v>125</v>
      </c>
      <c r="Q242">
        <v>45</v>
      </c>
      <c r="R242">
        <f t="shared" si="24"/>
        <v>1</v>
      </c>
      <c r="U242">
        <v>4314</v>
      </c>
      <c r="V242">
        <v>4314</v>
      </c>
      <c r="W242">
        <v>384</v>
      </c>
      <c r="X242">
        <f t="shared" si="25"/>
        <v>1</v>
      </c>
      <c r="AA242">
        <v>415</v>
      </c>
      <c r="AB242">
        <v>415</v>
      </c>
      <c r="AC242">
        <v>384</v>
      </c>
      <c r="AD242">
        <f t="shared" si="26"/>
        <v>1</v>
      </c>
      <c r="AF242" s="1"/>
      <c r="AG242" s="1">
        <v>5068</v>
      </c>
      <c r="AH242" s="1">
        <v>5068</v>
      </c>
      <c r="AI242" s="1">
        <v>3664</v>
      </c>
      <c r="AJ242" s="1">
        <f t="shared" si="27"/>
        <v>1</v>
      </c>
    </row>
    <row r="243" spans="2:36">
      <c r="B243">
        <v>46</v>
      </c>
      <c r="C243">
        <v>46</v>
      </c>
      <c r="D243">
        <v>18</v>
      </c>
      <c r="E243">
        <f t="shared" si="21"/>
        <v>1</v>
      </c>
      <c r="H243">
        <v>152</v>
      </c>
      <c r="I243">
        <v>107</v>
      </c>
      <c r="J243">
        <v>42</v>
      </c>
      <c r="K243">
        <f t="shared" si="22"/>
        <v>1</v>
      </c>
      <c r="L243">
        <f t="shared" si="23"/>
        <v>1</v>
      </c>
      <c r="O243">
        <v>125</v>
      </c>
      <c r="P243">
        <v>125</v>
      </c>
      <c r="Q243">
        <v>51</v>
      </c>
      <c r="R243">
        <f t="shared" si="24"/>
        <v>1</v>
      </c>
      <c r="U243">
        <v>4314</v>
      </c>
      <c r="V243">
        <v>4314</v>
      </c>
      <c r="W243">
        <v>400</v>
      </c>
      <c r="X243">
        <f t="shared" si="25"/>
        <v>1</v>
      </c>
      <c r="AA243">
        <v>415</v>
      </c>
      <c r="AB243">
        <v>415</v>
      </c>
      <c r="AC243">
        <v>400</v>
      </c>
      <c r="AD243">
        <f t="shared" si="26"/>
        <v>1</v>
      </c>
      <c r="AF243" s="1"/>
      <c r="AG243" s="1">
        <v>5068</v>
      </c>
      <c r="AH243" s="1">
        <v>5068</v>
      </c>
      <c r="AI243" s="1">
        <v>4065</v>
      </c>
      <c r="AJ243" s="1">
        <f t="shared" si="27"/>
        <v>1</v>
      </c>
    </row>
    <row r="244" spans="2:36">
      <c r="B244">
        <v>45</v>
      </c>
      <c r="C244">
        <v>45</v>
      </c>
      <c r="D244">
        <v>7</v>
      </c>
      <c r="E244">
        <f t="shared" si="21"/>
        <v>1</v>
      </c>
      <c r="H244">
        <v>152</v>
      </c>
      <c r="I244">
        <v>107</v>
      </c>
      <c r="J244">
        <v>35</v>
      </c>
      <c r="K244">
        <f t="shared" si="22"/>
        <v>1</v>
      </c>
      <c r="L244">
        <f t="shared" si="23"/>
        <v>1</v>
      </c>
      <c r="O244">
        <v>125</v>
      </c>
      <c r="P244">
        <v>125</v>
      </c>
      <c r="Q244">
        <v>55</v>
      </c>
      <c r="R244">
        <f t="shared" si="24"/>
        <v>1</v>
      </c>
      <c r="U244">
        <v>4314</v>
      </c>
      <c r="V244">
        <v>4314</v>
      </c>
      <c r="W244">
        <v>423</v>
      </c>
      <c r="X244">
        <f t="shared" si="25"/>
        <v>1</v>
      </c>
      <c r="AA244">
        <v>415</v>
      </c>
      <c r="AB244">
        <v>415</v>
      </c>
      <c r="AC244">
        <v>423</v>
      </c>
      <c r="AD244">
        <f t="shared" si="26"/>
        <v>0</v>
      </c>
      <c r="AF244" s="1"/>
      <c r="AG244" s="1">
        <v>5068</v>
      </c>
      <c r="AH244" s="1">
        <v>5068</v>
      </c>
      <c r="AI244" s="1">
        <v>3605</v>
      </c>
      <c r="AJ244" s="1">
        <f t="shared" si="27"/>
        <v>1</v>
      </c>
    </row>
    <row r="245" spans="2:36">
      <c r="B245">
        <v>45</v>
      </c>
      <c r="C245">
        <v>45</v>
      </c>
      <c r="D245">
        <v>18</v>
      </c>
      <c r="E245">
        <f t="shared" si="21"/>
        <v>1</v>
      </c>
      <c r="H245">
        <v>152</v>
      </c>
      <c r="I245">
        <v>106</v>
      </c>
      <c r="J245">
        <v>38</v>
      </c>
      <c r="K245">
        <f t="shared" si="22"/>
        <v>1</v>
      </c>
      <c r="L245">
        <f t="shared" si="23"/>
        <v>1</v>
      </c>
      <c r="O245">
        <v>125</v>
      </c>
      <c r="P245">
        <v>125</v>
      </c>
      <c r="Q245">
        <v>50</v>
      </c>
      <c r="R245">
        <f t="shared" si="24"/>
        <v>1</v>
      </c>
      <c r="U245">
        <v>4314</v>
      </c>
      <c r="V245">
        <v>4314</v>
      </c>
      <c r="W245">
        <v>359</v>
      </c>
      <c r="X245">
        <f t="shared" si="25"/>
        <v>1</v>
      </c>
      <c r="AA245">
        <v>415</v>
      </c>
      <c r="AB245">
        <v>415</v>
      </c>
      <c r="AC245">
        <v>359</v>
      </c>
      <c r="AD245">
        <f t="shared" si="26"/>
        <v>1</v>
      </c>
      <c r="AF245" s="1"/>
      <c r="AG245" s="1">
        <v>5068</v>
      </c>
      <c r="AH245" s="1">
        <v>5068</v>
      </c>
      <c r="AI245" s="1">
        <v>4304</v>
      </c>
      <c r="AJ245" s="1">
        <f t="shared" si="27"/>
        <v>1</v>
      </c>
    </row>
    <row r="246" spans="2:36">
      <c r="B246">
        <v>45</v>
      </c>
      <c r="C246">
        <v>45</v>
      </c>
      <c r="D246">
        <v>8</v>
      </c>
      <c r="E246">
        <f t="shared" si="21"/>
        <v>1</v>
      </c>
      <c r="H246">
        <v>152</v>
      </c>
      <c r="I246">
        <v>106</v>
      </c>
      <c r="J246">
        <v>38</v>
      </c>
      <c r="K246">
        <f t="shared" si="22"/>
        <v>1</v>
      </c>
      <c r="L246">
        <f t="shared" si="23"/>
        <v>1</v>
      </c>
      <c r="O246">
        <v>125</v>
      </c>
      <c r="P246">
        <v>125</v>
      </c>
      <c r="Q246">
        <v>48</v>
      </c>
      <c r="R246">
        <f t="shared" si="24"/>
        <v>1</v>
      </c>
      <c r="U246">
        <v>4314</v>
      </c>
      <c r="V246">
        <v>4314</v>
      </c>
      <c r="W246">
        <v>361</v>
      </c>
      <c r="X246">
        <f t="shared" si="25"/>
        <v>1</v>
      </c>
      <c r="AA246">
        <v>415</v>
      </c>
      <c r="AB246">
        <v>415</v>
      </c>
      <c r="AC246">
        <v>361</v>
      </c>
      <c r="AD246">
        <f t="shared" si="26"/>
        <v>1</v>
      </c>
      <c r="AF246" s="1"/>
      <c r="AG246" s="1">
        <v>5068</v>
      </c>
      <c r="AH246" s="1">
        <v>5068</v>
      </c>
      <c r="AI246" s="1">
        <v>4282</v>
      </c>
      <c r="AJ246" s="1">
        <f t="shared" si="27"/>
        <v>1</v>
      </c>
    </row>
    <row r="247" spans="2:36">
      <c r="B247">
        <v>45</v>
      </c>
      <c r="C247">
        <v>45</v>
      </c>
      <c r="D247">
        <v>18</v>
      </c>
      <c r="E247">
        <f t="shared" si="21"/>
        <v>1</v>
      </c>
      <c r="H247">
        <v>152</v>
      </c>
      <c r="I247">
        <v>106</v>
      </c>
      <c r="J247">
        <v>35</v>
      </c>
      <c r="K247">
        <f t="shared" si="22"/>
        <v>1</v>
      </c>
      <c r="L247">
        <f t="shared" si="23"/>
        <v>1</v>
      </c>
      <c r="O247">
        <v>125</v>
      </c>
      <c r="P247">
        <v>125</v>
      </c>
      <c r="Q247">
        <v>45</v>
      </c>
      <c r="R247">
        <f t="shared" si="24"/>
        <v>1</v>
      </c>
      <c r="U247">
        <v>4314</v>
      </c>
      <c r="V247">
        <v>4314</v>
      </c>
      <c r="W247">
        <v>369</v>
      </c>
      <c r="X247">
        <f t="shared" si="25"/>
        <v>1</v>
      </c>
      <c r="AA247">
        <v>415</v>
      </c>
      <c r="AB247">
        <v>415</v>
      </c>
      <c r="AC247">
        <v>369</v>
      </c>
      <c r="AD247">
        <f t="shared" si="26"/>
        <v>1</v>
      </c>
      <c r="AF247" s="1"/>
      <c r="AG247" s="1">
        <v>5068</v>
      </c>
      <c r="AH247" s="1">
        <v>5068</v>
      </c>
      <c r="AI247" s="1">
        <v>3819</v>
      </c>
      <c r="AJ247" s="1">
        <f t="shared" si="27"/>
        <v>1</v>
      </c>
    </row>
    <row r="248" spans="2:36">
      <c r="B248">
        <v>45</v>
      </c>
      <c r="C248">
        <v>45</v>
      </c>
      <c r="D248">
        <v>9</v>
      </c>
      <c r="E248">
        <f t="shared" si="21"/>
        <v>1</v>
      </c>
      <c r="H248">
        <v>152</v>
      </c>
      <c r="I248">
        <v>106</v>
      </c>
      <c r="J248">
        <v>36</v>
      </c>
      <c r="K248">
        <f t="shared" si="22"/>
        <v>1</v>
      </c>
      <c r="L248">
        <f t="shared" si="23"/>
        <v>1</v>
      </c>
      <c r="O248">
        <v>125</v>
      </c>
      <c r="P248">
        <v>125</v>
      </c>
      <c r="Q248">
        <v>50</v>
      </c>
      <c r="R248">
        <f t="shared" si="24"/>
        <v>1</v>
      </c>
      <c r="U248">
        <v>4314</v>
      </c>
      <c r="V248">
        <v>4314</v>
      </c>
      <c r="W248">
        <v>386</v>
      </c>
      <c r="X248">
        <f t="shared" si="25"/>
        <v>1</v>
      </c>
      <c r="AA248">
        <v>415</v>
      </c>
      <c r="AB248">
        <v>415</v>
      </c>
      <c r="AC248">
        <v>386</v>
      </c>
      <c r="AD248">
        <f t="shared" si="26"/>
        <v>1</v>
      </c>
      <c r="AF248" s="1"/>
      <c r="AG248" s="1">
        <v>5068</v>
      </c>
      <c r="AH248" s="1">
        <v>5068</v>
      </c>
      <c r="AI248" s="1">
        <v>4386</v>
      </c>
      <c r="AJ248" s="1">
        <f t="shared" si="27"/>
        <v>1</v>
      </c>
    </row>
    <row r="249" spans="2:36">
      <c r="B249">
        <v>45</v>
      </c>
      <c r="C249">
        <v>45</v>
      </c>
      <c r="D249">
        <v>19</v>
      </c>
      <c r="E249">
        <f t="shared" si="21"/>
        <v>1</v>
      </c>
      <c r="H249">
        <v>152</v>
      </c>
      <c r="I249">
        <v>106</v>
      </c>
      <c r="J249">
        <v>38</v>
      </c>
      <c r="K249">
        <f t="shared" si="22"/>
        <v>1</v>
      </c>
      <c r="L249">
        <f t="shared" si="23"/>
        <v>1</v>
      </c>
      <c r="O249">
        <v>125</v>
      </c>
      <c r="P249">
        <v>125</v>
      </c>
      <c r="Q249">
        <v>49</v>
      </c>
      <c r="R249">
        <f t="shared" si="24"/>
        <v>1</v>
      </c>
      <c r="U249">
        <v>4262</v>
      </c>
      <c r="V249">
        <v>4262</v>
      </c>
      <c r="W249">
        <v>372</v>
      </c>
      <c r="X249">
        <f t="shared" si="25"/>
        <v>1</v>
      </c>
      <c r="AA249">
        <v>415</v>
      </c>
      <c r="AB249">
        <v>415</v>
      </c>
      <c r="AC249">
        <v>372</v>
      </c>
      <c r="AD249">
        <f t="shared" si="26"/>
        <v>1</v>
      </c>
      <c r="AF249" s="1"/>
      <c r="AG249" s="1">
        <v>5068</v>
      </c>
      <c r="AH249" s="1">
        <v>5068</v>
      </c>
      <c r="AI249" s="1">
        <v>4082</v>
      </c>
      <c r="AJ249" s="1">
        <f t="shared" si="27"/>
        <v>1</v>
      </c>
    </row>
    <row r="250" spans="2:36">
      <c r="B250">
        <v>45</v>
      </c>
      <c r="C250">
        <v>45</v>
      </c>
      <c r="D250">
        <v>17</v>
      </c>
      <c r="E250">
        <f t="shared" si="21"/>
        <v>1</v>
      </c>
      <c r="H250">
        <v>152</v>
      </c>
      <c r="I250">
        <v>106</v>
      </c>
      <c r="J250">
        <v>36</v>
      </c>
      <c r="K250">
        <f t="shared" si="22"/>
        <v>1</v>
      </c>
      <c r="L250">
        <f t="shared" si="23"/>
        <v>1</v>
      </c>
      <c r="O250">
        <v>125</v>
      </c>
      <c r="P250">
        <v>125</v>
      </c>
      <c r="Q250">
        <v>46</v>
      </c>
      <c r="R250">
        <f t="shared" si="24"/>
        <v>1</v>
      </c>
      <c r="U250">
        <v>4262</v>
      </c>
      <c r="V250">
        <v>4262</v>
      </c>
      <c r="W250">
        <v>445</v>
      </c>
      <c r="X250">
        <f t="shared" si="25"/>
        <v>1</v>
      </c>
      <c r="AA250">
        <v>415</v>
      </c>
      <c r="AB250">
        <v>415</v>
      </c>
      <c r="AC250">
        <v>445</v>
      </c>
      <c r="AD250">
        <f t="shared" si="26"/>
        <v>0</v>
      </c>
      <c r="AF250" s="1"/>
      <c r="AG250" s="1">
        <v>5068</v>
      </c>
      <c r="AH250" s="1">
        <v>5068</v>
      </c>
      <c r="AI250" s="1">
        <v>4104</v>
      </c>
      <c r="AJ250" s="1">
        <f t="shared" si="27"/>
        <v>1</v>
      </c>
    </row>
    <row r="251" spans="2:36">
      <c r="B251">
        <v>45</v>
      </c>
      <c r="C251">
        <v>45</v>
      </c>
      <c r="D251">
        <v>6</v>
      </c>
      <c r="E251">
        <f t="shared" si="21"/>
        <v>1</v>
      </c>
      <c r="H251">
        <v>152</v>
      </c>
      <c r="I251">
        <v>106</v>
      </c>
      <c r="J251">
        <v>93</v>
      </c>
      <c r="K251">
        <f t="shared" si="22"/>
        <v>1</v>
      </c>
      <c r="L251">
        <f t="shared" si="23"/>
        <v>1</v>
      </c>
      <c r="O251">
        <v>125</v>
      </c>
      <c r="P251">
        <v>125</v>
      </c>
      <c r="Q251">
        <v>49</v>
      </c>
      <c r="R251">
        <f t="shared" si="24"/>
        <v>1</v>
      </c>
      <c r="U251">
        <v>4262</v>
      </c>
      <c r="V251">
        <v>4262</v>
      </c>
      <c r="W251">
        <v>421</v>
      </c>
      <c r="X251">
        <f t="shared" si="25"/>
        <v>1</v>
      </c>
      <c r="AA251">
        <v>415</v>
      </c>
      <c r="AB251">
        <v>415</v>
      </c>
      <c r="AC251">
        <v>421</v>
      </c>
      <c r="AD251">
        <f t="shared" si="26"/>
        <v>0</v>
      </c>
      <c r="AF251" s="1"/>
      <c r="AG251" s="1">
        <v>5055</v>
      </c>
      <c r="AH251" s="1">
        <v>5055</v>
      </c>
      <c r="AI251" s="1">
        <v>3596</v>
      </c>
      <c r="AJ251" s="1">
        <f t="shared" si="27"/>
        <v>1</v>
      </c>
    </row>
    <row r="252" spans="2:36">
      <c r="B252">
        <v>45</v>
      </c>
      <c r="C252">
        <v>45</v>
      </c>
      <c r="D252">
        <v>7</v>
      </c>
      <c r="E252">
        <f t="shared" si="21"/>
        <v>1</v>
      </c>
      <c r="H252">
        <v>152</v>
      </c>
      <c r="I252">
        <v>106</v>
      </c>
      <c r="J252">
        <v>74</v>
      </c>
      <c r="K252">
        <f t="shared" si="22"/>
        <v>1</v>
      </c>
      <c r="L252">
        <f t="shared" si="23"/>
        <v>1</v>
      </c>
      <c r="O252">
        <v>125</v>
      </c>
      <c r="P252">
        <v>125</v>
      </c>
      <c r="Q252">
        <v>46</v>
      </c>
      <c r="R252">
        <f t="shared" si="24"/>
        <v>1</v>
      </c>
      <c r="U252">
        <v>4262</v>
      </c>
      <c r="V252">
        <v>4262</v>
      </c>
      <c r="W252">
        <v>439</v>
      </c>
      <c r="X252">
        <f t="shared" si="25"/>
        <v>1</v>
      </c>
      <c r="AA252">
        <v>415</v>
      </c>
      <c r="AB252">
        <v>415</v>
      </c>
      <c r="AC252">
        <v>439</v>
      </c>
      <c r="AD252">
        <f t="shared" si="26"/>
        <v>0</v>
      </c>
      <c r="AF252" s="1"/>
      <c r="AG252" s="1">
        <v>5055</v>
      </c>
      <c r="AH252" s="1">
        <v>5055</v>
      </c>
      <c r="AI252" s="1">
        <v>3426</v>
      </c>
      <c r="AJ252" s="1">
        <f t="shared" si="27"/>
        <v>1</v>
      </c>
    </row>
    <row r="253" spans="2:36">
      <c r="B253">
        <v>45</v>
      </c>
      <c r="C253">
        <v>45</v>
      </c>
      <c r="D253">
        <v>10</v>
      </c>
      <c r="E253">
        <f t="shared" si="21"/>
        <v>1</v>
      </c>
      <c r="H253">
        <v>152</v>
      </c>
      <c r="I253">
        <v>106</v>
      </c>
      <c r="J253">
        <v>40</v>
      </c>
      <c r="K253">
        <f t="shared" si="22"/>
        <v>1</v>
      </c>
      <c r="L253">
        <f t="shared" si="23"/>
        <v>1</v>
      </c>
      <c r="O253">
        <v>125</v>
      </c>
      <c r="P253">
        <v>125</v>
      </c>
      <c r="Q253">
        <v>45</v>
      </c>
      <c r="R253">
        <f t="shared" si="24"/>
        <v>1</v>
      </c>
      <c r="U253">
        <v>4262</v>
      </c>
      <c r="V253">
        <v>4262</v>
      </c>
      <c r="W253">
        <v>423</v>
      </c>
      <c r="X253">
        <f t="shared" si="25"/>
        <v>1</v>
      </c>
      <c r="AA253">
        <v>415</v>
      </c>
      <c r="AB253">
        <v>415</v>
      </c>
      <c r="AC253">
        <v>423</v>
      </c>
      <c r="AD253">
        <f t="shared" si="26"/>
        <v>0</v>
      </c>
      <c r="AF253" s="1"/>
      <c r="AG253" s="1">
        <v>5055</v>
      </c>
      <c r="AH253" s="1">
        <v>5055</v>
      </c>
      <c r="AI253" s="1">
        <v>3761</v>
      </c>
      <c r="AJ253" s="1">
        <f t="shared" si="27"/>
        <v>1</v>
      </c>
    </row>
    <row r="254" spans="2:36">
      <c r="B254">
        <v>45</v>
      </c>
      <c r="C254">
        <v>45</v>
      </c>
      <c r="D254">
        <v>17</v>
      </c>
      <c r="E254">
        <f t="shared" si="21"/>
        <v>1</v>
      </c>
      <c r="H254">
        <v>152</v>
      </c>
      <c r="I254">
        <v>106</v>
      </c>
      <c r="J254">
        <v>35</v>
      </c>
      <c r="K254">
        <f t="shared" si="22"/>
        <v>1</v>
      </c>
      <c r="L254">
        <f t="shared" si="23"/>
        <v>1</v>
      </c>
      <c r="O254">
        <v>125</v>
      </c>
      <c r="P254">
        <v>125</v>
      </c>
      <c r="Q254">
        <v>48</v>
      </c>
      <c r="R254">
        <f t="shared" si="24"/>
        <v>1</v>
      </c>
      <c r="U254">
        <v>4262</v>
      </c>
      <c r="V254">
        <v>4262</v>
      </c>
      <c r="W254">
        <v>403</v>
      </c>
      <c r="X254">
        <f t="shared" si="25"/>
        <v>1</v>
      </c>
      <c r="AA254">
        <v>415</v>
      </c>
      <c r="AB254">
        <v>415</v>
      </c>
      <c r="AC254">
        <v>403</v>
      </c>
      <c r="AD254">
        <f t="shared" si="26"/>
        <v>1</v>
      </c>
      <c r="AF254" s="1"/>
      <c r="AG254" s="1">
        <v>5055</v>
      </c>
      <c r="AH254" s="1">
        <v>5055</v>
      </c>
      <c r="AI254" s="1">
        <v>3962</v>
      </c>
      <c r="AJ254" s="1">
        <f t="shared" si="27"/>
        <v>1</v>
      </c>
    </row>
    <row r="255" spans="2:36">
      <c r="B255">
        <v>45</v>
      </c>
      <c r="C255">
        <v>45</v>
      </c>
      <c r="D255">
        <v>18</v>
      </c>
      <c r="E255">
        <f t="shared" si="21"/>
        <v>1</v>
      </c>
      <c r="H255">
        <v>152</v>
      </c>
      <c r="I255">
        <v>106</v>
      </c>
      <c r="J255">
        <v>53</v>
      </c>
      <c r="K255">
        <f t="shared" si="22"/>
        <v>1</v>
      </c>
      <c r="L255">
        <f t="shared" si="23"/>
        <v>1</v>
      </c>
      <c r="O255">
        <v>125</v>
      </c>
      <c r="P255">
        <v>125</v>
      </c>
      <c r="Q255">
        <v>44</v>
      </c>
      <c r="R255">
        <f t="shared" si="24"/>
        <v>1</v>
      </c>
      <c r="U255">
        <v>4262</v>
      </c>
      <c r="V255">
        <v>4262</v>
      </c>
      <c r="W255">
        <v>384</v>
      </c>
      <c r="X255">
        <f t="shared" si="25"/>
        <v>1</v>
      </c>
      <c r="AA255">
        <v>415</v>
      </c>
      <c r="AB255">
        <v>415</v>
      </c>
      <c r="AC255">
        <v>384</v>
      </c>
      <c r="AD255">
        <f t="shared" si="26"/>
        <v>1</v>
      </c>
      <c r="AF255" s="1"/>
      <c r="AG255" s="1">
        <v>5055</v>
      </c>
      <c r="AH255" s="1">
        <v>5055</v>
      </c>
      <c r="AI255" s="1">
        <v>3185</v>
      </c>
      <c r="AJ255" s="1">
        <f t="shared" si="27"/>
        <v>1</v>
      </c>
    </row>
    <row r="256" spans="2:36">
      <c r="B256">
        <v>45</v>
      </c>
      <c r="C256">
        <v>45</v>
      </c>
      <c r="D256">
        <v>17</v>
      </c>
      <c r="E256">
        <f t="shared" si="21"/>
        <v>1</v>
      </c>
      <c r="H256">
        <v>152</v>
      </c>
      <c r="I256">
        <v>106</v>
      </c>
      <c r="J256">
        <v>53</v>
      </c>
      <c r="K256">
        <f t="shared" si="22"/>
        <v>1</v>
      </c>
      <c r="L256">
        <f t="shared" si="23"/>
        <v>1</v>
      </c>
      <c r="O256">
        <v>125</v>
      </c>
      <c r="P256">
        <v>125</v>
      </c>
      <c r="Q256">
        <v>45</v>
      </c>
      <c r="R256">
        <f t="shared" si="24"/>
        <v>1</v>
      </c>
      <c r="U256">
        <v>4262</v>
      </c>
      <c r="V256">
        <v>4262</v>
      </c>
      <c r="W256">
        <v>395</v>
      </c>
      <c r="X256">
        <f t="shared" si="25"/>
        <v>1</v>
      </c>
      <c r="AA256">
        <v>415</v>
      </c>
      <c r="AB256">
        <v>415</v>
      </c>
      <c r="AC256">
        <v>395</v>
      </c>
      <c r="AD256">
        <f t="shared" si="26"/>
        <v>1</v>
      </c>
      <c r="AF256" s="1"/>
      <c r="AG256" s="1">
        <v>5055</v>
      </c>
      <c r="AH256" s="1">
        <v>5055</v>
      </c>
      <c r="AI256" s="1">
        <v>2894</v>
      </c>
      <c r="AJ256" s="1">
        <f t="shared" si="27"/>
        <v>1</v>
      </c>
    </row>
    <row r="257" spans="2:36">
      <c r="B257">
        <v>45</v>
      </c>
      <c r="C257">
        <v>45</v>
      </c>
      <c r="D257">
        <v>17</v>
      </c>
      <c r="E257">
        <f t="shared" si="21"/>
        <v>1</v>
      </c>
      <c r="H257">
        <v>152</v>
      </c>
      <c r="I257">
        <v>106</v>
      </c>
      <c r="J257">
        <v>36</v>
      </c>
      <c r="K257">
        <f t="shared" si="22"/>
        <v>1</v>
      </c>
      <c r="L257">
        <f t="shared" si="23"/>
        <v>1</v>
      </c>
      <c r="O257">
        <v>125</v>
      </c>
      <c r="P257">
        <v>125</v>
      </c>
      <c r="Q257">
        <v>48</v>
      </c>
      <c r="R257">
        <f t="shared" si="24"/>
        <v>1</v>
      </c>
      <c r="U257">
        <v>4262</v>
      </c>
      <c r="V257">
        <v>4262</v>
      </c>
      <c r="W257">
        <v>449</v>
      </c>
      <c r="X257">
        <f t="shared" si="25"/>
        <v>1</v>
      </c>
      <c r="AA257">
        <v>415</v>
      </c>
      <c r="AB257">
        <v>415</v>
      </c>
      <c r="AC257">
        <v>449</v>
      </c>
      <c r="AD257">
        <f t="shared" si="26"/>
        <v>0</v>
      </c>
      <c r="AF257" s="1"/>
      <c r="AG257" s="1">
        <v>5055</v>
      </c>
      <c r="AH257" s="1">
        <v>5055</v>
      </c>
      <c r="AI257" s="1">
        <v>3028</v>
      </c>
      <c r="AJ257" s="1">
        <f t="shared" si="27"/>
        <v>1</v>
      </c>
    </row>
    <row r="258" spans="2:36">
      <c r="B258">
        <v>45</v>
      </c>
      <c r="C258">
        <v>45</v>
      </c>
      <c r="D258">
        <v>17</v>
      </c>
      <c r="E258">
        <f t="shared" ref="E258:E321" si="28">IF(D258&lt;=B258,1,0)</f>
        <v>1</v>
      </c>
      <c r="H258">
        <v>152</v>
      </c>
      <c r="I258">
        <v>106</v>
      </c>
      <c r="J258">
        <v>126</v>
      </c>
      <c r="K258">
        <f t="shared" ref="K258:K321" si="29">IF(J258&lt;=H258,1,0)</f>
        <v>1</v>
      </c>
      <c r="L258">
        <f t="shared" ref="L258:L321" si="30">IF(J258&lt;=I258,1,0)</f>
        <v>0</v>
      </c>
      <c r="O258">
        <v>125</v>
      </c>
      <c r="P258">
        <v>125</v>
      </c>
      <c r="Q258">
        <v>108</v>
      </c>
      <c r="R258">
        <f t="shared" ref="R258:R321" si="31">IF(Q258&lt;=O258,1,0)</f>
        <v>1</v>
      </c>
      <c r="U258">
        <v>4262</v>
      </c>
      <c r="V258">
        <v>4262</v>
      </c>
      <c r="W258">
        <v>402</v>
      </c>
      <c r="X258">
        <f t="shared" ref="X258:X321" si="32">IF(W258&lt;=U258,1,0)</f>
        <v>1</v>
      </c>
      <c r="AA258">
        <v>415</v>
      </c>
      <c r="AB258">
        <v>415</v>
      </c>
      <c r="AC258">
        <v>402</v>
      </c>
      <c r="AD258">
        <f t="shared" ref="AD258:AD321" si="33">IF(AC258&lt;=AA258,1,0)</f>
        <v>1</v>
      </c>
      <c r="AF258" s="1"/>
      <c r="AG258" s="1">
        <v>5055</v>
      </c>
      <c r="AH258" s="1">
        <v>5055</v>
      </c>
      <c r="AI258" s="1">
        <v>3367</v>
      </c>
      <c r="AJ258" s="1">
        <f t="shared" ref="AJ258:AJ321" si="34">IF(AI258&lt;=AG258,1,0)</f>
        <v>1</v>
      </c>
    </row>
    <row r="259" spans="2:36">
      <c r="B259">
        <v>45</v>
      </c>
      <c r="C259">
        <v>45</v>
      </c>
      <c r="D259">
        <v>6</v>
      </c>
      <c r="E259">
        <f t="shared" si="28"/>
        <v>1</v>
      </c>
      <c r="H259">
        <v>152</v>
      </c>
      <c r="I259">
        <v>106</v>
      </c>
      <c r="J259">
        <v>37</v>
      </c>
      <c r="K259">
        <f t="shared" si="29"/>
        <v>1</v>
      </c>
      <c r="L259">
        <f t="shared" si="30"/>
        <v>1</v>
      </c>
      <c r="O259">
        <v>125</v>
      </c>
      <c r="P259">
        <v>125</v>
      </c>
      <c r="Q259">
        <v>47</v>
      </c>
      <c r="R259">
        <f t="shared" si="31"/>
        <v>1</v>
      </c>
      <c r="U259">
        <v>4262</v>
      </c>
      <c r="V259">
        <v>4262</v>
      </c>
      <c r="W259">
        <v>358</v>
      </c>
      <c r="X259">
        <f t="shared" si="32"/>
        <v>1</v>
      </c>
      <c r="AA259">
        <v>415</v>
      </c>
      <c r="AB259">
        <v>415</v>
      </c>
      <c r="AC259">
        <v>358</v>
      </c>
      <c r="AD259">
        <f t="shared" si="33"/>
        <v>1</v>
      </c>
      <c r="AF259" s="1"/>
      <c r="AG259" s="1">
        <v>5055</v>
      </c>
      <c r="AH259" s="1">
        <v>5055</v>
      </c>
      <c r="AI259" s="1">
        <v>4102</v>
      </c>
      <c r="AJ259" s="1">
        <f t="shared" si="34"/>
        <v>1</v>
      </c>
    </row>
    <row r="260" spans="2:36">
      <c r="B260">
        <v>45</v>
      </c>
      <c r="C260">
        <v>45</v>
      </c>
      <c r="D260">
        <v>16</v>
      </c>
      <c r="E260">
        <f t="shared" si="28"/>
        <v>1</v>
      </c>
      <c r="H260">
        <v>152</v>
      </c>
      <c r="I260">
        <v>106</v>
      </c>
      <c r="J260">
        <v>88</v>
      </c>
      <c r="K260">
        <f t="shared" si="29"/>
        <v>1</v>
      </c>
      <c r="L260">
        <f t="shared" si="30"/>
        <v>1</v>
      </c>
      <c r="O260">
        <v>125</v>
      </c>
      <c r="P260">
        <v>125</v>
      </c>
      <c r="Q260">
        <v>47</v>
      </c>
      <c r="R260">
        <f t="shared" si="31"/>
        <v>1</v>
      </c>
      <c r="U260">
        <v>4262</v>
      </c>
      <c r="V260">
        <v>4262</v>
      </c>
      <c r="W260">
        <v>421</v>
      </c>
      <c r="X260">
        <f t="shared" si="32"/>
        <v>1</v>
      </c>
      <c r="AA260">
        <v>415</v>
      </c>
      <c r="AB260">
        <v>415</v>
      </c>
      <c r="AC260">
        <v>421</v>
      </c>
      <c r="AD260">
        <f t="shared" si="33"/>
        <v>0</v>
      </c>
      <c r="AF260" s="1"/>
      <c r="AG260" s="1">
        <v>5055</v>
      </c>
      <c r="AH260" s="1">
        <v>5055</v>
      </c>
      <c r="AI260" s="1">
        <v>4061</v>
      </c>
      <c r="AJ260" s="1">
        <f t="shared" si="34"/>
        <v>1</v>
      </c>
    </row>
    <row r="261" spans="2:36">
      <c r="B261">
        <v>45</v>
      </c>
      <c r="C261">
        <v>45</v>
      </c>
      <c r="D261">
        <v>16</v>
      </c>
      <c r="E261">
        <f t="shared" si="28"/>
        <v>1</v>
      </c>
      <c r="H261">
        <v>152</v>
      </c>
      <c r="I261">
        <v>106</v>
      </c>
      <c r="J261">
        <v>35</v>
      </c>
      <c r="K261">
        <f t="shared" si="29"/>
        <v>1</v>
      </c>
      <c r="L261">
        <f t="shared" si="30"/>
        <v>1</v>
      </c>
      <c r="O261">
        <v>123</v>
      </c>
      <c r="P261">
        <v>123</v>
      </c>
      <c r="Q261">
        <v>47</v>
      </c>
      <c r="R261">
        <f t="shared" si="31"/>
        <v>1</v>
      </c>
      <c r="U261">
        <v>4262</v>
      </c>
      <c r="V261">
        <v>4262</v>
      </c>
      <c r="W261">
        <v>379</v>
      </c>
      <c r="X261">
        <f t="shared" si="32"/>
        <v>1</v>
      </c>
      <c r="AA261">
        <v>415</v>
      </c>
      <c r="AB261">
        <v>415</v>
      </c>
      <c r="AC261">
        <v>379</v>
      </c>
      <c r="AD261">
        <f t="shared" si="33"/>
        <v>1</v>
      </c>
      <c r="AF261" s="1"/>
      <c r="AG261" s="1">
        <v>5055</v>
      </c>
      <c r="AH261" s="1">
        <v>5055</v>
      </c>
      <c r="AI261" s="1">
        <v>3931</v>
      </c>
      <c r="AJ261" s="1">
        <f t="shared" si="34"/>
        <v>1</v>
      </c>
    </row>
    <row r="262" spans="2:36">
      <c r="B262">
        <v>45</v>
      </c>
      <c r="C262">
        <v>45</v>
      </c>
      <c r="D262">
        <v>18</v>
      </c>
      <c r="E262">
        <f t="shared" si="28"/>
        <v>1</v>
      </c>
      <c r="H262">
        <v>152</v>
      </c>
      <c r="I262">
        <v>106</v>
      </c>
      <c r="J262">
        <v>36</v>
      </c>
      <c r="K262">
        <f t="shared" si="29"/>
        <v>1</v>
      </c>
      <c r="L262">
        <f t="shared" si="30"/>
        <v>1</v>
      </c>
      <c r="O262">
        <v>123</v>
      </c>
      <c r="P262">
        <v>123</v>
      </c>
      <c r="Q262">
        <v>46</v>
      </c>
      <c r="R262">
        <f t="shared" si="31"/>
        <v>1</v>
      </c>
      <c r="U262">
        <v>4262</v>
      </c>
      <c r="V262">
        <v>4262</v>
      </c>
      <c r="W262">
        <v>370</v>
      </c>
      <c r="X262">
        <f t="shared" si="32"/>
        <v>1</v>
      </c>
      <c r="AA262">
        <v>415</v>
      </c>
      <c r="AB262">
        <v>415</v>
      </c>
      <c r="AC262">
        <v>370</v>
      </c>
      <c r="AD262">
        <f t="shared" si="33"/>
        <v>1</v>
      </c>
      <c r="AF262" s="1"/>
      <c r="AG262" s="1">
        <v>5055</v>
      </c>
      <c r="AH262" s="1">
        <v>5055</v>
      </c>
      <c r="AI262" s="1">
        <v>3382</v>
      </c>
      <c r="AJ262" s="1">
        <f t="shared" si="34"/>
        <v>1</v>
      </c>
    </row>
    <row r="263" spans="2:36">
      <c r="B263">
        <v>45</v>
      </c>
      <c r="C263">
        <v>45</v>
      </c>
      <c r="D263">
        <v>9</v>
      </c>
      <c r="E263">
        <f t="shared" si="28"/>
        <v>1</v>
      </c>
      <c r="H263">
        <v>152</v>
      </c>
      <c r="I263">
        <v>106</v>
      </c>
      <c r="J263">
        <v>34</v>
      </c>
      <c r="K263">
        <f t="shared" si="29"/>
        <v>1</v>
      </c>
      <c r="L263">
        <f t="shared" si="30"/>
        <v>1</v>
      </c>
      <c r="O263">
        <v>123</v>
      </c>
      <c r="P263">
        <v>123</v>
      </c>
      <c r="Q263">
        <v>77</v>
      </c>
      <c r="R263">
        <f t="shared" si="31"/>
        <v>1</v>
      </c>
      <c r="U263">
        <v>4262</v>
      </c>
      <c r="V263">
        <v>4262</v>
      </c>
      <c r="W263">
        <v>376</v>
      </c>
      <c r="X263">
        <f t="shared" si="32"/>
        <v>1</v>
      </c>
      <c r="AA263">
        <v>415</v>
      </c>
      <c r="AB263">
        <v>415</v>
      </c>
      <c r="AC263">
        <v>376</v>
      </c>
      <c r="AD263">
        <f t="shared" si="33"/>
        <v>1</v>
      </c>
      <c r="AF263" s="1"/>
      <c r="AG263" s="1">
        <v>5055</v>
      </c>
      <c r="AH263" s="1">
        <v>5055</v>
      </c>
      <c r="AI263" s="1">
        <v>3097</v>
      </c>
      <c r="AJ263" s="1">
        <f t="shared" si="34"/>
        <v>1</v>
      </c>
    </row>
    <row r="264" spans="2:36">
      <c r="B264">
        <v>45</v>
      </c>
      <c r="C264">
        <v>45</v>
      </c>
      <c r="D264">
        <v>17</v>
      </c>
      <c r="E264">
        <f t="shared" si="28"/>
        <v>1</v>
      </c>
      <c r="H264">
        <v>152</v>
      </c>
      <c r="I264">
        <v>106</v>
      </c>
      <c r="J264">
        <v>33</v>
      </c>
      <c r="K264">
        <f t="shared" si="29"/>
        <v>1</v>
      </c>
      <c r="L264">
        <f t="shared" si="30"/>
        <v>1</v>
      </c>
      <c r="O264">
        <v>123</v>
      </c>
      <c r="P264">
        <v>123</v>
      </c>
      <c r="Q264">
        <v>44</v>
      </c>
      <c r="R264">
        <f t="shared" si="31"/>
        <v>1</v>
      </c>
      <c r="U264">
        <v>4262</v>
      </c>
      <c r="V264">
        <v>4262</v>
      </c>
      <c r="W264">
        <v>369</v>
      </c>
      <c r="X264">
        <f t="shared" si="32"/>
        <v>1</v>
      </c>
      <c r="AA264">
        <v>415</v>
      </c>
      <c r="AB264">
        <v>415</v>
      </c>
      <c r="AC264">
        <v>369</v>
      </c>
      <c r="AD264">
        <f t="shared" si="33"/>
        <v>1</v>
      </c>
      <c r="AF264" s="1"/>
      <c r="AG264" s="1">
        <v>5055</v>
      </c>
      <c r="AH264" s="1">
        <v>5055</v>
      </c>
      <c r="AI264" s="1">
        <v>3284</v>
      </c>
      <c r="AJ264" s="1">
        <f t="shared" si="34"/>
        <v>1</v>
      </c>
    </row>
    <row r="265" spans="2:36">
      <c r="B265">
        <v>45</v>
      </c>
      <c r="C265">
        <v>45</v>
      </c>
      <c r="D265">
        <v>18</v>
      </c>
      <c r="E265">
        <f t="shared" si="28"/>
        <v>1</v>
      </c>
      <c r="H265">
        <v>152</v>
      </c>
      <c r="I265">
        <v>106</v>
      </c>
      <c r="J265">
        <v>132</v>
      </c>
      <c r="K265">
        <f t="shared" si="29"/>
        <v>1</v>
      </c>
      <c r="L265">
        <f t="shared" si="30"/>
        <v>0</v>
      </c>
      <c r="O265">
        <v>123</v>
      </c>
      <c r="P265">
        <v>123</v>
      </c>
      <c r="Q265">
        <v>46</v>
      </c>
      <c r="R265">
        <f t="shared" si="31"/>
        <v>1</v>
      </c>
      <c r="U265">
        <v>4262</v>
      </c>
      <c r="V265">
        <v>4262</v>
      </c>
      <c r="W265">
        <v>430</v>
      </c>
      <c r="X265">
        <f t="shared" si="32"/>
        <v>1</v>
      </c>
      <c r="AA265">
        <v>415</v>
      </c>
      <c r="AB265">
        <v>415</v>
      </c>
      <c r="AC265">
        <v>430</v>
      </c>
      <c r="AD265">
        <f t="shared" si="33"/>
        <v>0</v>
      </c>
      <c r="AF265" s="1"/>
      <c r="AG265" s="1">
        <v>5055</v>
      </c>
      <c r="AH265" s="1">
        <v>5055</v>
      </c>
      <c r="AI265" s="1">
        <v>3266</v>
      </c>
      <c r="AJ265" s="1">
        <f t="shared" si="34"/>
        <v>1</v>
      </c>
    </row>
    <row r="266" spans="2:36">
      <c r="B266">
        <v>45</v>
      </c>
      <c r="C266">
        <v>45</v>
      </c>
      <c r="D266">
        <v>22</v>
      </c>
      <c r="E266">
        <f t="shared" si="28"/>
        <v>1</v>
      </c>
      <c r="H266">
        <v>152</v>
      </c>
      <c r="I266">
        <v>106</v>
      </c>
      <c r="J266">
        <v>38</v>
      </c>
      <c r="K266">
        <f t="shared" si="29"/>
        <v>1</v>
      </c>
      <c r="L266">
        <f t="shared" si="30"/>
        <v>1</v>
      </c>
      <c r="O266">
        <v>123</v>
      </c>
      <c r="P266">
        <v>123</v>
      </c>
      <c r="Q266">
        <v>46</v>
      </c>
      <c r="R266">
        <f t="shared" si="31"/>
        <v>1</v>
      </c>
      <c r="U266">
        <v>4314</v>
      </c>
      <c r="V266">
        <v>4314</v>
      </c>
      <c r="W266">
        <v>417</v>
      </c>
      <c r="X266">
        <f t="shared" si="32"/>
        <v>1</v>
      </c>
      <c r="AA266">
        <v>415</v>
      </c>
      <c r="AB266">
        <v>415</v>
      </c>
      <c r="AC266">
        <v>417</v>
      </c>
      <c r="AD266">
        <f t="shared" si="33"/>
        <v>0</v>
      </c>
      <c r="AF266" s="1"/>
      <c r="AG266" s="1">
        <v>5055</v>
      </c>
      <c r="AH266" s="1">
        <v>5055</v>
      </c>
      <c r="AI266" s="1">
        <v>4270</v>
      </c>
      <c r="AJ266" s="1">
        <f t="shared" si="34"/>
        <v>1</v>
      </c>
    </row>
    <row r="267" spans="2:36">
      <c r="B267">
        <v>45</v>
      </c>
      <c r="C267">
        <v>45</v>
      </c>
      <c r="D267">
        <v>18</v>
      </c>
      <c r="E267">
        <f t="shared" si="28"/>
        <v>1</v>
      </c>
      <c r="H267">
        <v>152</v>
      </c>
      <c r="I267">
        <v>106</v>
      </c>
      <c r="J267">
        <v>42</v>
      </c>
      <c r="K267">
        <f t="shared" si="29"/>
        <v>1</v>
      </c>
      <c r="L267">
        <f t="shared" si="30"/>
        <v>1</v>
      </c>
      <c r="O267">
        <v>123</v>
      </c>
      <c r="P267">
        <v>123</v>
      </c>
      <c r="Q267">
        <v>50</v>
      </c>
      <c r="R267">
        <f t="shared" si="31"/>
        <v>1</v>
      </c>
      <c r="U267">
        <v>4314</v>
      </c>
      <c r="V267">
        <v>4314</v>
      </c>
      <c r="W267">
        <v>355</v>
      </c>
      <c r="X267">
        <f t="shared" si="32"/>
        <v>1</v>
      </c>
      <c r="AA267">
        <v>415</v>
      </c>
      <c r="AB267">
        <v>415</v>
      </c>
      <c r="AC267">
        <v>355</v>
      </c>
      <c r="AD267">
        <f t="shared" si="33"/>
        <v>1</v>
      </c>
      <c r="AF267" s="1"/>
      <c r="AG267" s="1">
        <v>5055</v>
      </c>
      <c r="AH267" s="1">
        <v>5055</v>
      </c>
      <c r="AI267" s="1">
        <v>4144</v>
      </c>
      <c r="AJ267" s="1">
        <f t="shared" si="34"/>
        <v>1</v>
      </c>
    </row>
    <row r="268" spans="2:36">
      <c r="B268">
        <v>45</v>
      </c>
      <c r="C268">
        <v>45</v>
      </c>
      <c r="D268">
        <v>7</v>
      </c>
      <c r="E268">
        <f t="shared" si="28"/>
        <v>1</v>
      </c>
      <c r="H268">
        <v>152</v>
      </c>
      <c r="I268">
        <v>106</v>
      </c>
      <c r="J268">
        <v>57</v>
      </c>
      <c r="K268">
        <f t="shared" si="29"/>
        <v>1</v>
      </c>
      <c r="L268">
        <f t="shared" si="30"/>
        <v>1</v>
      </c>
      <c r="O268">
        <v>123</v>
      </c>
      <c r="P268">
        <v>123</v>
      </c>
      <c r="Q268">
        <v>48</v>
      </c>
      <c r="R268">
        <f t="shared" si="31"/>
        <v>1</v>
      </c>
      <c r="U268">
        <v>4314</v>
      </c>
      <c r="V268">
        <v>4314</v>
      </c>
      <c r="W268">
        <v>348</v>
      </c>
      <c r="X268">
        <f t="shared" si="32"/>
        <v>1</v>
      </c>
      <c r="AA268">
        <v>415</v>
      </c>
      <c r="AB268">
        <v>415</v>
      </c>
      <c r="AC268">
        <v>348</v>
      </c>
      <c r="AD268">
        <f t="shared" si="33"/>
        <v>1</v>
      </c>
      <c r="AF268" s="1"/>
      <c r="AG268" s="1">
        <v>5055</v>
      </c>
      <c r="AH268" s="1">
        <v>5055</v>
      </c>
      <c r="AI268" s="1">
        <v>3473</v>
      </c>
      <c r="AJ268" s="1">
        <f t="shared" si="34"/>
        <v>1</v>
      </c>
    </row>
    <row r="269" spans="2:36">
      <c r="B269">
        <v>45</v>
      </c>
      <c r="C269">
        <v>45</v>
      </c>
      <c r="D269">
        <v>8</v>
      </c>
      <c r="E269">
        <f t="shared" si="28"/>
        <v>1</v>
      </c>
      <c r="H269">
        <v>152</v>
      </c>
      <c r="I269">
        <v>105</v>
      </c>
      <c r="J269">
        <v>37</v>
      </c>
      <c r="K269">
        <f t="shared" si="29"/>
        <v>1</v>
      </c>
      <c r="L269">
        <f t="shared" si="30"/>
        <v>1</v>
      </c>
      <c r="O269">
        <v>123</v>
      </c>
      <c r="P269">
        <v>123</v>
      </c>
      <c r="Q269">
        <v>49</v>
      </c>
      <c r="R269">
        <f t="shared" si="31"/>
        <v>1</v>
      </c>
      <c r="U269">
        <v>4314</v>
      </c>
      <c r="V269">
        <v>4314</v>
      </c>
      <c r="W269">
        <v>334</v>
      </c>
      <c r="X269">
        <f t="shared" si="32"/>
        <v>1</v>
      </c>
      <c r="AA269">
        <v>415</v>
      </c>
      <c r="AB269">
        <v>415</v>
      </c>
      <c r="AC269">
        <v>334</v>
      </c>
      <c r="AD269">
        <f t="shared" si="33"/>
        <v>1</v>
      </c>
      <c r="AF269" s="1"/>
      <c r="AG269" s="1">
        <v>5055</v>
      </c>
      <c r="AH269" s="1">
        <v>5055</v>
      </c>
      <c r="AI269" s="1">
        <v>3753</v>
      </c>
      <c r="AJ269" s="1">
        <f t="shared" si="34"/>
        <v>1</v>
      </c>
    </row>
    <row r="270" spans="2:36">
      <c r="B270">
        <v>45</v>
      </c>
      <c r="C270">
        <v>45</v>
      </c>
      <c r="D270">
        <v>17</v>
      </c>
      <c r="E270">
        <f t="shared" si="28"/>
        <v>1</v>
      </c>
      <c r="H270">
        <v>152</v>
      </c>
      <c r="I270">
        <v>105</v>
      </c>
      <c r="J270">
        <v>34</v>
      </c>
      <c r="K270">
        <f t="shared" si="29"/>
        <v>1</v>
      </c>
      <c r="L270">
        <f t="shared" si="30"/>
        <v>1</v>
      </c>
      <c r="O270">
        <v>123</v>
      </c>
      <c r="P270">
        <v>123</v>
      </c>
      <c r="Q270">
        <v>100</v>
      </c>
      <c r="R270">
        <f t="shared" si="31"/>
        <v>1</v>
      </c>
      <c r="U270">
        <v>4314</v>
      </c>
      <c r="V270">
        <v>4314</v>
      </c>
      <c r="W270">
        <v>358</v>
      </c>
      <c r="X270">
        <f t="shared" si="32"/>
        <v>1</v>
      </c>
      <c r="AA270">
        <v>415</v>
      </c>
      <c r="AB270">
        <v>415</v>
      </c>
      <c r="AC270">
        <v>358</v>
      </c>
      <c r="AD270">
        <f t="shared" si="33"/>
        <v>1</v>
      </c>
      <c r="AF270" s="1"/>
      <c r="AG270" s="1">
        <v>5055</v>
      </c>
      <c r="AH270" s="1">
        <v>5055</v>
      </c>
      <c r="AI270" s="1">
        <v>3462</v>
      </c>
      <c r="AJ270" s="1">
        <f t="shared" si="34"/>
        <v>1</v>
      </c>
    </row>
    <row r="271" spans="2:36">
      <c r="B271">
        <v>45</v>
      </c>
      <c r="C271">
        <v>45</v>
      </c>
      <c r="D271">
        <v>6</v>
      </c>
      <c r="E271">
        <f t="shared" si="28"/>
        <v>1</v>
      </c>
      <c r="H271">
        <v>152</v>
      </c>
      <c r="I271">
        <v>105</v>
      </c>
      <c r="J271">
        <v>38</v>
      </c>
      <c r="K271">
        <f t="shared" si="29"/>
        <v>1</v>
      </c>
      <c r="L271">
        <f t="shared" si="30"/>
        <v>1</v>
      </c>
      <c r="O271">
        <v>123</v>
      </c>
      <c r="P271">
        <v>123</v>
      </c>
      <c r="Q271">
        <v>45</v>
      </c>
      <c r="R271">
        <f t="shared" si="31"/>
        <v>1</v>
      </c>
      <c r="U271">
        <v>4314</v>
      </c>
      <c r="V271">
        <v>4314</v>
      </c>
      <c r="W271">
        <v>405</v>
      </c>
      <c r="X271">
        <f t="shared" si="32"/>
        <v>1</v>
      </c>
      <c r="AA271">
        <v>415</v>
      </c>
      <c r="AB271">
        <v>415</v>
      </c>
      <c r="AC271">
        <v>405</v>
      </c>
      <c r="AD271">
        <f t="shared" si="33"/>
        <v>1</v>
      </c>
      <c r="AF271" s="1"/>
      <c r="AG271" s="1">
        <v>5055</v>
      </c>
      <c r="AH271" s="1">
        <v>5055</v>
      </c>
      <c r="AI271" s="1">
        <v>3679</v>
      </c>
      <c r="AJ271" s="1">
        <f t="shared" si="34"/>
        <v>1</v>
      </c>
    </row>
    <row r="272" spans="2:36">
      <c r="B272">
        <v>45</v>
      </c>
      <c r="C272">
        <v>45</v>
      </c>
      <c r="D272">
        <v>6</v>
      </c>
      <c r="E272">
        <f t="shared" si="28"/>
        <v>1</v>
      </c>
      <c r="H272">
        <v>152</v>
      </c>
      <c r="I272">
        <v>105</v>
      </c>
      <c r="J272">
        <v>33</v>
      </c>
      <c r="K272">
        <f t="shared" si="29"/>
        <v>1</v>
      </c>
      <c r="L272">
        <f t="shared" si="30"/>
        <v>1</v>
      </c>
      <c r="O272">
        <v>123</v>
      </c>
      <c r="P272">
        <v>123</v>
      </c>
      <c r="Q272">
        <v>47</v>
      </c>
      <c r="R272">
        <f t="shared" si="31"/>
        <v>1</v>
      </c>
      <c r="U272">
        <v>4314</v>
      </c>
      <c r="V272">
        <v>4314</v>
      </c>
      <c r="W272">
        <v>325</v>
      </c>
      <c r="X272">
        <f t="shared" si="32"/>
        <v>1</v>
      </c>
      <c r="AA272">
        <v>415</v>
      </c>
      <c r="AB272">
        <v>415</v>
      </c>
      <c r="AC272">
        <v>325</v>
      </c>
      <c r="AD272">
        <f t="shared" si="33"/>
        <v>1</v>
      </c>
      <c r="AF272" s="1"/>
      <c r="AG272" s="1">
        <v>5055</v>
      </c>
      <c r="AH272" s="1">
        <v>5055</v>
      </c>
      <c r="AI272" s="1">
        <v>3382</v>
      </c>
      <c r="AJ272" s="1">
        <f t="shared" si="34"/>
        <v>1</v>
      </c>
    </row>
    <row r="273" spans="2:36">
      <c r="B273">
        <v>45</v>
      </c>
      <c r="C273">
        <v>45</v>
      </c>
      <c r="D273">
        <v>17</v>
      </c>
      <c r="E273">
        <f t="shared" si="28"/>
        <v>1</v>
      </c>
      <c r="H273">
        <v>152</v>
      </c>
      <c r="I273">
        <v>105</v>
      </c>
      <c r="J273">
        <v>36</v>
      </c>
      <c r="K273">
        <f t="shared" si="29"/>
        <v>1</v>
      </c>
      <c r="L273">
        <f t="shared" si="30"/>
        <v>1</v>
      </c>
      <c r="O273">
        <v>123</v>
      </c>
      <c r="P273">
        <v>123</v>
      </c>
      <c r="Q273">
        <v>44</v>
      </c>
      <c r="R273">
        <f t="shared" si="31"/>
        <v>1</v>
      </c>
      <c r="U273">
        <v>4262</v>
      </c>
      <c r="V273">
        <v>4262</v>
      </c>
      <c r="W273">
        <v>307</v>
      </c>
      <c r="X273">
        <f t="shared" si="32"/>
        <v>1</v>
      </c>
      <c r="AA273">
        <v>415</v>
      </c>
      <c r="AB273">
        <v>415</v>
      </c>
      <c r="AC273">
        <v>307</v>
      </c>
      <c r="AD273">
        <f t="shared" si="33"/>
        <v>1</v>
      </c>
      <c r="AF273" s="1"/>
      <c r="AG273" s="1">
        <v>5055</v>
      </c>
      <c r="AH273" s="1">
        <v>5055</v>
      </c>
      <c r="AI273" s="1">
        <v>3958</v>
      </c>
      <c r="AJ273" s="1">
        <f t="shared" si="34"/>
        <v>1</v>
      </c>
    </row>
    <row r="274" spans="2:36">
      <c r="B274">
        <v>45</v>
      </c>
      <c r="C274">
        <v>45</v>
      </c>
      <c r="D274">
        <v>19</v>
      </c>
      <c r="E274">
        <f t="shared" si="28"/>
        <v>1</v>
      </c>
      <c r="H274">
        <v>152</v>
      </c>
      <c r="I274">
        <v>105</v>
      </c>
      <c r="J274">
        <v>37</v>
      </c>
      <c r="K274">
        <f t="shared" si="29"/>
        <v>1</v>
      </c>
      <c r="L274">
        <f t="shared" si="30"/>
        <v>1</v>
      </c>
      <c r="O274">
        <v>123</v>
      </c>
      <c r="P274">
        <v>123</v>
      </c>
      <c r="Q274">
        <v>45</v>
      </c>
      <c r="R274">
        <f t="shared" si="31"/>
        <v>1</v>
      </c>
      <c r="U274">
        <v>4262</v>
      </c>
      <c r="V274">
        <v>4262</v>
      </c>
      <c r="W274">
        <v>525</v>
      </c>
      <c r="X274">
        <f t="shared" si="32"/>
        <v>1</v>
      </c>
      <c r="AA274">
        <v>415</v>
      </c>
      <c r="AB274">
        <v>415</v>
      </c>
      <c r="AC274">
        <v>525</v>
      </c>
      <c r="AD274">
        <f t="shared" si="33"/>
        <v>0</v>
      </c>
      <c r="AF274" s="1"/>
      <c r="AG274" s="1">
        <v>5055</v>
      </c>
      <c r="AH274" s="1">
        <v>5055</v>
      </c>
      <c r="AI274" s="1">
        <v>3994</v>
      </c>
      <c r="AJ274" s="1">
        <f t="shared" si="34"/>
        <v>1</v>
      </c>
    </row>
    <row r="275" spans="2:36">
      <c r="B275">
        <v>45</v>
      </c>
      <c r="C275">
        <v>45</v>
      </c>
      <c r="D275">
        <v>17</v>
      </c>
      <c r="E275">
        <f t="shared" si="28"/>
        <v>1</v>
      </c>
      <c r="H275">
        <v>152</v>
      </c>
      <c r="I275">
        <v>105</v>
      </c>
      <c r="J275">
        <v>154</v>
      </c>
      <c r="K275">
        <f t="shared" si="29"/>
        <v>0</v>
      </c>
      <c r="L275">
        <f t="shared" si="30"/>
        <v>0</v>
      </c>
      <c r="O275">
        <v>123</v>
      </c>
      <c r="P275">
        <v>123</v>
      </c>
      <c r="Q275">
        <v>45</v>
      </c>
      <c r="R275">
        <f t="shared" si="31"/>
        <v>1</v>
      </c>
      <c r="U275">
        <v>4262</v>
      </c>
      <c r="V275">
        <v>4262</v>
      </c>
      <c r="W275">
        <v>452</v>
      </c>
      <c r="X275">
        <f t="shared" si="32"/>
        <v>1</v>
      </c>
      <c r="AA275">
        <v>415</v>
      </c>
      <c r="AB275">
        <v>415</v>
      </c>
      <c r="AC275">
        <v>452</v>
      </c>
      <c r="AD275">
        <f t="shared" si="33"/>
        <v>0</v>
      </c>
      <c r="AF275" s="1"/>
      <c r="AG275" s="1">
        <v>5055</v>
      </c>
      <c r="AH275" s="1">
        <v>5055</v>
      </c>
      <c r="AI275" s="1">
        <v>3683</v>
      </c>
      <c r="AJ275" s="1">
        <f t="shared" si="34"/>
        <v>1</v>
      </c>
    </row>
    <row r="276" spans="2:36">
      <c r="B276">
        <v>45</v>
      </c>
      <c r="C276">
        <v>45</v>
      </c>
      <c r="D276">
        <v>17</v>
      </c>
      <c r="E276">
        <f t="shared" si="28"/>
        <v>1</v>
      </c>
      <c r="H276">
        <v>152</v>
      </c>
      <c r="I276">
        <v>105</v>
      </c>
      <c r="J276">
        <v>37</v>
      </c>
      <c r="K276">
        <f t="shared" si="29"/>
        <v>1</v>
      </c>
      <c r="L276">
        <f t="shared" si="30"/>
        <v>1</v>
      </c>
      <c r="O276">
        <v>123</v>
      </c>
      <c r="P276">
        <v>123</v>
      </c>
      <c r="Q276">
        <v>60</v>
      </c>
      <c r="R276">
        <f t="shared" si="31"/>
        <v>1</v>
      </c>
      <c r="U276">
        <v>4262</v>
      </c>
      <c r="V276">
        <v>4262</v>
      </c>
      <c r="W276">
        <v>405</v>
      </c>
      <c r="X276">
        <f t="shared" si="32"/>
        <v>1</v>
      </c>
      <c r="AA276">
        <v>415</v>
      </c>
      <c r="AB276">
        <v>415</v>
      </c>
      <c r="AC276">
        <v>405</v>
      </c>
      <c r="AD276">
        <f t="shared" si="33"/>
        <v>1</v>
      </c>
      <c r="AF276" s="1"/>
      <c r="AG276" s="1">
        <v>5037</v>
      </c>
      <c r="AH276" s="1">
        <v>5037</v>
      </c>
      <c r="AI276" s="1">
        <v>4241</v>
      </c>
      <c r="AJ276" s="1">
        <f t="shared" si="34"/>
        <v>1</v>
      </c>
    </row>
    <row r="277" spans="2:36">
      <c r="B277">
        <v>45</v>
      </c>
      <c r="C277">
        <v>45</v>
      </c>
      <c r="D277">
        <v>8</v>
      </c>
      <c r="E277">
        <f t="shared" si="28"/>
        <v>1</v>
      </c>
      <c r="H277">
        <v>152</v>
      </c>
      <c r="I277">
        <v>105</v>
      </c>
      <c r="J277">
        <v>38</v>
      </c>
      <c r="K277">
        <f t="shared" si="29"/>
        <v>1</v>
      </c>
      <c r="L277">
        <f t="shared" si="30"/>
        <v>1</v>
      </c>
      <c r="O277">
        <v>123</v>
      </c>
      <c r="P277">
        <v>123</v>
      </c>
      <c r="Q277">
        <v>46</v>
      </c>
      <c r="R277">
        <f t="shared" si="31"/>
        <v>1</v>
      </c>
      <c r="U277">
        <v>4262</v>
      </c>
      <c r="V277">
        <v>4262</v>
      </c>
      <c r="W277">
        <v>484</v>
      </c>
      <c r="X277">
        <f t="shared" si="32"/>
        <v>1</v>
      </c>
      <c r="AA277">
        <v>415</v>
      </c>
      <c r="AB277">
        <v>415</v>
      </c>
      <c r="AC277">
        <v>484</v>
      </c>
      <c r="AD277">
        <f t="shared" si="33"/>
        <v>0</v>
      </c>
      <c r="AF277" s="1"/>
      <c r="AG277" s="1">
        <v>5037</v>
      </c>
      <c r="AH277" s="1">
        <v>5037</v>
      </c>
      <c r="AI277" s="1">
        <v>4198</v>
      </c>
      <c r="AJ277" s="1">
        <f t="shared" si="34"/>
        <v>1</v>
      </c>
    </row>
    <row r="278" spans="2:36">
      <c r="B278">
        <v>45</v>
      </c>
      <c r="C278">
        <v>45</v>
      </c>
      <c r="D278">
        <v>7</v>
      </c>
      <c r="E278">
        <f t="shared" si="28"/>
        <v>1</v>
      </c>
      <c r="H278">
        <v>152</v>
      </c>
      <c r="I278">
        <v>105</v>
      </c>
      <c r="J278">
        <v>36</v>
      </c>
      <c r="K278">
        <f t="shared" si="29"/>
        <v>1</v>
      </c>
      <c r="L278">
        <f t="shared" si="30"/>
        <v>1</v>
      </c>
      <c r="O278">
        <v>123</v>
      </c>
      <c r="P278">
        <v>123</v>
      </c>
      <c r="Q278">
        <v>47</v>
      </c>
      <c r="R278">
        <f t="shared" si="31"/>
        <v>1</v>
      </c>
      <c r="U278">
        <v>4262</v>
      </c>
      <c r="V278">
        <v>4262</v>
      </c>
      <c r="W278">
        <v>380</v>
      </c>
      <c r="X278">
        <f t="shared" si="32"/>
        <v>1</v>
      </c>
      <c r="AA278">
        <v>415</v>
      </c>
      <c r="AB278">
        <v>415</v>
      </c>
      <c r="AC278">
        <v>380</v>
      </c>
      <c r="AD278">
        <f t="shared" si="33"/>
        <v>1</v>
      </c>
      <c r="AF278" s="1"/>
      <c r="AG278" s="1">
        <v>5037</v>
      </c>
      <c r="AH278" s="1">
        <v>5037</v>
      </c>
      <c r="AI278" s="1">
        <v>4169</v>
      </c>
      <c r="AJ278" s="1">
        <f t="shared" si="34"/>
        <v>1</v>
      </c>
    </row>
    <row r="279" spans="2:36">
      <c r="B279">
        <v>45</v>
      </c>
      <c r="C279">
        <v>45</v>
      </c>
      <c r="D279">
        <v>18</v>
      </c>
      <c r="E279">
        <f t="shared" si="28"/>
        <v>1</v>
      </c>
      <c r="H279">
        <v>152</v>
      </c>
      <c r="I279">
        <v>105</v>
      </c>
      <c r="J279">
        <v>38</v>
      </c>
      <c r="K279">
        <f t="shared" si="29"/>
        <v>1</v>
      </c>
      <c r="L279">
        <f t="shared" si="30"/>
        <v>1</v>
      </c>
      <c r="O279">
        <v>123</v>
      </c>
      <c r="P279">
        <v>123</v>
      </c>
      <c r="Q279">
        <v>46</v>
      </c>
      <c r="R279">
        <f t="shared" si="31"/>
        <v>1</v>
      </c>
      <c r="U279">
        <v>4262</v>
      </c>
      <c r="V279">
        <v>4262</v>
      </c>
      <c r="W279">
        <v>446</v>
      </c>
      <c r="X279">
        <f t="shared" si="32"/>
        <v>1</v>
      </c>
      <c r="AA279">
        <v>415</v>
      </c>
      <c r="AB279">
        <v>415</v>
      </c>
      <c r="AC279">
        <v>446</v>
      </c>
      <c r="AD279">
        <f t="shared" si="33"/>
        <v>0</v>
      </c>
      <c r="AF279" s="1"/>
      <c r="AG279" s="1">
        <v>5037</v>
      </c>
      <c r="AH279" s="1">
        <v>5037</v>
      </c>
      <c r="AI279" s="1">
        <v>3703</v>
      </c>
      <c r="AJ279" s="1">
        <f t="shared" si="34"/>
        <v>1</v>
      </c>
    </row>
    <row r="280" spans="2:36">
      <c r="B280">
        <v>45</v>
      </c>
      <c r="C280">
        <v>45</v>
      </c>
      <c r="D280">
        <v>30</v>
      </c>
      <c r="E280">
        <f t="shared" si="28"/>
        <v>1</v>
      </c>
      <c r="H280">
        <v>152</v>
      </c>
      <c r="I280">
        <v>105</v>
      </c>
      <c r="J280">
        <v>36</v>
      </c>
      <c r="K280">
        <f t="shared" si="29"/>
        <v>1</v>
      </c>
      <c r="L280">
        <f t="shared" si="30"/>
        <v>1</v>
      </c>
      <c r="O280">
        <v>123</v>
      </c>
      <c r="P280">
        <v>123</v>
      </c>
      <c r="Q280">
        <v>45</v>
      </c>
      <c r="R280">
        <f t="shared" si="31"/>
        <v>1</v>
      </c>
      <c r="U280">
        <v>4262</v>
      </c>
      <c r="V280">
        <v>4262</v>
      </c>
      <c r="W280">
        <v>392</v>
      </c>
      <c r="X280">
        <f t="shared" si="32"/>
        <v>1</v>
      </c>
      <c r="AA280">
        <v>415</v>
      </c>
      <c r="AB280">
        <v>415</v>
      </c>
      <c r="AC280">
        <v>392</v>
      </c>
      <c r="AD280">
        <f t="shared" si="33"/>
        <v>1</v>
      </c>
      <c r="AF280" s="1"/>
      <c r="AG280" s="1">
        <v>5037</v>
      </c>
      <c r="AH280" s="1">
        <v>5037</v>
      </c>
      <c r="AI280" s="1">
        <v>3364</v>
      </c>
      <c r="AJ280" s="1">
        <f t="shared" si="34"/>
        <v>1</v>
      </c>
    </row>
    <row r="281" spans="2:36">
      <c r="B281">
        <v>45</v>
      </c>
      <c r="C281">
        <v>45</v>
      </c>
      <c r="D281">
        <v>10</v>
      </c>
      <c r="E281">
        <f t="shared" si="28"/>
        <v>1</v>
      </c>
      <c r="H281">
        <v>152</v>
      </c>
      <c r="I281">
        <v>105</v>
      </c>
      <c r="J281">
        <v>51</v>
      </c>
      <c r="K281">
        <f t="shared" si="29"/>
        <v>1</v>
      </c>
      <c r="L281">
        <f t="shared" si="30"/>
        <v>1</v>
      </c>
      <c r="O281">
        <v>123</v>
      </c>
      <c r="P281">
        <v>123</v>
      </c>
      <c r="Q281">
        <v>48</v>
      </c>
      <c r="R281">
        <f t="shared" si="31"/>
        <v>1</v>
      </c>
      <c r="U281">
        <v>4262</v>
      </c>
      <c r="V281">
        <v>4262</v>
      </c>
      <c r="W281">
        <v>518</v>
      </c>
      <c r="X281">
        <f t="shared" si="32"/>
        <v>1</v>
      </c>
      <c r="AA281">
        <v>415</v>
      </c>
      <c r="AB281">
        <v>415</v>
      </c>
      <c r="AC281">
        <v>518</v>
      </c>
      <c r="AD281">
        <f t="shared" si="33"/>
        <v>0</v>
      </c>
      <c r="AF281" s="1"/>
      <c r="AG281" s="1">
        <v>5037</v>
      </c>
      <c r="AH281" s="1">
        <v>5037</v>
      </c>
      <c r="AI281" s="1">
        <v>3579</v>
      </c>
      <c r="AJ281" s="1">
        <f t="shared" si="34"/>
        <v>1</v>
      </c>
    </row>
    <row r="282" spans="2:36">
      <c r="B282">
        <v>45</v>
      </c>
      <c r="C282">
        <v>45</v>
      </c>
      <c r="D282">
        <v>9</v>
      </c>
      <c r="E282">
        <f t="shared" si="28"/>
        <v>1</v>
      </c>
      <c r="H282">
        <v>152</v>
      </c>
      <c r="I282">
        <v>105</v>
      </c>
      <c r="J282">
        <v>36</v>
      </c>
      <c r="K282">
        <f t="shared" si="29"/>
        <v>1</v>
      </c>
      <c r="L282">
        <f t="shared" si="30"/>
        <v>1</v>
      </c>
      <c r="O282">
        <v>123</v>
      </c>
      <c r="P282">
        <v>123</v>
      </c>
      <c r="Q282">
        <v>102</v>
      </c>
      <c r="R282">
        <f t="shared" si="31"/>
        <v>1</v>
      </c>
      <c r="U282">
        <v>4262</v>
      </c>
      <c r="V282">
        <v>4262</v>
      </c>
      <c r="W282">
        <v>450</v>
      </c>
      <c r="X282">
        <f t="shared" si="32"/>
        <v>1</v>
      </c>
      <c r="AA282">
        <v>415</v>
      </c>
      <c r="AB282">
        <v>415</v>
      </c>
      <c r="AC282">
        <v>450</v>
      </c>
      <c r="AD282">
        <f t="shared" si="33"/>
        <v>0</v>
      </c>
      <c r="AF282" s="1"/>
      <c r="AG282" s="1">
        <v>5037</v>
      </c>
      <c r="AH282" s="1">
        <v>5037</v>
      </c>
      <c r="AI282" s="1">
        <v>4508</v>
      </c>
      <c r="AJ282" s="1">
        <f t="shared" si="34"/>
        <v>1</v>
      </c>
    </row>
    <row r="283" spans="2:36">
      <c r="B283">
        <v>45</v>
      </c>
      <c r="C283">
        <v>45</v>
      </c>
      <c r="D283">
        <v>7</v>
      </c>
      <c r="E283">
        <f t="shared" si="28"/>
        <v>1</v>
      </c>
      <c r="H283">
        <v>152</v>
      </c>
      <c r="I283">
        <v>105</v>
      </c>
      <c r="J283">
        <v>53</v>
      </c>
      <c r="K283">
        <f t="shared" si="29"/>
        <v>1</v>
      </c>
      <c r="L283">
        <f t="shared" si="30"/>
        <v>1</v>
      </c>
      <c r="O283">
        <v>123</v>
      </c>
      <c r="P283">
        <v>123</v>
      </c>
      <c r="Q283">
        <v>48</v>
      </c>
      <c r="R283">
        <f t="shared" si="31"/>
        <v>1</v>
      </c>
      <c r="U283">
        <v>4262</v>
      </c>
      <c r="V283">
        <v>4262</v>
      </c>
      <c r="W283">
        <v>492</v>
      </c>
      <c r="X283">
        <f t="shared" si="32"/>
        <v>1</v>
      </c>
      <c r="AA283">
        <v>415</v>
      </c>
      <c r="AB283">
        <v>415</v>
      </c>
      <c r="AC283">
        <v>492</v>
      </c>
      <c r="AD283">
        <f t="shared" si="33"/>
        <v>0</v>
      </c>
      <c r="AF283" s="1"/>
      <c r="AG283" s="1">
        <v>5037</v>
      </c>
      <c r="AH283" s="1">
        <v>5037</v>
      </c>
      <c r="AI283" s="1">
        <v>4263</v>
      </c>
      <c r="AJ283" s="1">
        <f t="shared" si="34"/>
        <v>1</v>
      </c>
    </row>
    <row r="284" spans="2:36">
      <c r="B284">
        <v>45</v>
      </c>
      <c r="C284">
        <v>45</v>
      </c>
      <c r="D284">
        <v>17</v>
      </c>
      <c r="E284">
        <f t="shared" si="28"/>
        <v>1</v>
      </c>
      <c r="H284">
        <v>152</v>
      </c>
      <c r="I284">
        <v>105</v>
      </c>
      <c r="J284">
        <v>41</v>
      </c>
      <c r="K284">
        <f t="shared" si="29"/>
        <v>1</v>
      </c>
      <c r="L284">
        <f t="shared" si="30"/>
        <v>1</v>
      </c>
      <c r="O284">
        <v>123</v>
      </c>
      <c r="P284">
        <v>123</v>
      </c>
      <c r="Q284">
        <v>48</v>
      </c>
      <c r="R284">
        <f t="shared" si="31"/>
        <v>1</v>
      </c>
      <c r="U284">
        <v>4262</v>
      </c>
      <c r="V284">
        <v>4262</v>
      </c>
      <c r="W284">
        <v>485</v>
      </c>
      <c r="X284">
        <f t="shared" si="32"/>
        <v>1</v>
      </c>
      <c r="AA284">
        <v>415</v>
      </c>
      <c r="AB284">
        <v>415</v>
      </c>
      <c r="AC284">
        <v>485</v>
      </c>
      <c r="AD284">
        <f t="shared" si="33"/>
        <v>0</v>
      </c>
      <c r="AF284" s="1"/>
      <c r="AG284" s="1">
        <v>5037</v>
      </c>
      <c r="AH284" s="1">
        <v>5037</v>
      </c>
      <c r="AI284" s="1">
        <v>4415</v>
      </c>
      <c r="AJ284" s="1">
        <f t="shared" si="34"/>
        <v>1</v>
      </c>
    </row>
    <row r="285" spans="2:36">
      <c r="B285">
        <v>45</v>
      </c>
      <c r="C285">
        <v>45</v>
      </c>
      <c r="D285">
        <v>17</v>
      </c>
      <c r="E285">
        <f t="shared" si="28"/>
        <v>1</v>
      </c>
      <c r="H285">
        <v>152</v>
      </c>
      <c r="I285">
        <v>105</v>
      </c>
      <c r="J285">
        <v>38</v>
      </c>
      <c r="K285">
        <f t="shared" si="29"/>
        <v>1</v>
      </c>
      <c r="L285">
        <f t="shared" si="30"/>
        <v>1</v>
      </c>
      <c r="O285">
        <v>123</v>
      </c>
      <c r="P285">
        <v>123</v>
      </c>
      <c r="Q285">
        <v>46</v>
      </c>
      <c r="R285">
        <f t="shared" si="31"/>
        <v>1</v>
      </c>
      <c r="U285">
        <v>4262</v>
      </c>
      <c r="V285">
        <v>4262</v>
      </c>
      <c r="W285">
        <v>514</v>
      </c>
      <c r="X285">
        <f t="shared" si="32"/>
        <v>1</v>
      </c>
      <c r="AA285">
        <v>415</v>
      </c>
      <c r="AB285">
        <v>415</v>
      </c>
      <c r="AC285">
        <v>514</v>
      </c>
      <c r="AD285">
        <f t="shared" si="33"/>
        <v>0</v>
      </c>
      <c r="AF285" s="1"/>
      <c r="AG285" s="1">
        <v>5037</v>
      </c>
      <c r="AH285" s="1">
        <v>5037</v>
      </c>
      <c r="AI285" s="1">
        <v>4376</v>
      </c>
      <c r="AJ285" s="1">
        <f t="shared" si="34"/>
        <v>1</v>
      </c>
    </row>
    <row r="286" spans="2:36">
      <c r="B286">
        <v>45</v>
      </c>
      <c r="C286">
        <v>45</v>
      </c>
      <c r="D286">
        <v>16</v>
      </c>
      <c r="E286">
        <f t="shared" si="28"/>
        <v>1</v>
      </c>
      <c r="H286">
        <v>152</v>
      </c>
      <c r="I286">
        <v>105</v>
      </c>
      <c r="J286">
        <v>41</v>
      </c>
      <c r="K286">
        <f t="shared" si="29"/>
        <v>1</v>
      </c>
      <c r="L286">
        <f t="shared" si="30"/>
        <v>1</v>
      </c>
      <c r="O286">
        <v>109</v>
      </c>
      <c r="P286">
        <v>109</v>
      </c>
      <c r="Q286">
        <v>47</v>
      </c>
      <c r="R286">
        <f t="shared" si="31"/>
        <v>1</v>
      </c>
      <c r="U286">
        <v>4262</v>
      </c>
      <c r="V286">
        <v>4262</v>
      </c>
      <c r="W286">
        <v>471</v>
      </c>
      <c r="X286">
        <f t="shared" si="32"/>
        <v>1</v>
      </c>
      <c r="AA286">
        <v>415</v>
      </c>
      <c r="AB286">
        <v>415</v>
      </c>
      <c r="AC286">
        <v>471</v>
      </c>
      <c r="AD286">
        <f t="shared" si="33"/>
        <v>0</v>
      </c>
      <c r="AF286" s="1"/>
      <c r="AG286" s="1">
        <v>5037</v>
      </c>
      <c r="AH286" s="1">
        <v>5037</v>
      </c>
      <c r="AI286" s="1">
        <v>3780</v>
      </c>
      <c r="AJ286" s="1">
        <f t="shared" si="34"/>
        <v>1</v>
      </c>
    </row>
    <row r="287" spans="2:36">
      <c r="B287">
        <v>45</v>
      </c>
      <c r="C287">
        <v>45</v>
      </c>
      <c r="D287">
        <v>44</v>
      </c>
      <c r="E287">
        <f t="shared" si="28"/>
        <v>1</v>
      </c>
      <c r="H287">
        <v>152</v>
      </c>
      <c r="I287">
        <v>105</v>
      </c>
      <c r="J287">
        <v>37</v>
      </c>
      <c r="K287">
        <f t="shared" si="29"/>
        <v>1</v>
      </c>
      <c r="L287">
        <f t="shared" si="30"/>
        <v>1</v>
      </c>
      <c r="O287">
        <v>109</v>
      </c>
      <c r="P287">
        <v>109</v>
      </c>
      <c r="Q287">
        <v>49</v>
      </c>
      <c r="R287">
        <f t="shared" si="31"/>
        <v>1</v>
      </c>
      <c r="U287">
        <v>4262</v>
      </c>
      <c r="V287">
        <v>4262</v>
      </c>
      <c r="W287">
        <v>249</v>
      </c>
      <c r="X287">
        <f t="shared" si="32"/>
        <v>1</v>
      </c>
      <c r="AA287">
        <v>415</v>
      </c>
      <c r="AB287">
        <v>415</v>
      </c>
      <c r="AC287">
        <v>249</v>
      </c>
      <c r="AD287">
        <f t="shared" si="33"/>
        <v>1</v>
      </c>
      <c r="AF287" s="1"/>
      <c r="AG287" s="1">
        <v>5037</v>
      </c>
      <c r="AH287" s="1">
        <v>5037</v>
      </c>
      <c r="AI287" s="1">
        <v>3718</v>
      </c>
      <c r="AJ287" s="1">
        <f t="shared" si="34"/>
        <v>1</v>
      </c>
    </row>
    <row r="288" spans="2:36">
      <c r="B288">
        <v>45</v>
      </c>
      <c r="C288">
        <v>45</v>
      </c>
      <c r="D288">
        <v>18</v>
      </c>
      <c r="E288">
        <f t="shared" si="28"/>
        <v>1</v>
      </c>
      <c r="H288">
        <v>152</v>
      </c>
      <c r="I288">
        <v>105</v>
      </c>
      <c r="J288">
        <v>34</v>
      </c>
      <c r="K288">
        <f t="shared" si="29"/>
        <v>1</v>
      </c>
      <c r="L288">
        <f t="shared" si="30"/>
        <v>1</v>
      </c>
      <c r="O288">
        <v>109</v>
      </c>
      <c r="P288">
        <v>109</v>
      </c>
      <c r="Q288">
        <v>45</v>
      </c>
      <c r="R288">
        <f t="shared" si="31"/>
        <v>1</v>
      </c>
      <c r="U288">
        <v>4262</v>
      </c>
      <c r="V288">
        <v>4262</v>
      </c>
      <c r="W288">
        <v>284</v>
      </c>
      <c r="X288">
        <f t="shared" si="32"/>
        <v>1</v>
      </c>
      <c r="AA288">
        <v>415</v>
      </c>
      <c r="AB288">
        <v>415</v>
      </c>
      <c r="AC288">
        <v>284</v>
      </c>
      <c r="AD288">
        <f t="shared" si="33"/>
        <v>1</v>
      </c>
      <c r="AF288" s="1"/>
      <c r="AG288" s="1">
        <v>5037</v>
      </c>
      <c r="AH288" s="1">
        <v>5037</v>
      </c>
      <c r="AI288" s="1">
        <v>4199</v>
      </c>
      <c r="AJ288" s="1">
        <f t="shared" si="34"/>
        <v>1</v>
      </c>
    </row>
    <row r="289" spans="2:36">
      <c r="B289">
        <v>45</v>
      </c>
      <c r="C289">
        <v>45</v>
      </c>
      <c r="D289">
        <v>21</v>
      </c>
      <c r="E289">
        <f t="shared" si="28"/>
        <v>1</v>
      </c>
      <c r="H289">
        <v>152</v>
      </c>
      <c r="I289">
        <v>105</v>
      </c>
      <c r="J289">
        <v>38</v>
      </c>
      <c r="K289">
        <f t="shared" si="29"/>
        <v>1</v>
      </c>
      <c r="L289">
        <f t="shared" si="30"/>
        <v>1</v>
      </c>
      <c r="O289">
        <v>109</v>
      </c>
      <c r="P289">
        <v>109</v>
      </c>
      <c r="Q289">
        <v>47</v>
      </c>
      <c r="R289">
        <f t="shared" si="31"/>
        <v>1</v>
      </c>
      <c r="U289">
        <v>4262</v>
      </c>
      <c r="V289">
        <v>4262</v>
      </c>
      <c r="W289">
        <v>355</v>
      </c>
      <c r="X289">
        <f t="shared" si="32"/>
        <v>1</v>
      </c>
      <c r="AA289">
        <v>415</v>
      </c>
      <c r="AB289">
        <v>415</v>
      </c>
      <c r="AC289">
        <v>355</v>
      </c>
      <c r="AD289">
        <f t="shared" si="33"/>
        <v>1</v>
      </c>
      <c r="AF289" s="1"/>
      <c r="AG289" s="1">
        <v>5037</v>
      </c>
      <c r="AH289" s="1">
        <v>5037</v>
      </c>
      <c r="AI289" s="1">
        <v>3736</v>
      </c>
      <c r="AJ289" s="1">
        <f t="shared" si="34"/>
        <v>1</v>
      </c>
    </row>
    <row r="290" spans="2:36">
      <c r="B290">
        <v>45</v>
      </c>
      <c r="C290">
        <v>45</v>
      </c>
      <c r="D290">
        <v>7</v>
      </c>
      <c r="E290">
        <f t="shared" si="28"/>
        <v>1</v>
      </c>
      <c r="H290">
        <v>152</v>
      </c>
      <c r="I290">
        <v>105</v>
      </c>
      <c r="J290">
        <v>39</v>
      </c>
      <c r="K290">
        <f t="shared" si="29"/>
        <v>1</v>
      </c>
      <c r="L290">
        <f t="shared" si="30"/>
        <v>1</v>
      </c>
      <c r="O290">
        <v>109</v>
      </c>
      <c r="P290">
        <v>109</v>
      </c>
      <c r="Q290">
        <v>48</v>
      </c>
      <c r="R290">
        <f t="shared" si="31"/>
        <v>1</v>
      </c>
      <c r="U290">
        <v>4262</v>
      </c>
      <c r="V290">
        <v>4262</v>
      </c>
      <c r="W290">
        <v>233</v>
      </c>
      <c r="X290">
        <f t="shared" si="32"/>
        <v>1</v>
      </c>
      <c r="AA290">
        <v>415</v>
      </c>
      <c r="AB290">
        <v>415</v>
      </c>
      <c r="AC290">
        <v>233</v>
      </c>
      <c r="AD290">
        <f t="shared" si="33"/>
        <v>1</v>
      </c>
      <c r="AF290" s="1"/>
      <c r="AG290" s="1">
        <v>5037</v>
      </c>
      <c r="AH290" s="1">
        <v>5037</v>
      </c>
      <c r="AI290" s="1">
        <v>3594</v>
      </c>
      <c r="AJ290" s="1">
        <f t="shared" si="34"/>
        <v>1</v>
      </c>
    </row>
    <row r="291" spans="2:36">
      <c r="B291">
        <v>45</v>
      </c>
      <c r="C291">
        <v>45</v>
      </c>
      <c r="D291">
        <v>7</v>
      </c>
      <c r="E291">
        <f t="shared" si="28"/>
        <v>1</v>
      </c>
      <c r="H291">
        <v>152</v>
      </c>
      <c r="I291">
        <v>105</v>
      </c>
      <c r="J291">
        <v>34</v>
      </c>
      <c r="K291">
        <f t="shared" si="29"/>
        <v>1</v>
      </c>
      <c r="L291">
        <f t="shared" si="30"/>
        <v>1</v>
      </c>
      <c r="O291">
        <v>109</v>
      </c>
      <c r="P291">
        <v>109</v>
      </c>
      <c r="Q291">
        <v>46</v>
      </c>
      <c r="R291">
        <f t="shared" si="31"/>
        <v>1</v>
      </c>
      <c r="U291">
        <v>4262</v>
      </c>
      <c r="V291">
        <v>4262</v>
      </c>
      <c r="W291">
        <v>219</v>
      </c>
      <c r="X291">
        <f t="shared" si="32"/>
        <v>1</v>
      </c>
      <c r="AA291">
        <v>415</v>
      </c>
      <c r="AB291">
        <v>415</v>
      </c>
      <c r="AC291">
        <v>219</v>
      </c>
      <c r="AD291">
        <f t="shared" si="33"/>
        <v>1</v>
      </c>
      <c r="AF291" s="1"/>
      <c r="AG291" s="1">
        <v>5037</v>
      </c>
      <c r="AH291" s="1">
        <v>5037</v>
      </c>
      <c r="AI291" s="1">
        <v>3723</v>
      </c>
      <c r="AJ291" s="1">
        <f t="shared" si="34"/>
        <v>1</v>
      </c>
    </row>
    <row r="292" spans="2:36">
      <c r="B292">
        <v>44</v>
      </c>
      <c r="C292">
        <v>44</v>
      </c>
      <c r="D292">
        <v>17</v>
      </c>
      <c r="E292">
        <f t="shared" si="28"/>
        <v>1</v>
      </c>
      <c r="H292">
        <v>152</v>
      </c>
      <c r="I292">
        <v>105</v>
      </c>
      <c r="J292">
        <v>72</v>
      </c>
      <c r="K292">
        <f t="shared" si="29"/>
        <v>1</v>
      </c>
      <c r="L292">
        <f t="shared" si="30"/>
        <v>1</v>
      </c>
      <c r="O292">
        <v>109</v>
      </c>
      <c r="P292">
        <v>109</v>
      </c>
      <c r="Q292">
        <v>48</v>
      </c>
      <c r="R292">
        <f t="shared" si="31"/>
        <v>1</v>
      </c>
      <c r="U292">
        <v>4262</v>
      </c>
      <c r="V292">
        <v>4262</v>
      </c>
      <c r="W292">
        <v>251</v>
      </c>
      <c r="X292">
        <f t="shared" si="32"/>
        <v>1</v>
      </c>
      <c r="AA292">
        <v>415</v>
      </c>
      <c r="AB292">
        <v>415</v>
      </c>
      <c r="AC292">
        <v>251</v>
      </c>
      <c r="AD292">
        <f t="shared" si="33"/>
        <v>1</v>
      </c>
      <c r="AF292" s="1"/>
      <c r="AG292" s="1">
        <v>5037</v>
      </c>
      <c r="AH292" s="1">
        <v>5037</v>
      </c>
      <c r="AI292" s="1">
        <v>3466</v>
      </c>
      <c r="AJ292" s="1">
        <f t="shared" si="34"/>
        <v>1</v>
      </c>
    </row>
    <row r="293" spans="2:36">
      <c r="B293">
        <v>44</v>
      </c>
      <c r="C293">
        <v>44</v>
      </c>
      <c r="D293">
        <v>20</v>
      </c>
      <c r="E293">
        <f t="shared" si="28"/>
        <v>1</v>
      </c>
      <c r="H293">
        <v>152</v>
      </c>
      <c r="I293">
        <v>105</v>
      </c>
      <c r="J293">
        <v>36</v>
      </c>
      <c r="K293">
        <f t="shared" si="29"/>
        <v>1</v>
      </c>
      <c r="L293">
        <f t="shared" si="30"/>
        <v>1</v>
      </c>
      <c r="O293">
        <v>109</v>
      </c>
      <c r="P293">
        <v>109</v>
      </c>
      <c r="Q293">
        <v>49</v>
      </c>
      <c r="R293">
        <f t="shared" si="31"/>
        <v>1</v>
      </c>
      <c r="U293">
        <v>4262</v>
      </c>
      <c r="V293">
        <v>4262</v>
      </c>
      <c r="W293">
        <v>271</v>
      </c>
      <c r="X293">
        <f t="shared" si="32"/>
        <v>1</v>
      </c>
      <c r="AA293">
        <v>415</v>
      </c>
      <c r="AB293">
        <v>415</v>
      </c>
      <c r="AC293">
        <v>271</v>
      </c>
      <c r="AD293">
        <f t="shared" si="33"/>
        <v>1</v>
      </c>
      <c r="AF293" s="1"/>
      <c r="AG293" s="1">
        <v>5037</v>
      </c>
      <c r="AH293" s="1">
        <v>5037</v>
      </c>
      <c r="AI293" s="1">
        <v>4181</v>
      </c>
      <c r="AJ293" s="1">
        <f t="shared" si="34"/>
        <v>1</v>
      </c>
    </row>
    <row r="294" spans="2:36">
      <c r="B294">
        <v>44</v>
      </c>
      <c r="C294">
        <v>44</v>
      </c>
      <c r="D294">
        <v>7</v>
      </c>
      <c r="E294">
        <f t="shared" si="28"/>
        <v>1</v>
      </c>
      <c r="H294">
        <v>152</v>
      </c>
      <c r="I294">
        <v>105</v>
      </c>
      <c r="J294">
        <v>31</v>
      </c>
      <c r="K294">
        <f t="shared" si="29"/>
        <v>1</v>
      </c>
      <c r="L294">
        <f t="shared" si="30"/>
        <v>1</v>
      </c>
      <c r="O294">
        <v>109</v>
      </c>
      <c r="P294">
        <v>109</v>
      </c>
      <c r="Q294">
        <v>46</v>
      </c>
      <c r="R294">
        <f t="shared" si="31"/>
        <v>1</v>
      </c>
      <c r="U294">
        <v>4262</v>
      </c>
      <c r="V294">
        <v>4262</v>
      </c>
      <c r="W294">
        <v>320</v>
      </c>
      <c r="X294">
        <f t="shared" si="32"/>
        <v>1</v>
      </c>
      <c r="AA294">
        <v>415</v>
      </c>
      <c r="AB294">
        <v>415</v>
      </c>
      <c r="AC294">
        <v>320</v>
      </c>
      <c r="AD294">
        <f t="shared" si="33"/>
        <v>1</v>
      </c>
      <c r="AF294" s="1"/>
      <c r="AG294" s="1">
        <v>5037</v>
      </c>
      <c r="AH294" s="1">
        <v>5037</v>
      </c>
      <c r="AI294" s="1">
        <v>4722</v>
      </c>
      <c r="AJ294" s="1">
        <f t="shared" si="34"/>
        <v>1</v>
      </c>
    </row>
    <row r="295" spans="2:36">
      <c r="B295">
        <v>44</v>
      </c>
      <c r="C295">
        <v>44</v>
      </c>
      <c r="D295">
        <v>17</v>
      </c>
      <c r="E295">
        <f t="shared" si="28"/>
        <v>1</v>
      </c>
      <c r="H295">
        <v>152</v>
      </c>
      <c r="I295">
        <v>105</v>
      </c>
      <c r="J295">
        <v>35</v>
      </c>
      <c r="K295">
        <f t="shared" si="29"/>
        <v>1</v>
      </c>
      <c r="L295">
        <f t="shared" si="30"/>
        <v>1</v>
      </c>
      <c r="O295">
        <v>109</v>
      </c>
      <c r="P295">
        <v>109</v>
      </c>
      <c r="Q295">
        <v>49</v>
      </c>
      <c r="R295">
        <f t="shared" si="31"/>
        <v>1</v>
      </c>
      <c r="U295">
        <v>4262</v>
      </c>
      <c r="V295">
        <v>4262</v>
      </c>
      <c r="W295">
        <v>290</v>
      </c>
      <c r="X295">
        <f t="shared" si="32"/>
        <v>1</v>
      </c>
      <c r="AA295">
        <v>415</v>
      </c>
      <c r="AB295">
        <v>415</v>
      </c>
      <c r="AC295">
        <v>290</v>
      </c>
      <c r="AD295">
        <f t="shared" si="33"/>
        <v>1</v>
      </c>
      <c r="AF295" s="1"/>
      <c r="AG295" s="1">
        <v>5037</v>
      </c>
      <c r="AH295" s="1">
        <v>5037</v>
      </c>
      <c r="AI295" s="1">
        <v>3810</v>
      </c>
      <c r="AJ295" s="1">
        <f t="shared" si="34"/>
        <v>1</v>
      </c>
    </row>
    <row r="296" spans="2:36">
      <c r="B296">
        <v>44</v>
      </c>
      <c r="C296">
        <v>44</v>
      </c>
      <c r="D296">
        <v>7</v>
      </c>
      <c r="E296">
        <f t="shared" si="28"/>
        <v>1</v>
      </c>
      <c r="H296">
        <v>152</v>
      </c>
      <c r="I296">
        <v>105</v>
      </c>
      <c r="J296">
        <v>35</v>
      </c>
      <c r="K296">
        <f t="shared" si="29"/>
        <v>1</v>
      </c>
      <c r="L296">
        <f t="shared" si="30"/>
        <v>1</v>
      </c>
      <c r="O296">
        <v>109</v>
      </c>
      <c r="P296">
        <v>109</v>
      </c>
      <c r="Q296">
        <v>49</v>
      </c>
      <c r="R296">
        <f t="shared" si="31"/>
        <v>1</v>
      </c>
      <c r="U296">
        <v>4262</v>
      </c>
      <c r="V296">
        <v>4262</v>
      </c>
      <c r="W296">
        <v>271</v>
      </c>
      <c r="X296">
        <f t="shared" si="32"/>
        <v>1</v>
      </c>
      <c r="AA296">
        <v>415</v>
      </c>
      <c r="AB296">
        <v>415</v>
      </c>
      <c r="AC296">
        <v>271</v>
      </c>
      <c r="AD296">
        <f t="shared" si="33"/>
        <v>1</v>
      </c>
      <c r="AF296" s="1"/>
      <c r="AG296" s="1">
        <v>5037</v>
      </c>
      <c r="AH296" s="1">
        <v>5037</v>
      </c>
      <c r="AI296" s="1">
        <v>4082</v>
      </c>
      <c r="AJ296" s="1">
        <f t="shared" si="34"/>
        <v>1</v>
      </c>
    </row>
    <row r="297" spans="2:36">
      <c r="B297">
        <v>44</v>
      </c>
      <c r="C297">
        <v>44</v>
      </c>
      <c r="D297">
        <v>16</v>
      </c>
      <c r="E297">
        <f t="shared" si="28"/>
        <v>1</v>
      </c>
      <c r="H297">
        <v>152</v>
      </c>
      <c r="I297">
        <v>105</v>
      </c>
      <c r="J297">
        <v>37</v>
      </c>
      <c r="K297">
        <f t="shared" si="29"/>
        <v>1</v>
      </c>
      <c r="L297">
        <f t="shared" si="30"/>
        <v>1</v>
      </c>
      <c r="O297">
        <v>109</v>
      </c>
      <c r="P297">
        <v>109</v>
      </c>
      <c r="Q297">
        <v>46</v>
      </c>
      <c r="R297">
        <f t="shared" si="31"/>
        <v>1</v>
      </c>
      <c r="U297">
        <v>4259</v>
      </c>
      <c r="V297">
        <v>4259</v>
      </c>
      <c r="W297">
        <v>340</v>
      </c>
      <c r="X297">
        <f t="shared" si="32"/>
        <v>1</v>
      </c>
      <c r="AA297">
        <v>415</v>
      </c>
      <c r="AB297">
        <v>415</v>
      </c>
      <c r="AC297">
        <v>340</v>
      </c>
      <c r="AD297">
        <f t="shared" si="33"/>
        <v>1</v>
      </c>
      <c r="AF297" s="1"/>
      <c r="AG297" s="1">
        <v>5037</v>
      </c>
      <c r="AH297" s="1">
        <v>5037</v>
      </c>
      <c r="AI297" s="1">
        <v>3983</v>
      </c>
      <c r="AJ297" s="1">
        <f t="shared" si="34"/>
        <v>1</v>
      </c>
    </row>
    <row r="298" spans="2:36">
      <c r="B298">
        <v>44</v>
      </c>
      <c r="C298">
        <v>44</v>
      </c>
      <c r="D298">
        <v>8</v>
      </c>
      <c r="E298">
        <f t="shared" si="28"/>
        <v>1</v>
      </c>
      <c r="H298">
        <v>152</v>
      </c>
      <c r="I298">
        <v>105</v>
      </c>
      <c r="J298">
        <v>78</v>
      </c>
      <c r="K298">
        <f t="shared" si="29"/>
        <v>1</v>
      </c>
      <c r="L298">
        <f t="shared" si="30"/>
        <v>1</v>
      </c>
      <c r="O298">
        <v>109</v>
      </c>
      <c r="P298">
        <v>109</v>
      </c>
      <c r="Q298">
        <v>50</v>
      </c>
      <c r="R298">
        <f t="shared" si="31"/>
        <v>1</v>
      </c>
      <c r="U298">
        <v>4259</v>
      </c>
      <c r="V298">
        <v>4259</v>
      </c>
      <c r="W298">
        <v>276</v>
      </c>
      <c r="X298">
        <f t="shared" si="32"/>
        <v>1</v>
      </c>
      <c r="AA298">
        <v>415</v>
      </c>
      <c r="AB298">
        <v>415</v>
      </c>
      <c r="AC298">
        <v>276</v>
      </c>
      <c r="AD298">
        <f t="shared" si="33"/>
        <v>1</v>
      </c>
      <c r="AF298" s="1"/>
      <c r="AG298" s="1">
        <v>5037</v>
      </c>
      <c r="AH298" s="1">
        <v>5037</v>
      </c>
      <c r="AI298" s="1">
        <v>3633</v>
      </c>
      <c r="AJ298" s="1">
        <f t="shared" si="34"/>
        <v>1</v>
      </c>
    </row>
    <row r="299" spans="2:36">
      <c r="B299">
        <v>44</v>
      </c>
      <c r="C299">
        <v>44</v>
      </c>
      <c r="D299">
        <v>8</v>
      </c>
      <c r="E299">
        <f t="shared" si="28"/>
        <v>1</v>
      </c>
      <c r="H299">
        <v>152</v>
      </c>
      <c r="I299">
        <v>105</v>
      </c>
      <c r="J299">
        <v>39</v>
      </c>
      <c r="K299">
        <f t="shared" si="29"/>
        <v>1</v>
      </c>
      <c r="L299">
        <f t="shared" si="30"/>
        <v>1</v>
      </c>
      <c r="O299">
        <v>109</v>
      </c>
      <c r="P299">
        <v>109</v>
      </c>
      <c r="Q299">
        <v>47</v>
      </c>
      <c r="R299">
        <f t="shared" si="31"/>
        <v>1</v>
      </c>
      <c r="U299">
        <v>4259</v>
      </c>
      <c r="V299">
        <v>4259</v>
      </c>
      <c r="W299">
        <v>259</v>
      </c>
      <c r="X299">
        <f t="shared" si="32"/>
        <v>1</v>
      </c>
      <c r="AA299">
        <v>415</v>
      </c>
      <c r="AB299">
        <v>415</v>
      </c>
      <c r="AC299">
        <v>259</v>
      </c>
      <c r="AD299">
        <f t="shared" si="33"/>
        <v>1</v>
      </c>
      <c r="AF299" s="1"/>
      <c r="AG299" s="1">
        <v>5037</v>
      </c>
      <c r="AH299" s="1">
        <v>5037</v>
      </c>
      <c r="AI299" s="1">
        <v>4102</v>
      </c>
      <c r="AJ299" s="1">
        <f t="shared" si="34"/>
        <v>1</v>
      </c>
    </row>
    <row r="300" spans="2:36">
      <c r="B300">
        <v>44</v>
      </c>
      <c r="C300">
        <v>44</v>
      </c>
      <c r="D300">
        <v>6</v>
      </c>
      <c r="E300">
        <f t="shared" si="28"/>
        <v>1</v>
      </c>
      <c r="H300">
        <v>149</v>
      </c>
      <c r="I300">
        <v>105</v>
      </c>
      <c r="J300">
        <v>40</v>
      </c>
      <c r="K300">
        <f t="shared" si="29"/>
        <v>1</v>
      </c>
      <c r="L300">
        <f t="shared" si="30"/>
        <v>1</v>
      </c>
      <c r="O300">
        <v>109</v>
      </c>
      <c r="P300">
        <v>109</v>
      </c>
      <c r="Q300">
        <v>49</v>
      </c>
      <c r="R300">
        <f t="shared" si="31"/>
        <v>1</v>
      </c>
      <c r="U300">
        <v>4259</v>
      </c>
      <c r="V300">
        <v>4259</v>
      </c>
      <c r="W300">
        <v>274</v>
      </c>
      <c r="X300">
        <f t="shared" si="32"/>
        <v>1</v>
      </c>
      <c r="AA300">
        <v>415</v>
      </c>
      <c r="AB300">
        <v>415</v>
      </c>
      <c r="AC300">
        <v>274</v>
      </c>
      <c r="AD300">
        <f t="shared" si="33"/>
        <v>1</v>
      </c>
      <c r="AF300" s="1"/>
      <c r="AG300" s="1">
        <v>5007</v>
      </c>
      <c r="AH300" s="1">
        <v>5007</v>
      </c>
      <c r="AI300" s="1">
        <v>3725</v>
      </c>
      <c r="AJ300" s="1">
        <f t="shared" si="34"/>
        <v>1</v>
      </c>
    </row>
    <row r="301" spans="2:36">
      <c r="B301">
        <v>45</v>
      </c>
      <c r="C301">
        <v>45</v>
      </c>
      <c r="D301">
        <v>73</v>
      </c>
      <c r="E301">
        <f t="shared" si="28"/>
        <v>0</v>
      </c>
      <c r="H301">
        <v>151</v>
      </c>
      <c r="I301">
        <v>105</v>
      </c>
      <c r="J301">
        <v>33</v>
      </c>
      <c r="K301">
        <f t="shared" si="29"/>
        <v>1</v>
      </c>
      <c r="L301">
        <f t="shared" si="30"/>
        <v>1</v>
      </c>
      <c r="O301">
        <v>109</v>
      </c>
      <c r="P301">
        <v>109</v>
      </c>
      <c r="Q301">
        <v>113</v>
      </c>
      <c r="R301">
        <f t="shared" si="31"/>
        <v>0</v>
      </c>
      <c r="U301">
        <v>4259</v>
      </c>
      <c r="V301">
        <v>4259</v>
      </c>
      <c r="W301">
        <v>218</v>
      </c>
      <c r="X301">
        <f t="shared" si="32"/>
        <v>1</v>
      </c>
      <c r="AA301">
        <v>415</v>
      </c>
      <c r="AB301">
        <v>415</v>
      </c>
      <c r="AC301">
        <v>218</v>
      </c>
      <c r="AD301">
        <f t="shared" si="33"/>
        <v>1</v>
      </c>
      <c r="AF301" s="1"/>
      <c r="AG301" s="1">
        <v>5007</v>
      </c>
      <c r="AH301" s="1">
        <v>5007</v>
      </c>
      <c r="AI301" s="1">
        <v>3202</v>
      </c>
      <c r="AJ301" s="1">
        <f t="shared" si="34"/>
        <v>1</v>
      </c>
    </row>
    <row r="302" spans="2:36">
      <c r="B302">
        <v>45</v>
      </c>
      <c r="C302">
        <v>45</v>
      </c>
      <c r="D302">
        <v>6</v>
      </c>
      <c r="E302">
        <f t="shared" si="28"/>
        <v>1</v>
      </c>
      <c r="H302">
        <v>149</v>
      </c>
      <c r="I302">
        <v>105</v>
      </c>
      <c r="J302">
        <v>56</v>
      </c>
      <c r="K302">
        <f t="shared" si="29"/>
        <v>1</v>
      </c>
      <c r="L302">
        <f t="shared" si="30"/>
        <v>1</v>
      </c>
      <c r="O302">
        <v>109</v>
      </c>
      <c r="P302">
        <v>109</v>
      </c>
      <c r="Q302">
        <v>47</v>
      </c>
      <c r="R302">
        <f t="shared" si="31"/>
        <v>1</v>
      </c>
      <c r="U302">
        <v>4259</v>
      </c>
      <c r="V302">
        <v>4259</v>
      </c>
      <c r="W302">
        <v>238</v>
      </c>
      <c r="X302">
        <f t="shared" si="32"/>
        <v>1</v>
      </c>
      <c r="AA302">
        <v>415</v>
      </c>
      <c r="AB302">
        <v>415</v>
      </c>
      <c r="AC302">
        <v>238</v>
      </c>
      <c r="AD302">
        <f t="shared" si="33"/>
        <v>1</v>
      </c>
      <c r="AF302" s="1"/>
      <c r="AG302" s="1">
        <v>5007</v>
      </c>
      <c r="AH302" s="1">
        <v>5007</v>
      </c>
      <c r="AI302" s="1">
        <v>3704</v>
      </c>
      <c r="AJ302" s="1">
        <f t="shared" si="34"/>
        <v>1</v>
      </c>
    </row>
    <row r="303" spans="2:36">
      <c r="B303">
        <v>45</v>
      </c>
      <c r="C303">
        <v>45</v>
      </c>
      <c r="D303">
        <v>16</v>
      </c>
      <c r="E303">
        <f t="shared" si="28"/>
        <v>1</v>
      </c>
      <c r="H303">
        <v>151</v>
      </c>
      <c r="I303">
        <v>105</v>
      </c>
      <c r="J303">
        <v>36</v>
      </c>
      <c r="K303">
        <f t="shared" si="29"/>
        <v>1</v>
      </c>
      <c r="L303">
        <f t="shared" si="30"/>
        <v>1</v>
      </c>
      <c r="O303">
        <v>109</v>
      </c>
      <c r="P303">
        <v>109</v>
      </c>
      <c r="Q303">
        <v>46</v>
      </c>
      <c r="R303">
        <f t="shared" si="31"/>
        <v>1</v>
      </c>
      <c r="U303">
        <v>4259</v>
      </c>
      <c r="V303">
        <v>4259</v>
      </c>
      <c r="W303">
        <v>309</v>
      </c>
      <c r="X303">
        <f t="shared" si="32"/>
        <v>1</v>
      </c>
      <c r="AA303">
        <v>415</v>
      </c>
      <c r="AB303">
        <v>415</v>
      </c>
      <c r="AC303">
        <v>309</v>
      </c>
      <c r="AD303">
        <f t="shared" si="33"/>
        <v>1</v>
      </c>
      <c r="AF303" s="1"/>
      <c r="AG303" s="1">
        <v>5007</v>
      </c>
      <c r="AH303" s="1">
        <v>5007</v>
      </c>
      <c r="AI303" s="1">
        <v>3754</v>
      </c>
      <c r="AJ303" s="1">
        <f t="shared" si="34"/>
        <v>1</v>
      </c>
    </row>
    <row r="304" spans="2:36">
      <c r="B304">
        <v>45</v>
      </c>
      <c r="C304">
        <v>45</v>
      </c>
      <c r="D304">
        <v>7</v>
      </c>
      <c r="E304">
        <f t="shared" si="28"/>
        <v>1</v>
      </c>
      <c r="H304">
        <v>151</v>
      </c>
      <c r="I304">
        <v>105</v>
      </c>
      <c r="J304">
        <v>86</v>
      </c>
      <c r="K304">
        <f t="shared" si="29"/>
        <v>1</v>
      </c>
      <c r="L304">
        <f t="shared" si="30"/>
        <v>1</v>
      </c>
      <c r="O304">
        <v>109</v>
      </c>
      <c r="P304">
        <v>109</v>
      </c>
      <c r="Q304">
        <v>51</v>
      </c>
      <c r="R304">
        <f t="shared" si="31"/>
        <v>1</v>
      </c>
      <c r="U304">
        <v>4259</v>
      </c>
      <c r="V304">
        <v>4259</v>
      </c>
      <c r="W304">
        <v>290</v>
      </c>
      <c r="X304">
        <f t="shared" si="32"/>
        <v>1</v>
      </c>
      <c r="AA304">
        <v>415</v>
      </c>
      <c r="AB304">
        <v>415</v>
      </c>
      <c r="AC304">
        <v>290</v>
      </c>
      <c r="AD304">
        <f t="shared" si="33"/>
        <v>1</v>
      </c>
      <c r="AF304" s="1"/>
      <c r="AG304" s="1">
        <v>5007</v>
      </c>
      <c r="AH304" s="1">
        <v>5007</v>
      </c>
      <c r="AI304" s="1">
        <v>3351</v>
      </c>
      <c r="AJ304" s="1">
        <f t="shared" si="34"/>
        <v>1</v>
      </c>
    </row>
    <row r="305" spans="2:36">
      <c r="B305">
        <v>45</v>
      </c>
      <c r="C305">
        <v>45</v>
      </c>
      <c r="D305">
        <v>17</v>
      </c>
      <c r="E305">
        <f t="shared" si="28"/>
        <v>1</v>
      </c>
      <c r="H305">
        <v>154</v>
      </c>
      <c r="I305">
        <v>106</v>
      </c>
      <c r="J305">
        <v>35</v>
      </c>
      <c r="K305">
        <f t="shared" si="29"/>
        <v>1</v>
      </c>
      <c r="L305">
        <f t="shared" si="30"/>
        <v>1</v>
      </c>
      <c r="O305">
        <v>109</v>
      </c>
      <c r="P305">
        <v>109</v>
      </c>
      <c r="Q305">
        <v>47</v>
      </c>
      <c r="R305">
        <f t="shared" si="31"/>
        <v>1</v>
      </c>
      <c r="U305">
        <v>4259</v>
      </c>
      <c r="V305">
        <v>4259</v>
      </c>
      <c r="W305">
        <v>233</v>
      </c>
      <c r="X305">
        <f t="shared" si="32"/>
        <v>1</v>
      </c>
      <c r="AA305">
        <v>415</v>
      </c>
      <c r="AB305">
        <v>415</v>
      </c>
      <c r="AC305">
        <v>233</v>
      </c>
      <c r="AD305">
        <f t="shared" si="33"/>
        <v>1</v>
      </c>
      <c r="AF305" s="1"/>
      <c r="AG305" s="1">
        <v>5007</v>
      </c>
      <c r="AH305" s="1">
        <v>5007</v>
      </c>
      <c r="AI305" s="1">
        <v>3021</v>
      </c>
      <c r="AJ305" s="1">
        <f t="shared" si="34"/>
        <v>1</v>
      </c>
    </row>
    <row r="306" spans="2:36">
      <c r="B306">
        <v>45</v>
      </c>
      <c r="C306">
        <v>45</v>
      </c>
      <c r="D306">
        <v>6</v>
      </c>
      <c r="E306">
        <f t="shared" si="28"/>
        <v>1</v>
      </c>
      <c r="H306">
        <v>154</v>
      </c>
      <c r="I306">
        <v>106</v>
      </c>
      <c r="J306">
        <v>36</v>
      </c>
      <c r="K306">
        <f t="shared" si="29"/>
        <v>1</v>
      </c>
      <c r="L306">
        <f t="shared" si="30"/>
        <v>1</v>
      </c>
      <c r="O306">
        <v>109</v>
      </c>
      <c r="P306">
        <v>109</v>
      </c>
      <c r="Q306">
        <v>45</v>
      </c>
      <c r="R306">
        <f t="shared" si="31"/>
        <v>1</v>
      </c>
      <c r="U306">
        <v>4259</v>
      </c>
      <c r="V306">
        <v>4259</v>
      </c>
      <c r="W306">
        <v>217</v>
      </c>
      <c r="X306">
        <f t="shared" si="32"/>
        <v>1</v>
      </c>
      <c r="AA306">
        <v>415</v>
      </c>
      <c r="AB306">
        <v>415</v>
      </c>
      <c r="AC306">
        <v>217</v>
      </c>
      <c r="AD306">
        <f t="shared" si="33"/>
        <v>1</v>
      </c>
      <c r="AF306" s="1"/>
      <c r="AG306" s="1">
        <v>5007</v>
      </c>
      <c r="AH306" s="1">
        <v>5007</v>
      </c>
      <c r="AI306" s="1">
        <v>3617</v>
      </c>
      <c r="AJ306" s="1">
        <f t="shared" si="34"/>
        <v>1</v>
      </c>
    </row>
    <row r="307" spans="2:36">
      <c r="B307">
        <v>45</v>
      </c>
      <c r="C307">
        <v>45</v>
      </c>
      <c r="D307">
        <v>19</v>
      </c>
      <c r="E307">
        <f t="shared" si="28"/>
        <v>1</v>
      </c>
      <c r="H307">
        <v>154</v>
      </c>
      <c r="I307">
        <v>106</v>
      </c>
      <c r="J307">
        <v>37</v>
      </c>
      <c r="K307">
        <f t="shared" si="29"/>
        <v>1</v>
      </c>
      <c r="L307">
        <f t="shared" si="30"/>
        <v>1</v>
      </c>
      <c r="O307">
        <v>109</v>
      </c>
      <c r="P307">
        <v>109</v>
      </c>
      <c r="Q307">
        <v>47</v>
      </c>
      <c r="R307">
        <f t="shared" si="31"/>
        <v>1</v>
      </c>
      <c r="U307">
        <v>4259</v>
      </c>
      <c r="V307">
        <v>4259</v>
      </c>
      <c r="W307">
        <v>269</v>
      </c>
      <c r="X307">
        <f t="shared" si="32"/>
        <v>1</v>
      </c>
      <c r="AA307">
        <v>415</v>
      </c>
      <c r="AB307">
        <v>415</v>
      </c>
      <c r="AC307">
        <v>269</v>
      </c>
      <c r="AD307">
        <f t="shared" si="33"/>
        <v>1</v>
      </c>
      <c r="AF307" s="1"/>
      <c r="AG307" s="1">
        <v>5007</v>
      </c>
      <c r="AH307" s="1">
        <v>5007</v>
      </c>
      <c r="AI307" s="1">
        <v>2952</v>
      </c>
      <c r="AJ307" s="1">
        <f t="shared" si="34"/>
        <v>1</v>
      </c>
    </row>
    <row r="308" spans="2:36">
      <c r="B308">
        <v>45</v>
      </c>
      <c r="C308">
        <v>45</v>
      </c>
      <c r="D308">
        <v>17</v>
      </c>
      <c r="E308">
        <f t="shared" si="28"/>
        <v>1</v>
      </c>
      <c r="H308">
        <v>154</v>
      </c>
      <c r="I308">
        <v>106</v>
      </c>
      <c r="J308">
        <v>45</v>
      </c>
      <c r="K308">
        <f t="shared" si="29"/>
        <v>1</v>
      </c>
      <c r="L308">
        <f t="shared" si="30"/>
        <v>1</v>
      </c>
      <c r="O308">
        <v>109</v>
      </c>
      <c r="P308">
        <v>109</v>
      </c>
      <c r="Q308">
        <v>47</v>
      </c>
      <c r="R308">
        <f t="shared" si="31"/>
        <v>1</v>
      </c>
      <c r="U308">
        <v>4259</v>
      </c>
      <c r="V308">
        <v>4259</v>
      </c>
      <c r="W308">
        <v>251</v>
      </c>
      <c r="X308">
        <f t="shared" si="32"/>
        <v>1</v>
      </c>
      <c r="AA308">
        <v>415</v>
      </c>
      <c r="AB308">
        <v>415</v>
      </c>
      <c r="AC308">
        <v>251</v>
      </c>
      <c r="AD308">
        <f t="shared" si="33"/>
        <v>1</v>
      </c>
      <c r="AF308" s="1"/>
      <c r="AG308" s="1">
        <v>5007</v>
      </c>
      <c r="AH308" s="1">
        <v>5007</v>
      </c>
      <c r="AI308" s="1">
        <v>2550</v>
      </c>
      <c r="AJ308" s="1">
        <f t="shared" si="34"/>
        <v>1</v>
      </c>
    </row>
    <row r="309" spans="2:36">
      <c r="B309">
        <v>45</v>
      </c>
      <c r="C309">
        <v>45</v>
      </c>
      <c r="D309">
        <v>19</v>
      </c>
      <c r="E309">
        <f t="shared" si="28"/>
        <v>1</v>
      </c>
      <c r="H309">
        <v>154</v>
      </c>
      <c r="I309">
        <v>106</v>
      </c>
      <c r="J309">
        <v>38</v>
      </c>
      <c r="K309">
        <f t="shared" si="29"/>
        <v>1</v>
      </c>
      <c r="L309">
        <f t="shared" si="30"/>
        <v>1</v>
      </c>
      <c r="O309">
        <v>109</v>
      </c>
      <c r="P309">
        <v>109</v>
      </c>
      <c r="Q309">
        <v>49</v>
      </c>
      <c r="R309">
        <f t="shared" si="31"/>
        <v>1</v>
      </c>
      <c r="U309">
        <v>4259</v>
      </c>
      <c r="V309">
        <v>4259</v>
      </c>
      <c r="W309">
        <v>343</v>
      </c>
      <c r="X309">
        <f t="shared" si="32"/>
        <v>1</v>
      </c>
      <c r="AA309">
        <v>415</v>
      </c>
      <c r="AB309">
        <v>415</v>
      </c>
      <c r="AC309">
        <v>343</v>
      </c>
      <c r="AD309">
        <f t="shared" si="33"/>
        <v>1</v>
      </c>
      <c r="AF309" s="1"/>
      <c r="AG309" s="1">
        <v>5007</v>
      </c>
      <c r="AH309" s="1">
        <v>5007</v>
      </c>
      <c r="AI309" s="1">
        <v>3326</v>
      </c>
      <c r="AJ309" s="1">
        <f t="shared" si="34"/>
        <v>1</v>
      </c>
    </row>
    <row r="310" spans="2:36">
      <c r="B310">
        <v>45</v>
      </c>
      <c r="C310">
        <v>45</v>
      </c>
      <c r="D310">
        <v>17</v>
      </c>
      <c r="E310">
        <f t="shared" si="28"/>
        <v>1</v>
      </c>
      <c r="H310">
        <v>154</v>
      </c>
      <c r="I310">
        <v>106</v>
      </c>
      <c r="J310">
        <v>34</v>
      </c>
      <c r="K310">
        <f t="shared" si="29"/>
        <v>1</v>
      </c>
      <c r="L310">
        <f t="shared" si="30"/>
        <v>1</v>
      </c>
      <c r="O310">
        <v>107</v>
      </c>
      <c r="P310">
        <v>107</v>
      </c>
      <c r="Q310">
        <v>45</v>
      </c>
      <c r="R310">
        <f t="shared" si="31"/>
        <v>1</v>
      </c>
      <c r="U310">
        <v>4259</v>
      </c>
      <c r="V310">
        <v>4259</v>
      </c>
      <c r="W310">
        <v>309</v>
      </c>
      <c r="X310">
        <f t="shared" si="32"/>
        <v>1</v>
      </c>
      <c r="AA310">
        <v>415</v>
      </c>
      <c r="AB310">
        <v>415</v>
      </c>
      <c r="AC310">
        <v>309</v>
      </c>
      <c r="AD310">
        <f t="shared" si="33"/>
        <v>1</v>
      </c>
      <c r="AF310" s="1"/>
      <c r="AG310" s="1">
        <v>5007</v>
      </c>
      <c r="AH310" s="1">
        <v>5007</v>
      </c>
      <c r="AI310" s="1">
        <v>2799</v>
      </c>
      <c r="AJ310" s="1">
        <f t="shared" si="34"/>
        <v>1</v>
      </c>
    </row>
    <row r="311" spans="2:36">
      <c r="B311">
        <v>45</v>
      </c>
      <c r="C311">
        <v>45</v>
      </c>
      <c r="D311">
        <v>8</v>
      </c>
      <c r="E311">
        <f t="shared" si="28"/>
        <v>1</v>
      </c>
      <c r="H311">
        <v>154</v>
      </c>
      <c r="I311">
        <v>106</v>
      </c>
      <c r="J311">
        <v>39</v>
      </c>
      <c r="K311">
        <f t="shared" si="29"/>
        <v>1</v>
      </c>
      <c r="L311">
        <f t="shared" si="30"/>
        <v>1</v>
      </c>
      <c r="O311">
        <v>107</v>
      </c>
      <c r="P311">
        <v>107</v>
      </c>
      <c r="Q311">
        <v>88</v>
      </c>
      <c r="R311">
        <f t="shared" si="31"/>
        <v>1</v>
      </c>
      <c r="U311">
        <v>4259</v>
      </c>
      <c r="V311">
        <v>4259</v>
      </c>
      <c r="W311">
        <v>302</v>
      </c>
      <c r="X311">
        <f t="shared" si="32"/>
        <v>1</v>
      </c>
      <c r="AA311">
        <v>415</v>
      </c>
      <c r="AB311">
        <v>415</v>
      </c>
      <c r="AC311">
        <v>302</v>
      </c>
      <c r="AD311">
        <f t="shared" si="33"/>
        <v>1</v>
      </c>
      <c r="AF311" s="1"/>
      <c r="AG311" s="1">
        <v>5007</v>
      </c>
      <c r="AH311" s="1">
        <v>5007</v>
      </c>
      <c r="AI311" s="1">
        <v>2764</v>
      </c>
      <c r="AJ311" s="1">
        <f t="shared" si="34"/>
        <v>1</v>
      </c>
    </row>
    <row r="312" spans="2:36">
      <c r="B312">
        <v>45</v>
      </c>
      <c r="C312">
        <v>45</v>
      </c>
      <c r="D312">
        <v>20</v>
      </c>
      <c r="E312">
        <f t="shared" si="28"/>
        <v>1</v>
      </c>
      <c r="H312">
        <v>154</v>
      </c>
      <c r="I312">
        <v>106</v>
      </c>
      <c r="J312">
        <v>35</v>
      </c>
      <c r="K312">
        <f t="shared" si="29"/>
        <v>1</v>
      </c>
      <c r="L312">
        <f t="shared" si="30"/>
        <v>1</v>
      </c>
      <c r="O312">
        <v>107</v>
      </c>
      <c r="P312">
        <v>107</v>
      </c>
      <c r="Q312">
        <v>45</v>
      </c>
      <c r="R312">
        <f t="shared" si="31"/>
        <v>1</v>
      </c>
      <c r="U312">
        <v>4259</v>
      </c>
      <c r="V312">
        <v>4259</v>
      </c>
      <c r="W312">
        <v>286</v>
      </c>
      <c r="X312">
        <f t="shared" si="32"/>
        <v>1</v>
      </c>
      <c r="AA312">
        <v>415</v>
      </c>
      <c r="AB312">
        <v>415</v>
      </c>
      <c r="AC312">
        <v>286</v>
      </c>
      <c r="AD312">
        <f t="shared" si="33"/>
        <v>1</v>
      </c>
      <c r="AF312" s="1"/>
      <c r="AG312" s="1">
        <v>5007</v>
      </c>
      <c r="AH312" s="1">
        <v>5007</v>
      </c>
      <c r="AI312" s="1">
        <v>3440</v>
      </c>
      <c r="AJ312" s="1">
        <f t="shared" si="34"/>
        <v>1</v>
      </c>
    </row>
    <row r="313" spans="2:36">
      <c r="B313">
        <v>45</v>
      </c>
      <c r="C313">
        <v>45</v>
      </c>
      <c r="D313">
        <v>17</v>
      </c>
      <c r="E313">
        <f t="shared" si="28"/>
        <v>1</v>
      </c>
      <c r="H313">
        <v>154</v>
      </c>
      <c r="I313">
        <v>106</v>
      </c>
      <c r="J313">
        <v>39</v>
      </c>
      <c r="K313">
        <f t="shared" si="29"/>
        <v>1</v>
      </c>
      <c r="L313">
        <f t="shared" si="30"/>
        <v>1</v>
      </c>
      <c r="O313">
        <v>107</v>
      </c>
      <c r="P313">
        <v>107</v>
      </c>
      <c r="Q313">
        <v>48</v>
      </c>
      <c r="R313">
        <f t="shared" si="31"/>
        <v>1</v>
      </c>
      <c r="U313">
        <v>4259</v>
      </c>
      <c r="V313">
        <v>4259</v>
      </c>
      <c r="W313">
        <v>287</v>
      </c>
      <c r="X313">
        <f t="shared" si="32"/>
        <v>1</v>
      </c>
      <c r="AA313">
        <v>415</v>
      </c>
      <c r="AB313">
        <v>415</v>
      </c>
      <c r="AC313">
        <v>287</v>
      </c>
      <c r="AD313">
        <f t="shared" si="33"/>
        <v>1</v>
      </c>
      <c r="AF313" s="1"/>
      <c r="AG313" s="1">
        <v>5007</v>
      </c>
      <c r="AH313" s="1">
        <v>5007</v>
      </c>
      <c r="AI313" s="1">
        <v>3738</v>
      </c>
      <c r="AJ313" s="1">
        <f t="shared" si="34"/>
        <v>1</v>
      </c>
    </row>
    <row r="314" spans="2:36">
      <c r="B314">
        <v>45</v>
      </c>
      <c r="C314">
        <v>45</v>
      </c>
      <c r="D314">
        <v>18</v>
      </c>
      <c r="E314">
        <f t="shared" si="28"/>
        <v>1</v>
      </c>
      <c r="H314">
        <v>154</v>
      </c>
      <c r="I314">
        <v>106</v>
      </c>
      <c r="J314">
        <v>37</v>
      </c>
      <c r="K314">
        <f t="shared" si="29"/>
        <v>1</v>
      </c>
      <c r="L314">
        <f t="shared" si="30"/>
        <v>1</v>
      </c>
      <c r="O314">
        <v>107</v>
      </c>
      <c r="P314">
        <v>107</v>
      </c>
      <c r="Q314">
        <v>50</v>
      </c>
      <c r="R314">
        <f t="shared" si="31"/>
        <v>1</v>
      </c>
      <c r="U314">
        <v>4259</v>
      </c>
      <c r="V314">
        <v>4259</v>
      </c>
      <c r="W314">
        <v>283</v>
      </c>
      <c r="X314">
        <f t="shared" si="32"/>
        <v>1</v>
      </c>
      <c r="AA314">
        <v>415</v>
      </c>
      <c r="AB314">
        <v>415</v>
      </c>
      <c r="AC314">
        <v>283</v>
      </c>
      <c r="AD314">
        <f t="shared" si="33"/>
        <v>1</v>
      </c>
      <c r="AF314" s="1"/>
      <c r="AG314" s="1">
        <v>5007</v>
      </c>
      <c r="AH314" s="1">
        <v>5007</v>
      </c>
      <c r="AI314" s="1">
        <v>3162</v>
      </c>
      <c r="AJ314" s="1">
        <f t="shared" si="34"/>
        <v>1</v>
      </c>
    </row>
    <row r="315" spans="2:36">
      <c r="B315">
        <v>45</v>
      </c>
      <c r="C315">
        <v>45</v>
      </c>
      <c r="D315">
        <v>18</v>
      </c>
      <c r="E315">
        <f t="shared" si="28"/>
        <v>1</v>
      </c>
      <c r="H315">
        <v>154</v>
      </c>
      <c r="I315">
        <v>106</v>
      </c>
      <c r="J315">
        <v>37</v>
      </c>
      <c r="K315">
        <f t="shared" si="29"/>
        <v>1</v>
      </c>
      <c r="L315">
        <f t="shared" si="30"/>
        <v>1</v>
      </c>
      <c r="O315">
        <v>107</v>
      </c>
      <c r="P315">
        <v>107</v>
      </c>
      <c r="Q315">
        <v>48</v>
      </c>
      <c r="R315">
        <f t="shared" si="31"/>
        <v>1</v>
      </c>
      <c r="U315">
        <v>4259</v>
      </c>
      <c r="V315">
        <v>4259</v>
      </c>
      <c r="W315">
        <v>318</v>
      </c>
      <c r="X315">
        <f t="shared" si="32"/>
        <v>1</v>
      </c>
      <c r="AA315">
        <v>415</v>
      </c>
      <c r="AB315">
        <v>415</v>
      </c>
      <c r="AC315">
        <v>318</v>
      </c>
      <c r="AD315">
        <f t="shared" si="33"/>
        <v>1</v>
      </c>
      <c r="AF315" s="1"/>
      <c r="AG315" s="1">
        <v>5007</v>
      </c>
      <c r="AH315" s="1">
        <v>5007</v>
      </c>
      <c r="AI315" s="1">
        <v>3058</v>
      </c>
      <c r="AJ315" s="1">
        <f t="shared" si="34"/>
        <v>1</v>
      </c>
    </row>
    <row r="316" spans="2:36">
      <c r="B316">
        <v>45</v>
      </c>
      <c r="C316">
        <v>45</v>
      </c>
      <c r="D316">
        <v>18</v>
      </c>
      <c r="E316">
        <f t="shared" si="28"/>
        <v>1</v>
      </c>
      <c r="H316">
        <v>154</v>
      </c>
      <c r="I316">
        <v>105</v>
      </c>
      <c r="J316">
        <v>37</v>
      </c>
      <c r="K316">
        <f t="shared" si="29"/>
        <v>1</v>
      </c>
      <c r="L316">
        <f t="shared" si="30"/>
        <v>1</v>
      </c>
      <c r="O316">
        <v>107</v>
      </c>
      <c r="P316">
        <v>107</v>
      </c>
      <c r="Q316">
        <v>59</v>
      </c>
      <c r="R316">
        <f t="shared" si="31"/>
        <v>1</v>
      </c>
      <c r="U316">
        <v>4259</v>
      </c>
      <c r="V316">
        <v>4259</v>
      </c>
      <c r="W316">
        <v>279</v>
      </c>
      <c r="X316">
        <f t="shared" si="32"/>
        <v>1</v>
      </c>
      <c r="AA316">
        <v>415</v>
      </c>
      <c r="AB316">
        <v>415</v>
      </c>
      <c r="AC316">
        <v>279</v>
      </c>
      <c r="AD316">
        <f t="shared" si="33"/>
        <v>1</v>
      </c>
      <c r="AF316" s="1"/>
      <c r="AG316" s="1">
        <v>5007</v>
      </c>
      <c r="AH316" s="1">
        <v>5007</v>
      </c>
      <c r="AI316" s="1">
        <v>3182</v>
      </c>
      <c r="AJ316" s="1">
        <f t="shared" si="34"/>
        <v>1</v>
      </c>
    </row>
    <row r="317" spans="2:36">
      <c r="B317">
        <v>45</v>
      </c>
      <c r="C317">
        <v>45</v>
      </c>
      <c r="D317">
        <v>7</v>
      </c>
      <c r="E317">
        <f t="shared" si="28"/>
        <v>1</v>
      </c>
      <c r="H317">
        <v>154</v>
      </c>
      <c r="I317">
        <v>105</v>
      </c>
      <c r="J317">
        <v>34</v>
      </c>
      <c r="K317">
        <f t="shared" si="29"/>
        <v>1</v>
      </c>
      <c r="L317">
        <f t="shared" si="30"/>
        <v>1</v>
      </c>
      <c r="O317">
        <v>107</v>
      </c>
      <c r="P317">
        <v>107</v>
      </c>
      <c r="Q317">
        <v>48</v>
      </c>
      <c r="R317">
        <f t="shared" si="31"/>
        <v>1</v>
      </c>
      <c r="U317">
        <v>4259</v>
      </c>
      <c r="V317">
        <v>4259</v>
      </c>
      <c r="W317">
        <v>288</v>
      </c>
      <c r="X317">
        <f t="shared" si="32"/>
        <v>1</v>
      </c>
      <c r="AA317">
        <v>415</v>
      </c>
      <c r="AB317">
        <v>415</v>
      </c>
      <c r="AC317">
        <v>288</v>
      </c>
      <c r="AD317">
        <f t="shared" si="33"/>
        <v>1</v>
      </c>
      <c r="AF317" s="1"/>
      <c r="AG317" s="1">
        <v>5007</v>
      </c>
      <c r="AH317" s="1">
        <v>5007</v>
      </c>
      <c r="AI317" s="1">
        <v>3781</v>
      </c>
      <c r="AJ317" s="1">
        <f t="shared" si="34"/>
        <v>1</v>
      </c>
    </row>
    <row r="318" spans="2:36">
      <c r="B318">
        <v>45</v>
      </c>
      <c r="C318">
        <v>45</v>
      </c>
      <c r="D318">
        <v>17</v>
      </c>
      <c r="E318">
        <f t="shared" si="28"/>
        <v>1</v>
      </c>
      <c r="H318">
        <v>154</v>
      </c>
      <c r="I318">
        <v>105</v>
      </c>
      <c r="J318">
        <v>42</v>
      </c>
      <c r="K318">
        <f t="shared" si="29"/>
        <v>1</v>
      </c>
      <c r="L318">
        <f t="shared" si="30"/>
        <v>1</v>
      </c>
      <c r="O318">
        <v>107</v>
      </c>
      <c r="P318">
        <v>107</v>
      </c>
      <c r="Q318">
        <v>49</v>
      </c>
      <c r="R318">
        <f t="shared" si="31"/>
        <v>1</v>
      </c>
      <c r="U318">
        <v>4259</v>
      </c>
      <c r="V318">
        <v>4259</v>
      </c>
      <c r="W318">
        <v>273</v>
      </c>
      <c r="X318">
        <f t="shared" si="32"/>
        <v>1</v>
      </c>
      <c r="AA318">
        <v>415</v>
      </c>
      <c r="AB318">
        <v>415</v>
      </c>
      <c r="AC318">
        <v>273</v>
      </c>
      <c r="AD318">
        <f t="shared" si="33"/>
        <v>1</v>
      </c>
      <c r="AF318" s="1"/>
      <c r="AG318" s="1">
        <v>5007</v>
      </c>
      <c r="AH318" s="1">
        <v>5007</v>
      </c>
      <c r="AI318" s="1">
        <v>3450</v>
      </c>
      <c r="AJ318" s="1">
        <f t="shared" si="34"/>
        <v>1</v>
      </c>
    </row>
    <row r="319" spans="2:36">
      <c r="B319">
        <v>45</v>
      </c>
      <c r="C319">
        <v>45</v>
      </c>
      <c r="D319">
        <v>6</v>
      </c>
      <c r="E319">
        <f t="shared" si="28"/>
        <v>1</v>
      </c>
      <c r="H319">
        <v>154</v>
      </c>
      <c r="I319">
        <v>105</v>
      </c>
      <c r="J319">
        <v>37</v>
      </c>
      <c r="K319">
        <f t="shared" si="29"/>
        <v>1</v>
      </c>
      <c r="L319">
        <f t="shared" si="30"/>
        <v>1</v>
      </c>
      <c r="O319">
        <v>107</v>
      </c>
      <c r="P319">
        <v>107</v>
      </c>
      <c r="Q319">
        <v>48</v>
      </c>
      <c r="R319">
        <f t="shared" si="31"/>
        <v>1</v>
      </c>
      <c r="U319">
        <v>4259</v>
      </c>
      <c r="V319">
        <v>4259</v>
      </c>
      <c r="W319">
        <v>340</v>
      </c>
      <c r="X319">
        <f t="shared" si="32"/>
        <v>1</v>
      </c>
      <c r="AA319">
        <v>415</v>
      </c>
      <c r="AB319">
        <v>415</v>
      </c>
      <c r="AC319">
        <v>340</v>
      </c>
      <c r="AD319">
        <f t="shared" si="33"/>
        <v>1</v>
      </c>
      <c r="AF319" s="1"/>
      <c r="AG319" s="1">
        <v>5007</v>
      </c>
      <c r="AH319" s="1">
        <v>5007</v>
      </c>
      <c r="AI319" s="1">
        <v>3292</v>
      </c>
      <c r="AJ319" s="1">
        <f t="shared" si="34"/>
        <v>1</v>
      </c>
    </row>
    <row r="320" spans="2:36">
      <c r="B320">
        <v>45</v>
      </c>
      <c r="C320">
        <v>45</v>
      </c>
      <c r="D320">
        <v>18</v>
      </c>
      <c r="E320">
        <f t="shared" si="28"/>
        <v>1</v>
      </c>
      <c r="H320">
        <v>154</v>
      </c>
      <c r="I320">
        <v>105</v>
      </c>
      <c r="J320">
        <v>39</v>
      </c>
      <c r="K320">
        <f t="shared" si="29"/>
        <v>1</v>
      </c>
      <c r="L320">
        <f t="shared" si="30"/>
        <v>1</v>
      </c>
      <c r="O320">
        <v>107</v>
      </c>
      <c r="P320">
        <v>107</v>
      </c>
      <c r="Q320">
        <v>50</v>
      </c>
      <c r="R320">
        <f t="shared" si="31"/>
        <v>1</v>
      </c>
      <c r="U320">
        <v>4216</v>
      </c>
      <c r="V320">
        <v>4216</v>
      </c>
      <c r="W320">
        <v>249</v>
      </c>
      <c r="X320">
        <f t="shared" si="32"/>
        <v>1</v>
      </c>
      <c r="AA320">
        <v>415</v>
      </c>
      <c r="AB320">
        <v>415</v>
      </c>
      <c r="AC320">
        <v>249</v>
      </c>
      <c r="AD320">
        <f t="shared" si="33"/>
        <v>1</v>
      </c>
      <c r="AF320" s="1"/>
      <c r="AG320" s="1">
        <v>5007</v>
      </c>
      <c r="AH320" s="1">
        <v>5007</v>
      </c>
      <c r="AI320" s="1">
        <v>3823</v>
      </c>
      <c r="AJ320" s="1">
        <f t="shared" si="34"/>
        <v>1</v>
      </c>
    </row>
    <row r="321" spans="2:36">
      <c r="B321">
        <v>45</v>
      </c>
      <c r="C321">
        <v>45</v>
      </c>
      <c r="D321">
        <v>17</v>
      </c>
      <c r="E321">
        <f t="shared" si="28"/>
        <v>1</v>
      </c>
      <c r="H321">
        <v>154</v>
      </c>
      <c r="I321">
        <v>105</v>
      </c>
      <c r="J321">
        <v>42</v>
      </c>
      <c r="K321">
        <f t="shared" si="29"/>
        <v>1</v>
      </c>
      <c r="L321">
        <f t="shared" si="30"/>
        <v>1</v>
      </c>
      <c r="O321">
        <v>107</v>
      </c>
      <c r="P321">
        <v>107</v>
      </c>
      <c r="Q321">
        <v>54</v>
      </c>
      <c r="R321">
        <f t="shared" si="31"/>
        <v>1</v>
      </c>
      <c r="U321">
        <v>4216</v>
      </c>
      <c r="V321">
        <v>4216</v>
      </c>
      <c r="W321">
        <v>273</v>
      </c>
      <c r="X321">
        <f t="shared" si="32"/>
        <v>1</v>
      </c>
      <c r="AA321">
        <v>415</v>
      </c>
      <c r="AB321">
        <v>415</v>
      </c>
      <c r="AC321">
        <v>273</v>
      </c>
      <c r="AD321">
        <f t="shared" si="33"/>
        <v>1</v>
      </c>
      <c r="AF321" s="1"/>
      <c r="AG321" s="1">
        <v>5007</v>
      </c>
      <c r="AH321" s="1">
        <v>5007</v>
      </c>
      <c r="AI321" s="1">
        <v>3083</v>
      </c>
      <c r="AJ321" s="1">
        <f t="shared" si="34"/>
        <v>1</v>
      </c>
    </row>
    <row r="322" spans="2:36">
      <c r="B322">
        <v>45</v>
      </c>
      <c r="C322">
        <v>45</v>
      </c>
      <c r="D322">
        <v>6</v>
      </c>
      <c r="E322">
        <f t="shared" ref="E322:E385" si="35">IF(D322&lt;=B322,1,0)</f>
        <v>1</v>
      </c>
      <c r="H322">
        <v>154</v>
      </c>
      <c r="I322">
        <v>105</v>
      </c>
      <c r="J322">
        <v>31</v>
      </c>
      <c r="K322">
        <f t="shared" ref="K322:K385" si="36">IF(J322&lt;=H322,1,0)</f>
        <v>1</v>
      </c>
      <c r="L322">
        <f t="shared" ref="L322:L385" si="37">IF(J322&lt;=I322,1,0)</f>
        <v>1</v>
      </c>
      <c r="O322">
        <v>107</v>
      </c>
      <c r="P322">
        <v>107</v>
      </c>
      <c r="Q322">
        <v>44</v>
      </c>
      <c r="R322">
        <f t="shared" ref="R322:R385" si="38">IF(Q322&lt;=O322,1,0)</f>
        <v>1</v>
      </c>
      <c r="U322">
        <v>4216</v>
      </c>
      <c r="V322">
        <v>4216</v>
      </c>
      <c r="W322">
        <v>263</v>
      </c>
      <c r="X322">
        <f t="shared" ref="X322:X385" si="39">IF(W322&lt;=U322,1,0)</f>
        <v>1</v>
      </c>
      <c r="AA322">
        <v>415</v>
      </c>
      <c r="AB322">
        <v>415</v>
      </c>
      <c r="AC322">
        <v>263</v>
      </c>
      <c r="AD322">
        <f t="shared" ref="AD322:AD385" si="40">IF(AC322&lt;=AA322,1,0)</f>
        <v>1</v>
      </c>
      <c r="AF322" s="1"/>
      <c r="AG322" s="1">
        <v>5007</v>
      </c>
      <c r="AH322" s="1">
        <v>5007</v>
      </c>
      <c r="AI322" s="1">
        <v>3592</v>
      </c>
      <c r="AJ322" s="1">
        <f t="shared" ref="AJ322:AJ385" si="41">IF(AI322&lt;=AG322,1,0)</f>
        <v>1</v>
      </c>
    </row>
    <row r="323" spans="2:36">
      <c r="B323">
        <v>45</v>
      </c>
      <c r="C323">
        <v>45</v>
      </c>
      <c r="D323">
        <v>17</v>
      </c>
      <c r="E323">
        <f t="shared" si="35"/>
        <v>1</v>
      </c>
      <c r="H323">
        <v>154</v>
      </c>
      <c r="I323">
        <v>105</v>
      </c>
      <c r="J323">
        <v>37</v>
      </c>
      <c r="K323">
        <f t="shared" si="36"/>
        <v>1</v>
      </c>
      <c r="L323">
        <f t="shared" si="37"/>
        <v>1</v>
      </c>
      <c r="O323">
        <v>107</v>
      </c>
      <c r="P323">
        <v>107</v>
      </c>
      <c r="Q323">
        <v>47</v>
      </c>
      <c r="R323">
        <f t="shared" si="38"/>
        <v>1</v>
      </c>
      <c r="U323">
        <v>4259</v>
      </c>
      <c r="V323">
        <v>4259</v>
      </c>
      <c r="W323">
        <v>258</v>
      </c>
      <c r="X323">
        <f t="shared" si="39"/>
        <v>1</v>
      </c>
      <c r="AA323">
        <v>415</v>
      </c>
      <c r="AB323">
        <v>415</v>
      </c>
      <c r="AC323">
        <v>258</v>
      </c>
      <c r="AD323">
        <f t="shared" si="40"/>
        <v>1</v>
      </c>
      <c r="AF323" s="1"/>
      <c r="AG323" s="1">
        <v>5007</v>
      </c>
      <c r="AH323" s="1">
        <v>5007</v>
      </c>
      <c r="AI323" s="1">
        <v>2859</v>
      </c>
      <c r="AJ323" s="1">
        <f t="shared" si="41"/>
        <v>1</v>
      </c>
    </row>
    <row r="324" spans="2:36">
      <c r="B324">
        <v>45</v>
      </c>
      <c r="C324">
        <v>45</v>
      </c>
      <c r="D324">
        <v>16</v>
      </c>
      <c r="E324">
        <f t="shared" si="35"/>
        <v>1</v>
      </c>
      <c r="H324">
        <v>154</v>
      </c>
      <c r="I324">
        <v>105</v>
      </c>
      <c r="J324">
        <v>36</v>
      </c>
      <c r="K324">
        <f t="shared" si="36"/>
        <v>1</v>
      </c>
      <c r="L324">
        <f t="shared" si="37"/>
        <v>1</v>
      </c>
      <c r="O324">
        <v>107</v>
      </c>
      <c r="P324">
        <v>107</v>
      </c>
      <c r="Q324">
        <v>52</v>
      </c>
      <c r="R324">
        <f t="shared" si="38"/>
        <v>1</v>
      </c>
      <c r="U324">
        <v>4262</v>
      </c>
      <c r="V324">
        <v>4262</v>
      </c>
      <c r="W324">
        <v>285</v>
      </c>
      <c r="X324">
        <f t="shared" si="39"/>
        <v>1</v>
      </c>
      <c r="AA324">
        <v>415</v>
      </c>
      <c r="AB324">
        <v>415</v>
      </c>
      <c r="AC324">
        <v>285</v>
      </c>
      <c r="AD324">
        <f t="shared" si="40"/>
        <v>1</v>
      </c>
      <c r="AF324" s="1"/>
      <c r="AG324" s="1">
        <v>5003</v>
      </c>
      <c r="AH324" s="1">
        <v>5003</v>
      </c>
      <c r="AI324" s="1">
        <v>2658</v>
      </c>
      <c r="AJ324" s="1">
        <f t="shared" si="41"/>
        <v>1</v>
      </c>
    </row>
    <row r="325" spans="2:36">
      <c r="B325">
        <v>45</v>
      </c>
      <c r="C325">
        <v>45</v>
      </c>
      <c r="D325">
        <v>18</v>
      </c>
      <c r="E325">
        <f t="shared" si="35"/>
        <v>1</v>
      </c>
      <c r="H325">
        <v>154</v>
      </c>
      <c r="I325">
        <v>105</v>
      </c>
      <c r="J325">
        <v>40</v>
      </c>
      <c r="K325">
        <f t="shared" si="36"/>
        <v>1</v>
      </c>
      <c r="L325">
        <f t="shared" si="37"/>
        <v>1</v>
      </c>
      <c r="O325">
        <v>107</v>
      </c>
      <c r="P325">
        <v>107</v>
      </c>
      <c r="Q325">
        <v>123</v>
      </c>
      <c r="R325">
        <f t="shared" si="38"/>
        <v>0</v>
      </c>
      <c r="U325">
        <v>4275</v>
      </c>
      <c r="V325">
        <v>4275</v>
      </c>
      <c r="W325">
        <v>281</v>
      </c>
      <c r="X325">
        <f t="shared" si="39"/>
        <v>1</v>
      </c>
      <c r="AA325">
        <v>415</v>
      </c>
      <c r="AB325">
        <v>415</v>
      </c>
      <c r="AC325">
        <v>281</v>
      </c>
      <c r="AD325">
        <f t="shared" si="40"/>
        <v>1</v>
      </c>
      <c r="AF325" s="1"/>
      <c r="AG325" s="1">
        <v>5003</v>
      </c>
      <c r="AH325" s="1">
        <v>5003</v>
      </c>
      <c r="AI325" s="1">
        <v>2875</v>
      </c>
      <c r="AJ325" s="1">
        <f t="shared" si="41"/>
        <v>1</v>
      </c>
    </row>
    <row r="326" spans="2:36">
      <c r="B326">
        <v>45</v>
      </c>
      <c r="C326">
        <v>45</v>
      </c>
      <c r="D326">
        <v>7</v>
      </c>
      <c r="E326">
        <f t="shared" si="35"/>
        <v>1</v>
      </c>
      <c r="H326">
        <v>154</v>
      </c>
      <c r="I326">
        <v>105</v>
      </c>
      <c r="J326">
        <v>38</v>
      </c>
      <c r="K326">
        <f t="shared" si="36"/>
        <v>1</v>
      </c>
      <c r="L326">
        <f t="shared" si="37"/>
        <v>1</v>
      </c>
      <c r="O326">
        <v>107</v>
      </c>
      <c r="P326">
        <v>107</v>
      </c>
      <c r="Q326">
        <v>50</v>
      </c>
      <c r="R326">
        <f t="shared" si="38"/>
        <v>1</v>
      </c>
      <c r="U326">
        <v>4275</v>
      </c>
      <c r="V326">
        <v>4275</v>
      </c>
      <c r="W326">
        <v>350</v>
      </c>
      <c r="X326">
        <f t="shared" si="39"/>
        <v>1</v>
      </c>
      <c r="AA326">
        <v>415</v>
      </c>
      <c r="AB326">
        <v>415</v>
      </c>
      <c r="AC326">
        <v>350</v>
      </c>
      <c r="AD326">
        <f t="shared" si="40"/>
        <v>1</v>
      </c>
      <c r="AF326" s="1"/>
      <c r="AG326" s="1">
        <v>5003</v>
      </c>
      <c r="AH326" s="1">
        <v>5003</v>
      </c>
      <c r="AI326" s="1">
        <v>2576</v>
      </c>
      <c r="AJ326" s="1">
        <f t="shared" si="41"/>
        <v>1</v>
      </c>
    </row>
    <row r="327" spans="2:36">
      <c r="B327">
        <v>45</v>
      </c>
      <c r="C327">
        <v>45</v>
      </c>
      <c r="D327">
        <v>17</v>
      </c>
      <c r="E327">
        <f t="shared" si="35"/>
        <v>1</v>
      </c>
      <c r="H327">
        <v>154</v>
      </c>
      <c r="I327">
        <v>105</v>
      </c>
      <c r="J327">
        <v>38</v>
      </c>
      <c r="K327">
        <f t="shared" si="36"/>
        <v>1</v>
      </c>
      <c r="L327">
        <f t="shared" si="37"/>
        <v>1</v>
      </c>
      <c r="O327">
        <v>107</v>
      </c>
      <c r="P327">
        <v>107</v>
      </c>
      <c r="Q327">
        <v>48</v>
      </c>
      <c r="R327">
        <f t="shared" si="38"/>
        <v>1</v>
      </c>
      <c r="U327">
        <v>4275</v>
      </c>
      <c r="V327">
        <v>4275</v>
      </c>
      <c r="W327">
        <v>280</v>
      </c>
      <c r="X327">
        <f t="shared" si="39"/>
        <v>1</v>
      </c>
      <c r="AA327">
        <v>415</v>
      </c>
      <c r="AB327">
        <v>415</v>
      </c>
      <c r="AC327">
        <v>280</v>
      </c>
      <c r="AD327">
        <f t="shared" si="40"/>
        <v>1</v>
      </c>
      <c r="AF327" s="1"/>
      <c r="AG327" s="1">
        <v>5003</v>
      </c>
      <c r="AH327" s="1">
        <v>5003</v>
      </c>
      <c r="AI327" s="1">
        <v>3007</v>
      </c>
      <c r="AJ327" s="1">
        <f t="shared" si="41"/>
        <v>1</v>
      </c>
    </row>
    <row r="328" spans="2:36">
      <c r="B328">
        <v>45</v>
      </c>
      <c r="C328">
        <v>45</v>
      </c>
      <c r="D328">
        <v>6</v>
      </c>
      <c r="E328">
        <f t="shared" si="35"/>
        <v>1</v>
      </c>
      <c r="H328">
        <v>154</v>
      </c>
      <c r="I328">
        <v>105</v>
      </c>
      <c r="J328">
        <v>33</v>
      </c>
      <c r="K328">
        <f t="shared" si="36"/>
        <v>1</v>
      </c>
      <c r="L328">
        <f t="shared" si="37"/>
        <v>1</v>
      </c>
      <c r="O328">
        <v>107</v>
      </c>
      <c r="P328">
        <v>107</v>
      </c>
      <c r="Q328">
        <v>50</v>
      </c>
      <c r="R328">
        <f t="shared" si="38"/>
        <v>1</v>
      </c>
      <c r="U328">
        <v>4275</v>
      </c>
      <c r="V328">
        <v>4275</v>
      </c>
      <c r="W328">
        <v>322</v>
      </c>
      <c r="X328">
        <f t="shared" si="39"/>
        <v>1</v>
      </c>
      <c r="AA328">
        <v>415</v>
      </c>
      <c r="AB328">
        <v>415</v>
      </c>
      <c r="AC328">
        <v>322</v>
      </c>
      <c r="AD328">
        <f t="shared" si="40"/>
        <v>1</v>
      </c>
      <c r="AF328" s="1"/>
      <c r="AG328" s="1">
        <v>5003</v>
      </c>
      <c r="AH328" s="1">
        <v>5003</v>
      </c>
      <c r="AI328" s="1">
        <v>3599</v>
      </c>
      <c r="AJ328" s="1">
        <f t="shared" si="41"/>
        <v>1</v>
      </c>
    </row>
    <row r="329" spans="2:36">
      <c r="B329">
        <v>45</v>
      </c>
      <c r="C329">
        <v>45</v>
      </c>
      <c r="D329">
        <v>7</v>
      </c>
      <c r="E329">
        <f t="shared" si="35"/>
        <v>1</v>
      </c>
      <c r="H329">
        <v>154</v>
      </c>
      <c r="I329">
        <v>105</v>
      </c>
      <c r="J329">
        <v>37</v>
      </c>
      <c r="K329">
        <f t="shared" si="36"/>
        <v>1</v>
      </c>
      <c r="L329">
        <f t="shared" si="37"/>
        <v>1</v>
      </c>
      <c r="O329">
        <v>107</v>
      </c>
      <c r="P329">
        <v>107</v>
      </c>
      <c r="Q329">
        <v>47</v>
      </c>
      <c r="R329">
        <f t="shared" si="38"/>
        <v>1</v>
      </c>
      <c r="U329">
        <v>4275</v>
      </c>
      <c r="V329">
        <v>4275</v>
      </c>
      <c r="W329">
        <v>347</v>
      </c>
      <c r="X329">
        <f t="shared" si="39"/>
        <v>1</v>
      </c>
      <c r="AA329">
        <v>415</v>
      </c>
      <c r="AB329">
        <v>415</v>
      </c>
      <c r="AC329">
        <v>347</v>
      </c>
      <c r="AD329">
        <f t="shared" si="40"/>
        <v>1</v>
      </c>
      <c r="AF329" s="1"/>
      <c r="AG329" s="1">
        <v>5003</v>
      </c>
      <c r="AH329" s="1">
        <v>5003</v>
      </c>
      <c r="AI329" s="1">
        <v>3811</v>
      </c>
      <c r="AJ329" s="1">
        <f t="shared" si="41"/>
        <v>1</v>
      </c>
    </row>
    <row r="330" spans="2:36">
      <c r="B330">
        <v>45</v>
      </c>
      <c r="C330">
        <v>45</v>
      </c>
      <c r="D330">
        <v>6</v>
      </c>
      <c r="E330">
        <f t="shared" si="35"/>
        <v>1</v>
      </c>
      <c r="H330">
        <v>154</v>
      </c>
      <c r="I330">
        <v>105</v>
      </c>
      <c r="J330">
        <v>37</v>
      </c>
      <c r="K330">
        <f t="shared" si="36"/>
        <v>1</v>
      </c>
      <c r="L330">
        <f t="shared" si="37"/>
        <v>1</v>
      </c>
      <c r="O330">
        <v>107</v>
      </c>
      <c r="P330">
        <v>107</v>
      </c>
      <c r="Q330">
        <v>47</v>
      </c>
      <c r="R330">
        <f t="shared" si="38"/>
        <v>1</v>
      </c>
      <c r="U330">
        <v>4275</v>
      </c>
      <c r="V330">
        <v>4275</v>
      </c>
      <c r="W330">
        <v>284</v>
      </c>
      <c r="X330">
        <f t="shared" si="39"/>
        <v>1</v>
      </c>
      <c r="AA330">
        <v>415</v>
      </c>
      <c r="AB330">
        <v>415</v>
      </c>
      <c r="AC330">
        <v>284</v>
      </c>
      <c r="AD330">
        <f t="shared" si="40"/>
        <v>1</v>
      </c>
      <c r="AF330" s="1"/>
      <c r="AG330" s="1">
        <v>5003</v>
      </c>
      <c r="AH330" s="1">
        <v>5003</v>
      </c>
      <c r="AI330" s="1">
        <v>3295</v>
      </c>
      <c r="AJ330" s="1">
        <f t="shared" si="41"/>
        <v>1</v>
      </c>
    </row>
    <row r="331" spans="2:36">
      <c r="B331">
        <v>45</v>
      </c>
      <c r="C331">
        <v>45</v>
      </c>
      <c r="D331">
        <v>7</v>
      </c>
      <c r="E331">
        <f t="shared" si="35"/>
        <v>1</v>
      </c>
      <c r="H331">
        <v>154</v>
      </c>
      <c r="I331">
        <v>105</v>
      </c>
      <c r="J331">
        <v>40</v>
      </c>
      <c r="K331">
        <f t="shared" si="36"/>
        <v>1</v>
      </c>
      <c r="L331">
        <f t="shared" si="37"/>
        <v>1</v>
      </c>
      <c r="O331">
        <v>107</v>
      </c>
      <c r="P331">
        <v>107</v>
      </c>
      <c r="Q331">
        <v>49</v>
      </c>
      <c r="R331">
        <f t="shared" si="38"/>
        <v>1</v>
      </c>
      <c r="U331">
        <v>4275</v>
      </c>
      <c r="V331">
        <v>4275</v>
      </c>
      <c r="W331">
        <v>439</v>
      </c>
      <c r="X331">
        <f t="shared" si="39"/>
        <v>1</v>
      </c>
      <c r="AA331">
        <v>415</v>
      </c>
      <c r="AB331">
        <v>415</v>
      </c>
      <c r="AC331">
        <v>439</v>
      </c>
      <c r="AD331">
        <f t="shared" si="40"/>
        <v>0</v>
      </c>
      <c r="AF331" s="1"/>
      <c r="AG331" s="1">
        <v>5003</v>
      </c>
      <c r="AH331" s="1">
        <v>5003</v>
      </c>
      <c r="AI331" s="1">
        <v>5431</v>
      </c>
      <c r="AJ331" s="1">
        <f t="shared" si="41"/>
        <v>0</v>
      </c>
    </row>
    <row r="332" spans="2:36">
      <c r="B332">
        <v>45</v>
      </c>
      <c r="C332">
        <v>45</v>
      </c>
      <c r="D332">
        <v>22</v>
      </c>
      <c r="E332">
        <f t="shared" si="35"/>
        <v>1</v>
      </c>
      <c r="H332">
        <v>154</v>
      </c>
      <c r="I332">
        <v>105</v>
      </c>
      <c r="J332">
        <v>43</v>
      </c>
      <c r="K332">
        <f t="shared" si="36"/>
        <v>1</v>
      </c>
      <c r="L332">
        <f t="shared" si="37"/>
        <v>1</v>
      </c>
      <c r="O332">
        <v>107</v>
      </c>
      <c r="P332">
        <v>107</v>
      </c>
      <c r="Q332">
        <v>76</v>
      </c>
      <c r="R332">
        <f t="shared" si="38"/>
        <v>1</v>
      </c>
      <c r="U332">
        <v>4275</v>
      </c>
      <c r="V332">
        <v>4275</v>
      </c>
      <c r="W332">
        <v>288</v>
      </c>
      <c r="X332">
        <f t="shared" si="39"/>
        <v>1</v>
      </c>
      <c r="AA332">
        <v>415</v>
      </c>
      <c r="AB332">
        <v>415</v>
      </c>
      <c r="AC332">
        <v>288</v>
      </c>
      <c r="AD332">
        <f t="shared" si="40"/>
        <v>1</v>
      </c>
      <c r="AF332" s="1"/>
      <c r="AG332" s="1">
        <v>5003</v>
      </c>
      <c r="AH332" s="1">
        <v>5003</v>
      </c>
      <c r="AI332" s="1">
        <v>4560</v>
      </c>
      <c r="AJ332" s="1">
        <f t="shared" si="41"/>
        <v>1</v>
      </c>
    </row>
    <row r="333" spans="2:36">
      <c r="B333">
        <v>45</v>
      </c>
      <c r="C333">
        <v>45</v>
      </c>
      <c r="D333">
        <v>17</v>
      </c>
      <c r="E333">
        <f t="shared" si="35"/>
        <v>1</v>
      </c>
      <c r="H333">
        <v>154</v>
      </c>
      <c r="I333">
        <v>105</v>
      </c>
      <c r="J333">
        <v>40</v>
      </c>
      <c r="K333">
        <f t="shared" si="36"/>
        <v>1</v>
      </c>
      <c r="L333">
        <f t="shared" si="37"/>
        <v>1</v>
      </c>
      <c r="O333">
        <v>107</v>
      </c>
      <c r="P333">
        <v>107</v>
      </c>
      <c r="Q333">
        <v>49</v>
      </c>
      <c r="R333">
        <f t="shared" si="38"/>
        <v>1</v>
      </c>
      <c r="U333">
        <v>4275</v>
      </c>
      <c r="V333">
        <v>4275</v>
      </c>
      <c r="W333">
        <v>291</v>
      </c>
      <c r="X333">
        <f t="shared" si="39"/>
        <v>1</v>
      </c>
      <c r="AA333">
        <v>415</v>
      </c>
      <c r="AB333">
        <v>415</v>
      </c>
      <c r="AC333">
        <v>291</v>
      </c>
      <c r="AD333">
        <f t="shared" si="40"/>
        <v>1</v>
      </c>
      <c r="AF333" s="1"/>
      <c r="AG333" s="1">
        <v>5003</v>
      </c>
      <c r="AH333" s="1">
        <v>5003</v>
      </c>
      <c r="AI333" s="1">
        <v>4615</v>
      </c>
      <c r="AJ333" s="1">
        <f t="shared" si="41"/>
        <v>1</v>
      </c>
    </row>
    <row r="334" spans="2:36">
      <c r="B334">
        <v>45</v>
      </c>
      <c r="C334">
        <v>45</v>
      </c>
      <c r="D334">
        <v>7</v>
      </c>
      <c r="E334">
        <f t="shared" si="35"/>
        <v>1</v>
      </c>
      <c r="H334">
        <v>154</v>
      </c>
      <c r="I334">
        <v>105</v>
      </c>
      <c r="J334">
        <v>34</v>
      </c>
      <c r="K334">
        <f t="shared" si="36"/>
        <v>1</v>
      </c>
      <c r="L334">
        <f t="shared" si="37"/>
        <v>1</v>
      </c>
      <c r="O334">
        <v>106</v>
      </c>
      <c r="P334">
        <v>106</v>
      </c>
      <c r="Q334">
        <v>47</v>
      </c>
      <c r="R334">
        <f t="shared" si="38"/>
        <v>1</v>
      </c>
      <c r="U334">
        <v>4275</v>
      </c>
      <c r="V334">
        <v>4275</v>
      </c>
      <c r="W334">
        <v>309</v>
      </c>
      <c r="X334">
        <f t="shared" si="39"/>
        <v>1</v>
      </c>
      <c r="AA334">
        <v>415</v>
      </c>
      <c r="AB334">
        <v>415</v>
      </c>
      <c r="AC334">
        <v>309</v>
      </c>
      <c r="AD334">
        <f t="shared" si="40"/>
        <v>1</v>
      </c>
      <c r="AF334" s="1"/>
      <c r="AG334" s="1">
        <v>5003</v>
      </c>
      <c r="AH334" s="1">
        <v>5003</v>
      </c>
      <c r="AI334" s="1">
        <v>4493</v>
      </c>
      <c r="AJ334" s="1">
        <f t="shared" si="41"/>
        <v>1</v>
      </c>
    </row>
    <row r="335" spans="2:36">
      <c r="B335">
        <v>45</v>
      </c>
      <c r="C335">
        <v>45</v>
      </c>
      <c r="D335">
        <v>6</v>
      </c>
      <c r="E335">
        <f t="shared" si="35"/>
        <v>1</v>
      </c>
      <c r="H335">
        <v>154</v>
      </c>
      <c r="I335">
        <v>105</v>
      </c>
      <c r="J335">
        <v>59</v>
      </c>
      <c r="K335">
        <f t="shared" si="36"/>
        <v>1</v>
      </c>
      <c r="L335">
        <f t="shared" si="37"/>
        <v>1</v>
      </c>
      <c r="O335">
        <v>106</v>
      </c>
      <c r="P335">
        <v>106</v>
      </c>
      <c r="Q335">
        <v>50</v>
      </c>
      <c r="R335">
        <f t="shared" si="38"/>
        <v>1</v>
      </c>
      <c r="U335">
        <v>4275</v>
      </c>
      <c r="V335">
        <v>4275</v>
      </c>
      <c r="W335">
        <v>260</v>
      </c>
      <c r="X335">
        <f t="shared" si="39"/>
        <v>1</v>
      </c>
      <c r="AA335">
        <v>415</v>
      </c>
      <c r="AB335">
        <v>415</v>
      </c>
      <c r="AC335">
        <v>260</v>
      </c>
      <c r="AD335">
        <f t="shared" si="40"/>
        <v>1</v>
      </c>
      <c r="AF335" s="1"/>
      <c r="AG335" s="1">
        <v>5003</v>
      </c>
      <c r="AH335" s="1">
        <v>5003</v>
      </c>
      <c r="AI335" s="1">
        <v>4113</v>
      </c>
      <c r="AJ335" s="1">
        <f t="shared" si="41"/>
        <v>1</v>
      </c>
    </row>
    <row r="336" spans="2:36">
      <c r="B336">
        <v>45</v>
      </c>
      <c r="C336">
        <v>45</v>
      </c>
      <c r="D336">
        <v>19</v>
      </c>
      <c r="E336">
        <f t="shared" si="35"/>
        <v>1</v>
      </c>
      <c r="H336">
        <v>154</v>
      </c>
      <c r="I336">
        <v>105</v>
      </c>
      <c r="J336">
        <v>43</v>
      </c>
      <c r="K336">
        <f t="shared" si="36"/>
        <v>1</v>
      </c>
      <c r="L336">
        <f t="shared" si="37"/>
        <v>1</v>
      </c>
      <c r="O336">
        <v>106</v>
      </c>
      <c r="P336">
        <v>106</v>
      </c>
      <c r="Q336">
        <v>47</v>
      </c>
      <c r="R336">
        <f t="shared" si="38"/>
        <v>1</v>
      </c>
      <c r="U336">
        <v>4275</v>
      </c>
      <c r="V336">
        <v>4275</v>
      </c>
      <c r="W336">
        <v>294</v>
      </c>
      <c r="X336">
        <f t="shared" si="39"/>
        <v>1</v>
      </c>
      <c r="AA336">
        <v>415</v>
      </c>
      <c r="AB336">
        <v>415</v>
      </c>
      <c r="AC336">
        <v>294</v>
      </c>
      <c r="AD336">
        <f t="shared" si="40"/>
        <v>1</v>
      </c>
      <c r="AF336" s="1"/>
      <c r="AG336" s="1">
        <v>5003</v>
      </c>
      <c r="AH336" s="1">
        <v>5003</v>
      </c>
      <c r="AI336" s="1">
        <v>3830</v>
      </c>
      <c r="AJ336" s="1">
        <f t="shared" si="41"/>
        <v>1</v>
      </c>
    </row>
    <row r="337" spans="2:36">
      <c r="B337">
        <v>45</v>
      </c>
      <c r="C337">
        <v>45</v>
      </c>
      <c r="D337">
        <v>7</v>
      </c>
      <c r="E337">
        <f t="shared" si="35"/>
        <v>1</v>
      </c>
      <c r="H337">
        <v>154</v>
      </c>
      <c r="I337">
        <v>105</v>
      </c>
      <c r="J337">
        <v>35</v>
      </c>
      <c r="K337">
        <f t="shared" si="36"/>
        <v>1</v>
      </c>
      <c r="L337">
        <f t="shared" si="37"/>
        <v>1</v>
      </c>
      <c r="O337">
        <v>106</v>
      </c>
      <c r="P337">
        <v>106</v>
      </c>
      <c r="Q337">
        <v>66</v>
      </c>
      <c r="R337">
        <f t="shared" si="38"/>
        <v>1</v>
      </c>
      <c r="U337">
        <v>4275</v>
      </c>
      <c r="V337">
        <v>4275</v>
      </c>
      <c r="W337">
        <v>301</v>
      </c>
      <c r="X337">
        <f t="shared" si="39"/>
        <v>1</v>
      </c>
      <c r="AA337">
        <v>415</v>
      </c>
      <c r="AB337">
        <v>415</v>
      </c>
      <c r="AC337">
        <v>301</v>
      </c>
      <c r="AD337">
        <f t="shared" si="40"/>
        <v>1</v>
      </c>
      <c r="AF337" s="1"/>
      <c r="AG337" s="1">
        <v>5003</v>
      </c>
      <c r="AH337" s="1">
        <v>5003</v>
      </c>
      <c r="AI337" s="1">
        <v>4069</v>
      </c>
      <c r="AJ337" s="1">
        <f t="shared" si="41"/>
        <v>1</v>
      </c>
    </row>
    <row r="338" spans="2:36">
      <c r="B338">
        <v>44</v>
      </c>
      <c r="C338">
        <v>44</v>
      </c>
      <c r="D338">
        <v>7</v>
      </c>
      <c r="E338">
        <f t="shared" si="35"/>
        <v>1</v>
      </c>
      <c r="H338">
        <v>154</v>
      </c>
      <c r="I338">
        <v>105</v>
      </c>
      <c r="J338">
        <v>35</v>
      </c>
      <c r="K338">
        <f t="shared" si="36"/>
        <v>1</v>
      </c>
      <c r="L338">
        <f t="shared" si="37"/>
        <v>1</v>
      </c>
      <c r="O338">
        <v>106</v>
      </c>
      <c r="P338">
        <v>106</v>
      </c>
      <c r="Q338">
        <v>47</v>
      </c>
      <c r="R338">
        <f t="shared" si="38"/>
        <v>1</v>
      </c>
      <c r="U338">
        <v>4275</v>
      </c>
      <c r="V338">
        <v>4275</v>
      </c>
      <c r="W338">
        <v>333</v>
      </c>
      <c r="X338">
        <f t="shared" si="39"/>
        <v>1</v>
      </c>
      <c r="AA338">
        <v>415</v>
      </c>
      <c r="AB338">
        <v>415</v>
      </c>
      <c r="AC338">
        <v>333</v>
      </c>
      <c r="AD338">
        <f t="shared" si="40"/>
        <v>1</v>
      </c>
      <c r="AF338" s="1"/>
      <c r="AG338" s="1">
        <v>5003</v>
      </c>
      <c r="AH338" s="1">
        <v>5003</v>
      </c>
      <c r="AI338" s="1">
        <v>3891</v>
      </c>
      <c r="AJ338" s="1">
        <f t="shared" si="41"/>
        <v>1</v>
      </c>
    </row>
    <row r="339" spans="2:36">
      <c r="B339">
        <v>44</v>
      </c>
      <c r="C339">
        <v>44</v>
      </c>
      <c r="D339">
        <v>17</v>
      </c>
      <c r="E339">
        <f t="shared" si="35"/>
        <v>1</v>
      </c>
      <c r="H339">
        <v>154</v>
      </c>
      <c r="I339">
        <v>105</v>
      </c>
      <c r="J339">
        <v>76</v>
      </c>
      <c r="K339">
        <f t="shared" si="36"/>
        <v>1</v>
      </c>
      <c r="L339">
        <f t="shared" si="37"/>
        <v>1</v>
      </c>
      <c r="O339">
        <v>106</v>
      </c>
      <c r="P339">
        <v>106</v>
      </c>
      <c r="Q339">
        <v>50</v>
      </c>
      <c r="R339">
        <f t="shared" si="38"/>
        <v>1</v>
      </c>
      <c r="U339">
        <v>4275</v>
      </c>
      <c r="V339">
        <v>4275</v>
      </c>
      <c r="W339">
        <v>322</v>
      </c>
      <c r="X339">
        <f t="shared" si="39"/>
        <v>1</v>
      </c>
      <c r="AA339">
        <v>415</v>
      </c>
      <c r="AB339">
        <v>415</v>
      </c>
      <c r="AC339">
        <v>322</v>
      </c>
      <c r="AD339">
        <f t="shared" si="40"/>
        <v>1</v>
      </c>
      <c r="AF339" s="1"/>
      <c r="AG339" s="1">
        <v>5003</v>
      </c>
      <c r="AH339" s="1">
        <v>5003</v>
      </c>
      <c r="AI339" s="1">
        <v>3892</v>
      </c>
      <c r="AJ339" s="1">
        <f t="shared" si="41"/>
        <v>1</v>
      </c>
    </row>
    <row r="340" spans="2:36">
      <c r="B340">
        <v>44</v>
      </c>
      <c r="C340">
        <v>44</v>
      </c>
      <c r="D340">
        <v>19</v>
      </c>
      <c r="E340">
        <f t="shared" si="35"/>
        <v>1</v>
      </c>
      <c r="H340">
        <v>154</v>
      </c>
      <c r="I340">
        <v>105</v>
      </c>
      <c r="J340">
        <v>44</v>
      </c>
      <c r="K340">
        <f t="shared" si="36"/>
        <v>1</v>
      </c>
      <c r="L340">
        <f t="shared" si="37"/>
        <v>1</v>
      </c>
      <c r="O340">
        <v>106</v>
      </c>
      <c r="P340">
        <v>106</v>
      </c>
      <c r="Q340">
        <v>49</v>
      </c>
      <c r="R340">
        <f t="shared" si="38"/>
        <v>1</v>
      </c>
      <c r="U340">
        <v>4275</v>
      </c>
      <c r="V340">
        <v>4275</v>
      </c>
      <c r="W340">
        <v>330</v>
      </c>
      <c r="X340">
        <f t="shared" si="39"/>
        <v>1</v>
      </c>
      <c r="AA340">
        <v>415</v>
      </c>
      <c r="AB340">
        <v>415</v>
      </c>
      <c r="AC340">
        <v>330</v>
      </c>
      <c r="AD340">
        <f t="shared" si="40"/>
        <v>1</v>
      </c>
      <c r="AF340" s="1"/>
      <c r="AG340" s="1">
        <v>5003</v>
      </c>
      <c r="AH340" s="1">
        <v>5003</v>
      </c>
      <c r="AI340" s="1">
        <v>4286</v>
      </c>
      <c r="AJ340" s="1">
        <f t="shared" si="41"/>
        <v>1</v>
      </c>
    </row>
    <row r="341" spans="2:36">
      <c r="B341">
        <v>44</v>
      </c>
      <c r="C341">
        <v>44</v>
      </c>
      <c r="D341">
        <v>13</v>
      </c>
      <c r="E341">
        <f t="shared" si="35"/>
        <v>1</v>
      </c>
      <c r="H341">
        <v>154</v>
      </c>
      <c r="I341">
        <v>105</v>
      </c>
      <c r="J341">
        <v>87</v>
      </c>
      <c r="K341">
        <f t="shared" si="36"/>
        <v>1</v>
      </c>
      <c r="L341">
        <f t="shared" si="37"/>
        <v>1</v>
      </c>
      <c r="O341">
        <v>106</v>
      </c>
      <c r="P341">
        <v>106</v>
      </c>
      <c r="Q341">
        <v>50</v>
      </c>
      <c r="R341">
        <f t="shared" si="38"/>
        <v>1</v>
      </c>
      <c r="U341">
        <v>4275</v>
      </c>
      <c r="V341">
        <v>4275</v>
      </c>
      <c r="W341">
        <v>319</v>
      </c>
      <c r="X341">
        <f t="shared" si="39"/>
        <v>1</v>
      </c>
      <c r="AA341">
        <v>415</v>
      </c>
      <c r="AB341">
        <v>415</v>
      </c>
      <c r="AC341">
        <v>319</v>
      </c>
      <c r="AD341">
        <f t="shared" si="40"/>
        <v>1</v>
      </c>
      <c r="AF341" s="1"/>
      <c r="AG341" s="1">
        <v>5003</v>
      </c>
      <c r="AH341" s="1">
        <v>5003</v>
      </c>
      <c r="AI341" s="1">
        <v>3612</v>
      </c>
      <c r="AJ341" s="1">
        <f t="shared" si="41"/>
        <v>1</v>
      </c>
    </row>
    <row r="342" spans="2:36">
      <c r="B342">
        <v>44</v>
      </c>
      <c r="C342">
        <v>44</v>
      </c>
      <c r="D342">
        <v>7</v>
      </c>
      <c r="E342">
        <f t="shared" si="35"/>
        <v>1</v>
      </c>
      <c r="H342">
        <v>154</v>
      </c>
      <c r="I342">
        <v>105</v>
      </c>
      <c r="J342">
        <v>34</v>
      </c>
      <c r="K342">
        <f t="shared" si="36"/>
        <v>1</v>
      </c>
      <c r="L342">
        <f t="shared" si="37"/>
        <v>1</v>
      </c>
      <c r="O342">
        <v>106</v>
      </c>
      <c r="P342">
        <v>106</v>
      </c>
      <c r="Q342">
        <v>50</v>
      </c>
      <c r="R342">
        <f t="shared" si="38"/>
        <v>1</v>
      </c>
      <c r="U342">
        <v>4275</v>
      </c>
      <c r="V342">
        <v>4275</v>
      </c>
      <c r="W342">
        <v>267</v>
      </c>
      <c r="X342">
        <f t="shared" si="39"/>
        <v>1</v>
      </c>
      <c r="AA342">
        <v>415</v>
      </c>
      <c r="AB342">
        <v>415</v>
      </c>
      <c r="AC342">
        <v>267</v>
      </c>
      <c r="AD342">
        <f t="shared" si="40"/>
        <v>1</v>
      </c>
      <c r="AF342" s="1"/>
      <c r="AG342" s="1">
        <v>5003</v>
      </c>
      <c r="AH342" s="1">
        <v>5003</v>
      </c>
      <c r="AI342" s="1">
        <v>3921</v>
      </c>
      <c r="AJ342" s="1">
        <f t="shared" si="41"/>
        <v>1</v>
      </c>
    </row>
    <row r="343" spans="2:36">
      <c r="B343">
        <v>44</v>
      </c>
      <c r="C343">
        <v>44</v>
      </c>
      <c r="D343">
        <v>17</v>
      </c>
      <c r="E343">
        <f t="shared" si="35"/>
        <v>1</v>
      </c>
      <c r="H343">
        <v>154</v>
      </c>
      <c r="I343">
        <v>105</v>
      </c>
      <c r="J343">
        <v>35</v>
      </c>
      <c r="K343">
        <f t="shared" si="36"/>
        <v>1</v>
      </c>
      <c r="L343">
        <f t="shared" si="37"/>
        <v>1</v>
      </c>
      <c r="O343">
        <v>106</v>
      </c>
      <c r="P343">
        <v>106</v>
      </c>
      <c r="Q343">
        <v>49</v>
      </c>
      <c r="R343">
        <f t="shared" si="38"/>
        <v>1</v>
      </c>
      <c r="U343">
        <v>4262</v>
      </c>
      <c r="V343">
        <v>4262</v>
      </c>
      <c r="W343">
        <v>294</v>
      </c>
      <c r="X343">
        <f t="shared" si="39"/>
        <v>1</v>
      </c>
      <c r="AA343">
        <v>415</v>
      </c>
      <c r="AB343">
        <v>415</v>
      </c>
      <c r="AC343">
        <v>294</v>
      </c>
      <c r="AD343">
        <f t="shared" si="40"/>
        <v>1</v>
      </c>
      <c r="AF343" s="1"/>
      <c r="AG343" s="1">
        <v>5007</v>
      </c>
      <c r="AH343" s="1">
        <v>5007</v>
      </c>
      <c r="AI343" s="1">
        <v>4188</v>
      </c>
      <c r="AJ343" s="1">
        <f t="shared" si="41"/>
        <v>1</v>
      </c>
    </row>
    <row r="344" spans="2:36">
      <c r="B344">
        <v>44</v>
      </c>
      <c r="C344">
        <v>44</v>
      </c>
      <c r="D344">
        <v>16</v>
      </c>
      <c r="E344">
        <f t="shared" si="35"/>
        <v>1</v>
      </c>
      <c r="H344">
        <v>154</v>
      </c>
      <c r="I344">
        <v>105</v>
      </c>
      <c r="J344">
        <v>35</v>
      </c>
      <c r="K344">
        <f t="shared" si="36"/>
        <v>1</v>
      </c>
      <c r="L344">
        <f t="shared" si="37"/>
        <v>1</v>
      </c>
      <c r="O344">
        <v>106</v>
      </c>
      <c r="P344">
        <v>106</v>
      </c>
      <c r="Q344">
        <v>48</v>
      </c>
      <c r="R344">
        <f t="shared" si="38"/>
        <v>1</v>
      </c>
      <c r="U344">
        <v>4262</v>
      </c>
      <c r="V344">
        <v>4262</v>
      </c>
      <c r="W344">
        <v>304</v>
      </c>
      <c r="X344">
        <f t="shared" si="39"/>
        <v>1</v>
      </c>
      <c r="AA344">
        <v>415</v>
      </c>
      <c r="AB344">
        <v>415</v>
      </c>
      <c r="AC344">
        <v>304</v>
      </c>
      <c r="AD344">
        <f t="shared" si="40"/>
        <v>1</v>
      </c>
      <c r="AF344" s="1"/>
      <c r="AG344" s="1">
        <v>5007</v>
      </c>
      <c r="AH344" s="1">
        <v>5007</v>
      </c>
      <c r="AI344" s="1">
        <v>3876</v>
      </c>
      <c r="AJ344" s="1">
        <f t="shared" si="41"/>
        <v>1</v>
      </c>
    </row>
    <row r="345" spans="2:36">
      <c r="B345">
        <v>44</v>
      </c>
      <c r="C345">
        <v>44</v>
      </c>
      <c r="D345">
        <v>6</v>
      </c>
      <c r="E345">
        <f t="shared" si="35"/>
        <v>1</v>
      </c>
      <c r="H345">
        <v>154</v>
      </c>
      <c r="I345">
        <v>105</v>
      </c>
      <c r="J345">
        <v>33</v>
      </c>
      <c r="K345">
        <f t="shared" si="36"/>
        <v>1</v>
      </c>
      <c r="L345">
        <f t="shared" si="37"/>
        <v>1</v>
      </c>
      <c r="O345">
        <v>106</v>
      </c>
      <c r="P345">
        <v>106</v>
      </c>
      <c r="Q345">
        <v>48</v>
      </c>
      <c r="R345">
        <f t="shared" si="38"/>
        <v>1</v>
      </c>
      <c r="U345">
        <v>4262</v>
      </c>
      <c r="V345">
        <v>4262</v>
      </c>
      <c r="W345">
        <v>288</v>
      </c>
      <c r="X345">
        <f t="shared" si="39"/>
        <v>1</v>
      </c>
      <c r="AA345">
        <v>415</v>
      </c>
      <c r="AB345">
        <v>415</v>
      </c>
      <c r="AC345">
        <v>288</v>
      </c>
      <c r="AD345">
        <f t="shared" si="40"/>
        <v>1</v>
      </c>
      <c r="AF345" s="1"/>
      <c r="AG345" s="1">
        <v>5007</v>
      </c>
      <c r="AH345" s="1">
        <v>5007</v>
      </c>
      <c r="AI345" s="1">
        <v>3991</v>
      </c>
      <c r="AJ345" s="1">
        <f t="shared" si="41"/>
        <v>1</v>
      </c>
    </row>
    <row r="346" spans="2:36">
      <c r="B346">
        <v>44</v>
      </c>
      <c r="C346">
        <v>44</v>
      </c>
      <c r="D346">
        <v>8</v>
      </c>
      <c r="E346">
        <f t="shared" si="35"/>
        <v>1</v>
      </c>
      <c r="H346">
        <v>154</v>
      </c>
      <c r="I346">
        <v>105</v>
      </c>
      <c r="J346">
        <v>42</v>
      </c>
      <c r="K346">
        <f t="shared" si="36"/>
        <v>1</v>
      </c>
      <c r="L346">
        <f t="shared" si="37"/>
        <v>1</v>
      </c>
      <c r="O346">
        <v>106</v>
      </c>
      <c r="P346">
        <v>106</v>
      </c>
      <c r="Q346">
        <v>47</v>
      </c>
      <c r="R346">
        <f t="shared" si="38"/>
        <v>1</v>
      </c>
      <c r="U346">
        <v>4262</v>
      </c>
      <c r="V346">
        <v>4262</v>
      </c>
      <c r="W346">
        <v>277</v>
      </c>
      <c r="X346">
        <f t="shared" si="39"/>
        <v>1</v>
      </c>
      <c r="AA346">
        <v>415</v>
      </c>
      <c r="AB346">
        <v>415</v>
      </c>
      <c r="AC346">
        <v>277</v>
      </c>
      <c r="AD346">
        <f t="shared" si="40"/>
        <v>1</v>
      </c>
      <c r="AF346" s="1"/>
      <c r="AG346" s="1">
        <v>5007</v>
      </c>
      <c r="AH346" s="1">
        <v>5007</v>
      </c>
      <c r="AI346" s="1">
        <v>4821</v>
      </c>
      <c r="AJ346" s="1">
        <f t="shared" si="41"/>
        <v>1</v>
      </c>
    </row>
    <row r="347" spans="2:36">
      <c r="B347">
        <v>44</v>
      </c>
      <c r="C347">
        <v>44</v>
      </c>
      <c r="D347">
        <v>17</v>
      </c>
      <c r="E347">
        <f t="shared" si="35"/>
        <v>1</v>
      </c>
      <c r="H347">
        <v>154</v>
      </c>
      <c r="I347">
        <v>105</v>
      </c>
      <c r="J347">
        <v>38</v>
      </c>
      <c r="K347">
        <f t="shared" si="36"/>
        <v>1</v>
      </c>
      <c r="L347">
        <f t="shared" si="37"/>
        <v>1</v>
      </c>
      <c r="O347">
        <v>106</v>
      </c>
      <c r="P347">
        <v>106</v>
      </c>
      <c r="Q347">
        <v>45</v>
      </c>
      <c r="R347">
        <f t="shared" si="38"/>
        <v>1</v>
      </c>
      <c r="U347">
        <v>4262</v>
      </c>
      <c r="V347">
        <v>4262</v>
      </c>
      <c r="W347">
        <v>306</v>
      </c>
      <c r="X347">
        <f t="shared" si="39"/>
        <v>1</v>
      </c>
      <c r="AA347">
        <v>415</v>
      </c>
      <c r="AB347">
        <v>415</v>
      </c>
      <c r="AC347">
        <v>306</v>
      </c>
      <c r="AD347">
        <f t="shared" si="40"/>
        <v>1</v>
      </c>
      <c r="AF347" s="1"/>
      <c r="AG347" s="1">
        <v>5007</v>
      </c>
      <c r="AH347" s="1">
        <v>5007</v>
      </c>
      <c r="AI347" s="1">
        <v>4938</v>
      </c>
      <c r="AJ347" s="1">
        <f t="shared" si="41"/>
        <v>1</v>
      </c>
    </row>
    <row r="348" spans="2:36">
      <c r="B348">
        <v>44</v>
      </c>
      <c r="C348">
        <v>44</v>
      </c>
      <c r="D348">
        <v>6</v>
      </c>
      <c r="E348">
        <f t="shared" si="35"/>
        <v>1</v>
      </c>
      <c r="H348">
        <v>154</v>
      </c>
      <c r="I348">
        <v>105</v>
      </c>
      <c r="J348">
        <v>35</v>
      </c>
      <c r="K348">
        <f t="shared" si="36"/>
        <v>1</v>
      </c>
      <c r="L348">
        <f t="shared" si="37"/>
        <v>1</v>
      </c>
      <c r="O348">
        <v>106</v>
      </c>
      <c r="P348">
        <v>106</v>
      </c>
      <c r="Q348">
        <v>46</v>
      </c>
      <c r="R348">
        <f t="shared" si="38"/>
        <v>1</v>
      </c>
      <c r="U348">
        <v>4262</v>
      </c>
      <c r="V348">
        <v>4262</v>
      </c>
      <c r="W348">
        <v>274</v>
      </c>
      <c r="X348">
        <f t="shared" si="39"/>
        <v>1</v>
      </c>
      <c r="AA348">
        <v>415</v>
      </c>
      <c r="AB348">
        <v>415</v>
      </c>
      <c r="AC348">
        <v>274</v>
      </c>
      <c r="AD348">
        <f t="shared" si="40"/>
        <v>1</v>
      </c>
      <c r="AF348" s="1"/>
      <c r="AG348" s="1">
        <v>5003</v>
      </c>
      <c r="AH348" s="1">
        <v>5003</v>
      </c>
      <c r="AI348" s="1">
        <v>4052</v>
      </c>
      <c r="AJ348" s="1">
        <f t="shared" si="41"/>
        <v>1</v>
      </c>
    </row>
    <row r="349" spans="2:36">
      <c r="B349">
        <v>44</v>
      </c>
      <c r="C349">
        <v>44</v>
      </c>
      <c r="D349">
        <v>8</v>
      </c>
      <c r="E349">
        <f t="shared" si="35"/>
        <v>1</v>
      </c>
      <c r="H349">
        <v>154</v>
      </c>
      <c r="I349">
        <v>105</v>
      </c>
      <c r="J349">
        <v>36</v>
      </c>
      <c r="K349">
        <f t="shared" si="36"/>
        <v>1</v>
      </c>
      <c r="L349">
        <f t="shared" si="37"/>
        <v>1</v>
      </c>
      <c r="O349">
        <v>106</v>
      </c>
      <c r="P349">
        <v>106</v>
      </c>
      <c r="Q349">
        <v>46</v>
      </c>
      <c r="R349">
        <f t="shared" si="38"/>
        <v>1</v>
      </c>
      <c r="U349">
        <v>4262</v>
      </c>
      <c r="V349">
        <v>4262</v>
      </c>
      <c r="W349">
        <v>294</v>
      </c>
      <c r="X349">
        <f t="shared" si="39"/>
        <v>1</v>
      </c>
      <c r="AA349">
        <v>415</v>
      </c>
      <c r="AB349">
        <v>415</v>
      </c>
      <c r="AC349">
        <v>294</v>
      </c>
      <c r="AD349">
        <f t="shared" si="40"/>
        <v>1</v>
      </c>
      <c r="AF349" s="1"/>
      <c r="AG349" s="1">
        <v>5003</v>
      </c>
      <c r="AH349" s="1">
        <v>5003</v>
      </c>
      <c r="AI349" s="1">
        <v>3718</v>
      </c>
      <c r="AJ349" s="1">
        <f t="shared" si="41"/>
        <v>1</v>
      </c>
    </row>
    <row r="350" spans="2:36">
      <c r="B350">
        <v>44</v>
      </c>
      <c r="C350">
        <v>44</v>
      </c>
      <c r="D350">
        <v>6</v>
      </c>
      <c r="E350">
        <f t="shared" si="35"/>
        <v>1</v>
      </c>
      <c r="H350">
        <v>151</v>
      </c>
      <c r="I350">
        <v>105</v>
      </c>
      <c r="J350">
        <v>35</v>
      </c>
      <c r="K350">
        <f t="shared" si="36"/>
        <v>1</v>
      </c>
      <c r="L350">
        <f t="shared" si="37"/>
        <v>1</v>
      </c>
      <c r="O350">
        <v>106</v>
      </c>
      <c r="P350">
        <v>106</v>
      </c>
      <c r="Q350">
        <v>46</v>
      </c>
      <c r="R350">
        <f t="shared" si="38"/>
        <v>1</v>
      </c>
      <c r="U350">
        <v>4262</v>
      </c>
      <c r="V350">
        <v>4262</v>
      </c>
      <c r="W350">
        <v>274</v>
      </c>
      <c r="X350">
        <f t="shared" si="39"/>
        <v>1</v>
      </c>
      <c r="AA350">
        <v>415</v>
      </c>
      <c r="AB350">
        <v>415</v>
      </c>
      <c r="AC350">
        <v>274</v>
      </c>
      <c r="AD350">
        <f t="shared" si="40"/>
        <v>1</v>
      </c>
      <c r="AF350" s="1"/>
      <c r="AG350" s="1">
        <v>5003</v>
      </c>
      <c r="AH350" s="1">
        <v>5003</v>
      </c>
      <c r="AI350" s="1">
        <v>3709</v>
      </c>
      <c r="AJ350" s="1">
        <f t="shared" si="41"/>
        <v>1</v>
      </c>
    </row>
    <row r="351" spans="2:36">
      <c r="B351">
        <v>44</v>
      </c>
      <c r="C351">
        <v>44</v>
      </c>
      <c r="D351">
        <v>27</v>
      </c>
      <c r="E351">
        <f t="shared" si="35"/>
        <v>1</v>
      </c>
      <c r="H351">
        <v>151</v>
      </c>
      <c r="I351">
        <v>105</v>
      </c>
      <c r="J351">
        <v>34</v>
      </c>
      <c r="K351">
        <f t="shared" si="36"/>
        <v>1</v>
      </c>
      <c r="L351">
        <f t="shared" si="37"/>
        <v>1</v>
      </c>
      <c r="O351">
        <v>106</v>
      </c>
      <c r="P351">
        <v>106</v>
      </c>
      <c r="Q351">
        <v>47</v>
      </c>
      <c r="R351">
        <f t="shared" si="38"/>
        <v>1</v>
      </c>
      <c r="U351">
        <v>4262</v>
      </c>
      <c r="V351">
        <v>4262</v>
      </c>
      <c r="W351">
        <v>286</v>
      </c>
      <c r="X351">
        <f t="shared" si="39"/>
        <v>1</v>
      </c>
      <c r="AA351">
        <v>415</v>
      </c>
      <c r="AB351">
        <v>415</v>
      </c>
      <c r="AC351">
        <v>286</v>
      </c>
      <c r="AD351">
        <f t="shared" si="40"/>
        <v>1</v>
      </c>
      <c r="AF351" s="1"/>
      <c r="AG351" s="1">
        <v>5003</v>
      </c>
      <c r="AH351" s="1">
        <v>5003</v>
      </c>
      <c r="AI351" s="1">
        <v>2841</v>
      </c>
      <c r="AJ351" s="1">
        <f t="shared" si="41"/>
        <v>1</v>
      </c>
    </row>
    <row r="352" spans="2:36">
      <c r="B352">
        <v>44</v>
      </c>
      <c r="C352">
        <v>44</v>
      </c>
      <c r="D352">
        <v>7</v>
      </c>
      <c r="E352">
        <f t="shared" si="35"/>
        <v>1</v>
      </c>
      <c r="H352">
        <v>149</v>
      </c>
      <c r="I352">
        <v>105</v>
      </c>
      <c r="J352">
        <v>33</v>
      </c>
      <c r="K352">
        <f t="shared" si="36"/>
        <v>1</v>
      </c>
      <c r="L352">
        <f t="shared" si="37"/>
        <v>1</v>
      </c>
      <c r="O352">
        <v>106</v>
      </c>
      <c r="P352">
        <v>106</v>
      </c>
      <c r="Q352">
        <v>45</v>
      </c>
      <c r="R352">
        <f t="shared" si="38"/>
        <v>1</v>
      </c>
      <c r="U352">
        <v>4262</v>
      </c>
      <c r="V352">
        <v>4262</v>
      </c>
      <c r="W352">
        <v>286</v>
      </c>
      <c r="X352">
        <f t="shared" si="39"/>
        <v>1</v>
      </c>
      <c r="AA352">
        <v>415</v>
      </c>
      <c r="AB352">
        <v>415</v>
      </c>
      <c r="AC352">
        <v>286</v>
      </c>
      <c r="AD352">
        <f t="shared" si="40"/>
        <v>1</v>
      </c>
      <c r="AF352" s="1"/>
      <c r="AG352" s="1">
        <v>5003</v>
      </c>
      <c r="AH352" s="1">
        <v>5003</v>
      </c>
      <c r="AI352" s="1">
        <v>2627</v>
      </c>
      <c r="AJ352" s="1">
        <f t="shared" si="41"/>
        <v>1</v>
      </c>
    </row>
    <row r="353" spans="2:36">
      <c r="B353">
        <v>44</v>
      </c>
      <c r="C353">
        <v>44</v>
      </c>
      <c r="D353">
        <v>6</v>
      </c>
      <c r="E353">
        <f t="shared" si="35"/>
        <v>1</v>
      </c>
      <c r="H353">
        <v>149</v>
      </c>
      <c r="I353">
        <v>105</v>
      </c>
      <c r="J353">
        <v>32</v>
      </c>
      <c r="K353">
        <f t="shared" si="36"/>
        <v>1</v>
      </c>
      <c r="L353">
        <f t="shared" si="37"/>
        <v>1</v>
      </c>
      <c r="O353">
        <v>106</v>
      </c>
      <c r="P353">
        <v>106</v>
      </c>
      <c r="Q353">
        <v>47</v>
      </c>
      <c r="R353">
        <f t="shared" si="38"/>
        <v>1</v>
      </c>
      <c r="U353">
        <v>4262</v>
      </c>
      <c r="V353">
        <v>4262</v>
      </c>
      <c r="W353">
        <v>549</v>
      </c>
      <c r="X353">
        <f t="shared" si="39"/>
        <v>1</v>
      </c>
      <c r="AA353">
        <v>415</v>
      </c>
      <c r="AB353">
        <v>415</v>
      </c>
      <c r="AC353">
        <v>549</v>
      </c>
      <c r="AD353">
        <f t="shared" si="40"/>
        <v>0</v>
      </c>
      <c r="AF353" s="1"/>
      <c r="AG353" s="1">
        <v>5003</v>
      </c>
      <c r="AH353" s="1">
        <v>5003</v>
      </c>
      <c r="AI353" s="1">
        <v>2847</v>
      </c>
      <c r="AJ353" s="1">
        <f t="shared" si="41"/>
        <v>1</v>
      </c>
    </row>
    <row r="354" spans="2:36">
      <c r="B354">
        <v>44</v>
      </c>
      <c r="C354">
        <v>44</v>
      </c>
      <c r="D354">
        <v>35</v>
      </c>
      <c r="E354">
        <f t="shared" si="35"/>
        <v>1</v>
      </c>
      <c r="H354">
        <v>149</v>
      </c>
      <c r="I354">
        <v>105</v>
      </c>
      <c r="J354">
        <v>38</v>
      </c>
      <c r="K354">
        <f t="shared" si="36"/>
        <v>1</v>
      </c>
      <c r="L354">
        <f t="shared" si="37"/>
        <v>1</v>
      </c>
      <c r="O354">
        <v>106</v>
      </c>
      <c r="P354">
        <v>106</v>
      </c>
      <c r="Q354">
        <v>46</v>
      </c>
      <c r="R354">
        <f t="shared" si="38"/>
        <v>1</v>
      </c>
      <c r="U354">
        <v>4262</v>
      </c>
      <c r="V354">
        <v>4262</v>
      </c>
      <c r="W354">
        <v>283</v>
      </c>
      <c r="X354">
        <f t="shared" si="39"/>
        <v>1</v>
      </c>
      <c r="AA354">
        <v>415</v>
      </c>
      <c r="AB354">
        <v>415</v>
      </c>
      <c r="AC354">
        <v>283</v>
      </c>
      <c r="AD354">
        <f t="shared" si="40"/>
        <v>1</v>
      </c>
      <c r="AF354" s="1"/>
      <c r="AG354" s="1">
        <v>5007</v>
      </c>
      <c r="AH354" s="1">
        <v>5007</v>
      </c>
      <c r="AI354" s="1">
        <v>2933</v>
      </c>
      <c r="AJ354" s="1">
        <f t="shared" si="41"/>
        <v>1</v>
      </c>
    </row>
    <row r="355" spans="2:36">
      <c r="B355">
        <v>44</v>
      </c>
      <c r="C355">
        <v>44</v>
      </c>
      <c r="D355">
        <v>7</v>
      </c>
      <c r="E355">
        <f t="shared" si="35"/>
        <v>1</v>
      </c>
      <c r="H355">
        <v>149</v>
      </c>
      <c r="I355">
        <v>105</v>
      </c>
      <c r="J355">
        <v>43</v>
      </c>
      <c r="K355">
        <f t="shared" si="36"/>
        <v>1</v>
      </c>
      <c r="L355">
        <f t="shared" si="37"/>
        <v>1</v>
      </c>
      <c r="O355">
        <v>106</v>
      </c>
      <c r="P355">
        <v>106</v>
      </c>
      <c r="Q355">
        <v>43</v>
      </c>
      <c r="R355">
        <f t="shared" si="38"/>
        <v>1</v>
      </c>
      <c r="U355">
        <v>4262</v>
      </c>
      <c r="V355">
        <v>4262</v>
      </c>
      <c r="W355">
        <v>285</v>
      </c>
      <c r="X355">
        <f t="shared" si="39"/>
        <v>1</v>
      </c>
      <c r="AA355">
        <v>415</v>
      </c>
      <c r="AB355">
        <v>415</v>
      </c>
      <c r="AC355">
        <v>285</v>
      </c>
      <c r="AD355">
        <f t="shared" si="40"/>
        <v>1</v>
      </c>
      <c r="AF355" s="1"/>
      <c r="AG355" s="1">
        <v>5007</v>
      </c>
      <c r="AH355" s="1">
        <v>5007</v>
      </c>
      <c r="AI355" s="1">
        <v>3661</v>
      </c>
      <c r="AJ355" s="1">
        <f t="shared" si="41"/>
        <v>1</v>
      </c>
    </row>
    <row r="356" spans="2:36">
      <c r="B356">
        <v>44</v>
      </c>
      <c r="C356">
        <v>44</v>
      </c>
      <c r="D356">
        <v>7</v>
      </c>
      <c r="E356">
        <f t="shared" si="35"/>
        <v>1</v>
      </c>
      <c r="H356">
        <v>149</v>
      </c>
      <c r="I356">
        <v>105</v>
      </c>
      <c r="J356">
        <v>38</v>
      </c>
      <c r="K356">
        <f t="shared" si="36"/>
        <v>1</v>
      </c>
      <c r="L356">
        <f t="shared" si="37"/>
        <v>1</v>
      </c>
      <c r="O356">
        <v>106</v>
      </c>
      <c r="P356">
        <v>106</v>
      </c>
      <c r="Q356">
        <v>46</v>
      </c>
      <c r="R356">
        <f t="shared" si="38"/>
        <v>1</v>
      </c>
      <c r="U356">
        <v>4262</v>
      </c>
      <c r="V356">
        <v>4262</v>
      </c>
      <c r="W356">
        <v>329</v>
      </c>
      <c r="X356">
        <f t="shared" si="39"/>
        <v>1</v>
      </c>
      <c r="AA356">
        <v>415</v>
      </c>
      <c r="AB356">
        <v>415</v>
      </c>
      <c r="AC356">
        <v>329</v>
      </c>
      <c r="AD356">
        <f t="shared" si="40"/>
        <v>1</v>
      </c>
      <c r="AF356" s="1"/>
      <c r="AG356" s="1">
        <v>5007</v>
      </c>
      <c r="AH356" s="1">
        <v>5007</v>
      </c>
      <c r="AI356" s="1">
        <v>4495</v>
      </c>
      <c r="AJ356" s="1">
        <f t="shared" si="41"/>
        <v>1</v>
      </c>
    </row>
    <row r="357" spans="2:36">
      <c r="B357">
        <v>44</v>
      </c>
      <c r="C357">
        <v>44</v>
      </c>
      <c r="D357">
        <v>19</v>
      </c>
      <c r="E357">
        <f t="shared" si="35"/>
        <v>1</v>
      </c>
      <c r="H357">
        <v>149</v>
      </c>
      <c r="I357">
        <v>105</v>
      </c>
      <c r="J357">
        <v>40</v>
      </c>
      <c r="K357">
        <f t="shared" si="36"/>
        <v>1</v>
      </c>
      <c r="L357">
        <f t="shared" si="37"/>
        <v>1</v>
      </c>
      <c r="O357">
        <v>106</v>
      </c>
      <c r="P357">
        <v>106</v>
      </c>
      <c r="Q357">
        <v>49</v>
      </c>
      <c r="R357">
        <f t="shared" si="38"/>
        <v>1</v>
      </c>
      <c r="U357">
        <v>4262</v>
      </c>
      <c r="V357">
        <v>4262</v>
      </c>
      <c r="W357">
        <v>366</v>
      </c>
      <c r="X357">
        <f t="shared" si="39"/>
        <v>1</v>
      </c>
      <c r="AA357">
        <v>415</v>
      </c>
      <c r="AB357">
        <v>415</v>
      </c>
      <c r="AC357">
        <v>366</v>
      </c>
      <c r="AD357">
        <f t="shared" si="40"/>
        <v>1</v>
      </c>
      <c r="AF357" s="1"/>
      <c r="AG357" s="1">
        <v>5007</v>
      </c>
      <c r="AH357" s="1">
        <v>5007</v>
      </c>
      <c r="AI357" s="1">
        <v>4374</v>
      </c>
      <c r="AJ357" s="1">
        <f t="shared" si="41"/>
        <v>1</v>
      </c>
    </row>
    <row r="358" spans="2:36">
      <c r="B358">
        <v>44</v>
      </c>
      <c r="C358">
        <v>44</v>
      </c>
      <c r="D358">
        <v>24</v>
      </c>
      <c r="E358">
        <f t="shared" si="35"/>
        <v>1</v>
      </c>
      <c r="H358">
        <v>149</v>
      </c>
      <c r="I358">
        <v>105</v>
      </c>
      <c r="J358">
        <v>38</v>
      </c>
      <c r="K358">
        <f t="shared" si="36"/>
        <v>1</v>
      </c>
      <c r="L358">
        <f t="shared" si="37"/>
        <v>1</v>
      </c>
      <c r="O358">
        <v>105</v>
      </c>
      <c r="P358">
        <v>105</v>
      </c>
      <c r="Q358">
        <v>49</v>
      </c>
      <c r="R358">
        <f t="shared" si="38"/>
        <v>1</v>
      </c>
      <c r="U358">
        <v>4275</v>
      </c>
      <c r="V358">
        <v>4275</v>
      </c>
      <c r="W358">
        <v>306</v>
      </c>
      <c r="X358">
        <f t="shared" si="39"/>
        <v>1</v>
      </c>
      <c r="AA358">
        <v>415</v>
      </c>
      <c r="AB358">
        <v>415</v>
      </c>
      <c r="AC358">
        <v>306</v>
      </c>
      <c r="AD358">
        <f t="shared" si="40"/>
        <v>1</v>
      </c>
      <c r="AF358" s="1"/>
      <c r="AG358" s="1">
        <v>5007</v>
      </c>
      <c r="AH358" s="1">
        <v>5007</v>
      </c>
      <c r="AI358" s="1">
        <v>3971</v>
      </c>
      <c r="AJ358" s="1">
        <f t="shared" si="41"/>
        <v>1</v>
      </c>
    </row>
    <row r="359" spans="2:36">
      <c r="B359">
        <v>44</v>
      </c>
      <c r="C359">
        <v>44</v>
      </c>
      <c r="D359">
        <v>20</v>
      </c>
      <c r="E359">
        <f t="shared" si="35"/>
        <v>1</v>
      </c>
      <c r="H359">
        <v>149</v>
      </c>
      <c r="I359">
        <v>105</v>
      </c>
      <c r="J359">
        <v>39</v>
      </c>
      <c r="K359">
        <f t="shared" si="36"/>
        <v>1</v>
      </c>
      <c r="L359">
        <f t="shared" si="37"/>
        <v>1</v>
      </c>
      <c r="O359">
        <v>105</v>
      </c>
      <c r="P359">
        <v>105</v>
      </c>
      <c r="Q359">
        <v>45</v>
      </c>
      <c r="R359">
        <f t="shared" si="38"/>
        <v>1</v>
      </c>
      <c r="U359">
        <v>4275</v>
      </c>
      <c r="V359">
        <v>4275</v>
      </c>
      <c r="W359">
        <v>436</v>
      </c>
      <c r="X359">
        <f t="shared" si="39"/>
        <v>1</v>
      </c>
      <c r="AA359">
        <v>415</v>
      </c>
      <c r="AB359">
        <v>415</v>
      </c>
      <c r="AC359">
        <v>436</v>
      </c>
      <c r="AD359">
        <f t="shared" si="40"/>
        <v>0</v>
      </c>
      <c r="AF359" s="1"/>
      <c r="AG359" s="1">
        <v>5007</v>
      </c>
      <c r="AH359" s="1">
        <v>5007</v>
      </c>
      <c r="AI359" s="1">
        <v>3972</v>
      </c>
      <c r="AJ359" s="1">
        <f t="shared" si="41"/>
        <v>1</v>
      </c>
    </row>
    <row r="360" spans="2:36">
      <c r="B360">
        <v>44</v>
      </c>
      <c r="C360">
        <v>44</v>
      </c>
      <c r="D360">
        <v>9</v>
      </c>
      <c r="E360">
        <f t="shared" si="35"/>
        <v>1</v>
      </c>
      <c r="H360">
        <v>149</v>
      </c>
      <c r="I360">
        <v>105</v>
      </c>
      <c r="J360">
        <v>38</v>
      </c>
      <c r="K360">
        <f t="shared" si="36"/>
        <v>1</v>
      </c>
      <c r="L360">
        <f t="shared" si="37"/>
        <v>1</v>
      </c>
      <c r="O360">
        <v>105</v>
      </c>
      <c r="P360">
        <v>105</v>
      </c>
      <c r="Q360">
        <v>47</v>
      </c>
      <c r="R360">
        <f t="shared" si="38"/>
        <v>1</v>
      </c>
      <c r="U360">
        <v>4304</v>
      </c>
      <c r="V360">
        <v>4304</v>
      </c>
      <c r="W360">
        <v>347</v>
      </c>
      <c r="X360">
        <f t="shared" si="39"/>
        <v>1</v>
      </c>
      <c r="AA360">
        <v>415</v>
      </c>
      <c r="AB360">
        <v>415</v>
      </c>
      <c r="AC360">
        <v>347</v>
      </c>
      <c r="AD360">
        <f t="shared" si="40"/>
        <v>1</v>
      </c>
      <c r="AF360" s="1"/>
      <c r="AG360" s="1">
        <v>5007</v>
      </c>
      <c r="AH360" s="1">
        <v>5007</v>
      </c>
      <c r="AI360" s="1">
        <v>3282</v>
      </c>
      <c r="AJ360" s="1">
        <f t="shared" si="41"/>
        <v>1</v>
      </c>
    </row>
    <row r="361" spans="2:36">
      <c r="B361">
        <v>44</v>
      </c>
      <c r="C361">
        <v>44</v>
      </c>
      <c r="D361">
        <v>7</v>
      </c>
      <c r="E361">
        <f t="shared" si="35"/>
        <v>1</v>
      </c>
      <c r="H361">
        <v>149</v>
      </c>
      <c r="I361">
        <v>105</v>
      </c>
      <c r="J361">
        <v>36</v>
      </c>
      <c r="K361">
        <f t="shared" si="36"/>
        <v>1</v>
      </c>
      <c r="L361">
        <f t="shared" si="37"/>
        <v>1</v>
      </c>
      <c r="O361">
        <v>105</v>
      </c>
      <c r="P361">
        <v>105</v>
      </c>
      <c r="Q361">
        <v>48</v>
      </c>
      <c r="R361">
        <f t="shared" si="38"/>
        <v>1</v>
      </c>
      <c r="U361">
        <v>4304</v>
      </c>
      <c r="V361">
        <v>4304</v>
      </c>
      <c r="W361">
        <v>388</v>
      </c>
      <c r="X361">
        <f t="shared" si="39"/>
        <v>1</v>
      </c>
      <c r="AA361">
        <v>415</v>
      </c>
      <c r="AB361">
        <v>415</v>
      </c>
      <c r="AC361">
        <v>388</v>
      </c>
      <c r="AD361">
        <f t="shared" si="40"/>
        <v>1</v>
      </c>
      <c r="AF361" s="1"/>
      <c r="AG361" s="1">
        <v>5007</v>
      </c>
      <c r="AH361" s="1">
        <v>5007</v>
      </c>
      <c r="AI361" s="1">
        <v>3577</v>
      </c>
      <c r="AJ361" s="1">
        <f t="shared" si="41"/>
        <v>1</v>
      </c>
    </row>
    <row r="362" spans="2:36">
      <c r="B362">
        <v>36</v>
      </c>
      <c r="C362">
        <v>36</v>
      </c>
      <c r="D362">
        <v>7</v>
      </c>
      <c r="E362">
        <f t="shared" si="35"/>
        <v>1</v>
      </c>
      <c r="H362">
        <v>149</v>
      </c>
      <c r="I362">
        <v>105</v>
      </c>
      <c r="J362">
        <v>35</v>
      </c>
      <c r="K362">
        <f t="shared" si="36"/>
        <v>1</v>
      </c>
      <c r="L362">
        <f t="shared" si="37"/>
        <v>1</v>
      </c>
      <c r="O362">
        <v>105</v>
      </c>
      <c r="P362">
        <v>105</v>
      </c>
      <c r="Q362">
        <v>47</v>
      </c>
      <c r="R362">
        <f t="shared" si="38"/>
        <v>1</v>
      </c>
      <c r="U362">
        <v>4304</v>
      </c>
      <c r="V362">
        <v>4304</v>
      </c>
      <c r="W362">
        <v>312</v>
      </c>
      <c r="X362">
        <f t="shared" si="39"/>
        <v>1</v>
      </c>
      <c r="AA362">
        <v>415</v>
      </c>
      <c r="AB362">
        <v>415</v>
      </c>
      <c r="AC362">
        <v>312</v>
      </c>
      <c r="AD362">
        <f t="shared" si="40"/>
        <v>1</v>
      </c>
      <c r="AF362" s="1"/>
      <c r="AG362" s="1">
        <v>5007</v>
      </c>
      <c r="AH362" s="1">
        <v>5007</v>
      </c>
      <c r="AI362" s="1">
        <v>4006</v>
      </c>
      <c r="AJ362" s="1">
        <f t="shared" si="41"/>
        <v>1</v>
      </c>
    </row>
    <row r="363" spans="2:36">
      <c r="B363">
        <v>36</v>
      </c>
      <c r="C363">
        <v>36</v>
      </c>
      <c r="D363">
        <v>7</v>
      </c>
      <c r="E363">
        <f t="shared" si="35"/>
        <v>1</v>
      </c>
      <c r="H363">
        <v>149</v>
      </c>
      <c r="I363">
        <v>105</v>
      </c>
      <c r="J363">
        <v>34</v>
      </c>
      <c r="K363">
        <f t="shared" si="36"/>
        <v>1</v>
      </c>
      <c r="L363">
        <f t="shared" si="37"/>
        <v>1</v>
      </c>
      <c r="O363">
        <v>105</v>
      </c>
      <c r="P363">
        <v>105</v>
      </c>
      <c r="Q363">
        <v>45</v>
      </c>
      <c r="R363">
        <f t="shared" si="38"/>
        <v>1</v>
      </c>
      <c r="U363">
        <v>4304</v>
      </c>
      <c r="V363">
        <v>4304</v>
      </c>
      <c r="W363">
        <v>304</v>
      </c>
      <c r="X363">
        <f t="shared" si="39"/>
        <v>1</v>
      </c>
      <c r="AA363">
        <v>415</v>
      </c>
      <c r="AB363">
        <v>415</v>
      </c>
      <c r="AC363">
        <v>304</v>
      </c>
      <c r="AD363">
        <f t="shared" si="40"/>
        <v>1</v>
      </c>
      <c r="AF363" s="1"/>
      <c r="AG363" s="1">
        <v>5007</v>
      </c>
      <c r="AH363" s="1">
        <v>5007</v>
      </c>
      <c r="AI363" s="1">
        <v>3001</v>
      </c>
      <c r="AJ363" s="1">
        <f t="shared" si="41"/>
        <v>1</v>
      </c>
    </row>
    <row r="364" spans="2:36">
      <c r="B364">
        <v>36</v>
      </c>
      <c r="C364">
        <v>36</v>
      </c>
      <c r="D364">
        <v>7</v>
      </c>
      <c r="E364">
        <f t="shared" si="35"/>
        <v>1</v>
      </c>
      <c r="H364">
        <v>149</v>
      </c>
      <c r="I364">
        <v>105</v>
      </c>
      <c r="J364">
        <v>34</v>
      </c>
      <c r="K364">
        <f t="shared" si="36"/>
        <v>1</v>
      </c>
      <c r="L364">
        <f t="shared" si="37"/>
        <v>1</v>
      </c>
      <c r="O364">
        <v>105</v>
      </c>
      <c r="P364">
        <v>105</v>
      </c>
      <c r="Q364">
        <v>47</v>
      </c>
      <c r="R364">
        <f t="shared" si="38"/>
        <v>1</v>
      </c>
      <c r="U364">
        <v>4314</v>
      </c>
      <c r="V364">
        <v>4314</v>
      </c>
      <c r="W364">
        <v>353</v>
      </c>
      <c r="X364">
        <f t="shared" si="39"/>
        <v>1</v>
      </c>
      <c r="AA364">
        <v>415</v>
      </c>
      <c r="AB364">
        <v>415</v>
      </c>
      <c r="AC364">
        <v>353</v>
      </c>
      <c r="AD364">
        <f t="shared" si="40"/>
        <v>1</v>
      </c>
      <c r="AF364" s="1"/>
      <c r="AG364" s="1">
        <v>5007</v>
      </c>
      <c r="AH364" s="1">
        <v>5007</v>
      </c>
      <c r="AI364" s="1">
        <v>3214</v>
      </c>
      <c r="AJ364" s="1">
        <f t="shared" si="41"/>
        <v>1</v>
      </c>
    </row>
    <row r="365" spans="2:36">
      <c r="B365">
        <v>36</v>
      </c>
      <c r="C365">
        <v>36</v>
      </c>
      <c r="D365">
        <v>18</v>
      </c>
      <c r="E365">
        <f t="shared" si="35"/>
        <v>1</v>
      </c>
      <c r="H365">
        <v>149</v>
      </c>
      <c r="I365">
        <v>105</v>
      </c>
      <c r="J365">
        <v>37</v>
      </c>
      <c r="K365">
        <f t="shared" si="36"/>
        <v>1</v>
      </c>
      <c r="L365">
        <f t="shared" si="37"/>
        <v>1</v>
      </c>
      <c r="O365">
        <v>105</v>
      </c>
      <c r="P365">
        <v>105</v>
      </c>
      <c r="Q365">
        <v>48</v>
      </c>
      <c r="R365">
        <f t="shared" si="38"/>
        <v>1</v>
      </c>
      <c r="U365">
        <v>4323</v>
      </c>
      <c r="V365">
        <v>4323</v>
      </c>
      <c r="W365">
        <v>298</v>
      </c>
      <c r="X365">
        <f t="shared" si="39"/>
        <v>1</v>
      </c>
      <c r="AA365">
        <v>415</v>
      </c>
      <c r="AB365">
        <v>415</v>
      </c>
      <c r="AC365">
        <v>298</v>
      </c>
      <c r="AD365">
        <f t="shared" si="40"/>
        <v>1</v>
      </c>
      <c r="AF365" s="1"/>
      <c r="AG365" s="1">
        <v>5007</v>
      </c>
      <c r="AH365" s="1">
        <v>5007</v>
      </c>
      <c r="AI365" s="1">
        <v>3789</v>
      </c>
      <c r="AJ365" s="1">
        <f t="shared" si="41"/>
        <v>1</v>
      </c>
    </row>
    <row r="366" spans="2:36">
      <c r="B366">
        <v>36</v>
      </c>
      <c r="C366">
        <v>36</v>
      </c>
      <c r="D366">
        <v>7</v>
      </c>
      <c r="E366">
        <f t="shared" si="35"/>
        <v>1</v>
      </c>
      <c r="H366">
        <v>149</v>
      </c>
      <c r="I366">
        <v>105</v>
      </c>
      <c r="J366">
        <v>37</v>
      </c>
      <c r="K366">
        <f t="shared" si="36"/>
        <v>1</v>
      </c>
      <c r="L366">
        <f t="shared" si="37"/>
        <v>1</v>
      </c>
      <c r="O366">
        <v>105</v>
      </c>
      <c r="P366">
        <v>105</v>
      </c>
      <c r="Q366">
        <v>47</v>
      </c>
      <c r="R366">
        <f t="shared" si="38"/>
        <v>1</v>
      </c>
      <c r="U366">
        <v>4323</v>
      </c>
      <c r="V366">
        <v>4323</v>
      </c>
      <c r="W366">
        <v>340</v>
      </c>
      <c r="X366">
        <f t="shared" si="39"/>
        <v>1</v>
      </c>
      <c r="AA366">
        <v>415</v>
      </c>
      <c r="AB366">
        <v>415</v>
      </c>
      <c r="AC366">
        <v>340</v>
      </c>
      <c r="AD366">
        <f t="shared" si="40"/>
        <v>1</v>
      </c>
      <c r="AF366" s="1"/>
      <c r="AG366" s="1">
        <v>5007</v>
      </c>
      <c r="AH366" s="1">
        <v>5007</v>
      </c>
      <c r="AI366" s="1">
        <v>3468</v>
      </c>
      <c r="AJ366" s="1">
        <f t="shared" si="41"/>
        <v>1</v>
      </c>
    </row>
    <row r="367" spans="2:36">
      <c r="B367">
        <v>36</v>
      </c>
      <c r="C367">
        <v>36</v>
      </c>
      <c r="D367">
        <v>8</v>
      </c>
      <c r="E367">
        <f t="shared" si="35"/>
        <v>1</v>
      </c>
      <c r="H367">
        <v>149</v>
      </c>
      <c r="I367">
        <v>105</v>
      </c>
      <c r="J367">
        <v>35</v>
      </c>
      <c r="K367">
        <f t="shared" si="36"/>
        <v>1</v>
      </c>
      <c r="L367">
        <f t="shared" si="37"/>
        <v>1</v>
      </c>
      <c r="O367">
        <v>105</v>
      </c>
      <c r="P367">
        <v>105</v>
      </c>
      <c r="Q367">
        <v>47</v>
      </c>
      <c r="R367">
        <f t="shared" si="38"/>
        <v>1</v>
      </c>
      <c r="U367">
        <v>4323</v>
      </c>
      <c r="V367">
        <v>4323</v>
      </c>
      <c r="W367">
        <v>311</v>
      </c>
      <c r="X367">
        <f t="shared" si="39"/>
        <v>1</v>
      </c>
      <c r="AA367">
        <v>415</v>
      </c>
      <c r="AB367">
        <v>415</v>
      </c>
      <c r="AC367">
        <v>311</v>
      </c>
      <c r="AD367">
        <f t="shared" si="40"/>
        <v>1</v>
      </c>
      <c r="AF367" s="1"/>
      <c r="AG367" s="1">
        <v>5007</v>
      </c>
      <c r="AH367" s="1">
        <v>5007</v>
      </c>
      <c r="AI367" s="1">
        <v>4038</v>
      </c>
      <c r="AJ367" s="1">
        <f t="shared" si="41"/>
        <v>1</v>
      </c>
    </row>
    <row r="368" spans="2:36">
      <c r="B368">
        <v>36</v>
      </c>
      <c r="C368">
        <v>36</v>
      </c>
      <c r="D368">
        <v>88</v>
      </c>
      <c r="E368">
        <f t="shared" si="35"/>
        <v>0</v>
      </c>
      <c r="H368">
        <v>149</v>
      </c>
      <c r="I368">
        <v>105</v>
      </c>
      <c r="J368">
        <v>39</v>
      </c>
      <c r="K368">
        <f t="shared" si="36"/>
        <v>1</v>
      </c>
      <c r="L368">
        <f t="shared" si="37"/>
        <v>1</v>
      </c>
      <c r="O368">
        <v>105</v>
      </c>
      <c r="P368">
        <v>105</v>
      </c>
      <c r="Q368">
        <v>48</v>
      </c>
      <c r="R368">
        <f t="shared" si="38"/>
        <v>1</v>
      </c>
      <c r="U368">
        <v>4323</v>
      </c>
      <c r="V368">
        <v>4323</v>
      </c>
      <c r="W368">
        <v>334</v>
      </c>
      <c r="X368">
        <f t="shared" si="39"/>
        <v>1</v>
      </c>
      <c r="AA368">
        <v>415</v>
      </c>
      <c r="AB368">
        <v>415</v>
      </c>
      <c r="AC368">
        <v>334</v>
      </c>
      <c r="AD368">
        <f t="shared" si="40"/>
        <v>1</v>
      </c>
      <c r="AF368" s="1"/>
      <c r="AG368" s="1">
        <v>5007</v>
      </c>
      <c r="AH368" s="1">
        <v>5007</v>
      </c>
      <c r="AI368" s="1">
        <v>4991</v>
      </c>
      <c r="AJ368" s="1">
        <f t="shared" si="41"/>
        <v>1</v>
      </c>
    </row>
    <row r="369" spans="2:36">
      <c r="B369">
        <v>36</v>
      </c>
      <c r="C369">
        <v>36</v>
      </c>
      <c r="D369">
        <v>10</v>
      </c>
      <c r="E369">
        <f t="shared" si="35"/>
        <v>1</v>
      </c>
      <c r="H369">
        <v>149</v>
      </c>
      <c r="I369">
        <v>105</v>
      </c>
      <c r="J369">
        <v>35</v>
      </c>
      <c r="K369">
        <f t="shared" si="36"/>
        <v>1</v>
      </c>
      <c r="L369">
        <f t="shared" si="37"/>
        <v>1</v>
      </c>
      <c r="O369">
        <v>105</v>
      </c>
      <c r="P369">
        <v>105</v>
      </c>
      <c r="Q369">
        <v>45</v>
      </c>
      <c r="R369">
        <f t="shared" si="38"/>
        <v>1</v>
      </c>
      <c r="U369">
        <v>4323</v>
      </c>
      <c r="V369">
        <v>4323</v>
      </c>
      <c r="W369">
        <v>401</v>
      </c>
      <c r="X369">
        <f t="shared" si="39"/>
        <v>1</v>
      </c>
      <c r="AA369">
        <v>415</v>
      </c>
      <c r="AB369">
        <v>415</v>
      </c>
      <c r="AC369">
        <v>401</v>
      </c>
      <c r="AD369">
        <f t="shared" si="40"/>
        <v>1</v>
      </c>
      <c r="AF369" s="1"/>
      <c r="AG369" s="1">
        <v>5007</v>
      </c>
      <c r="AH369" s="1">
        <v>5007</v>
      </c>
      <c r="AI369" s="1">
        <v>4301</v>
      </c>
      <c r="AJ369" s="1">
        <f t="shared" si="41"/>
        <v>1</v>
      </c>
    </row>
    <row r="370" spans="2:36">
      <c r="B370">
        <v>36</v>
      </c>
      <c r="C370">
        <v>36</v>
      </c>
      <c r="D370">
        <v>18</v>
      </c>
      <c r="E370">
        <f t="shared" si="35"/>
        <v>1</v>
      </c>
      <c r="H370">
        <v>149</v>
      </c>
      <c r="I370">
        <v>105</v>
      </c>
      <c r="J370">
        <v>37</v>
      </c>
      <c r="K370">
        <f t="shared" si="36"/>
        <v>1</v>
      </c>
      <c r="L370">
        <f t="shared" si="37"/>
        <v>1</v>
      </c>
      <c r="O370">
        <v>106</v>
      </c>
      <c r="P370">
        <v>106</v>
      </c>
      <c r="Q370">
        <v>48</v>
      </c>
      <c r="R370">
        <f t="shared" si="38"/>
        <v>1</v>
      </c>
      <c r="U370">
        <v>4323</v>
      </c>
      <c r="V370">
        <v>4323</v>
      </c>
      <c r="W370">
        <v>294</v>
      </c>
      <c r="X370">
        <f t="shared" si="39"/>
        <v>1</v>
      </c>
      <c r="AA370">
        <v>415</v>
      </c>
      <c r="AB370">
        <v>415</v>
      </c>
      <c r="AC370">
        <v>294</v>
      </c>
      <c r="AD370">
        <f t="shared" si="40"/>
        <v>1</v>
      </c>
      <c r="AF370" s="1"/>
      <c r="AG370" s="1">
        <v>5007</v>
      </c>
      <c r="AH370" s="1">
        <v>5007</v>
      </c>
      <c r="AI370" s="1">
        <v>4617</v>
      </c>
      <c r="AJ370" s="1">
        <f t="shared" si="41"/>
        <v>1</v>
      </c>
    </row>
    <row r="371" spans="2:36">
      <c r="B371">
        <v>36</v>
      </c>
      <c r="C371">
        <v>36</v>
      </c>
      <c r="D371">
        <v>8</v>
      </c>
      <c r="E371">
        <f t="shared" si="35"/>
        <v>1</v>
      </c>
      <c r="H371">
        <v>149</v>
      </c>
      <c r="I371">
        <v>105</v>
      </c>
      <c r="J371">
        <v>38</v>
      </c>
      <c r="K371">
        <f t="shared" si="36"/>
        <v>1</v>
      </c>
      <c r="L371">
        <f t="shared" si="37"/>
        <v>1</v>
      </c>
      <c r="O371">
        <v>106</v>
      </c>
      <c r="P371">
        <v>106</v>
      </c>
      <c r="Q371">
        <v>46</v>
      </c>
      <c r="R371">
        <f t="shared" si="38"/>
        <v>1</v>
      </c>
      <c r="U371">
        <v>4323</v>
      </c>
      <c r="V371">
        <v>4323</v>
      </c>
      <c r="W371">
        <v>363</v>
      </c>
      <c r="X371">
        <f t="shared" si="39"/>
        <v>1</v>
      </c>
      <c r="AA371">
        <v>415</v>
      </c>
      <c r="AB371">
        <v>415</v>
      </c>
      <c r="AC371">
        <v>363</v>
      </c>
      <c r="AD371">
        <f t="shared" si="40"/>
        <v>1</v>
      </c>
      <c r="AF371" s="1"/>
      <c r="AG371" s="1">
        <v>5007</v>
      </c>
      <c r="AH371" s="1">
        <v>5007</v>
      </c>
      <c r="AI371" s="1">
        <v>4627</v>
      </c>
      <c r="AJ371" s="1">
        <f t="shared" si="41"/>
        <v>1</v>
      </c>
    </row>
    <row r="372" spans="2:36">
      <c r="B372">
        <v>36</v>
      </c>
      <c r="C372">
        <v>36</v>
      </c>
      <c r="D372">
        <v>6</v>
      </c>
      <c r="E372">
        <f t="shared" si="35"/>
        <v>1</v>
      </c>
      <c r="H372">
        <v>149</v>
      </c>
      <c r="I372">
        <v>105</v>
      </c>
      <c r="J372">
        <v>36</v>
      </c>
      <c r="K372">
        <f t="shared" si="36"/>
        <v>1</v>
      </c>
      <c r="L372">
        <f t="shared" si="37"/>
        <v>1</v>
      </c>
      <c r="O372">
        <v>106</v>
      </c>
      <c r="P372">
        <v>106</v>
      </c>
      <c r="Q372">
        <v>45</v>
      </c>
      <c r="R372">
        <f t="shared" si="38"/>
        <v>1</v>
      </c>
      <c r="U372">
        <v>4323</v>
      </c>
      <c r="V372">
        <v>4323</v>
      </c>
      <c r="W372">
        <v>327</v>
      </c>
      <c r="X372">
        <f t="shared" si="39"/>
        <v>1</v>
      </c>
      <c r="AA372">
        <v>415</v>
      </c>
      <c r="AB372">
        <v>415</v>
      </c>
      <c r="AC372">
        <v>327</v>
      </c>
      <c r="AD372">
        <f t="shared" si="40"/>
        <v>1</v>
      </c>
      <c r="AF372" s="1"/>
      <c r="AG372" s="1">
        <v>5003</v>
      </c>
      <c r="AH372" s="1">
        <v>5003</v>
      </c>
      <c r="AI372" s="1">
        <v>4937</v>
      </c>
      <c r="AJ372" s="1">
        <f t="shared" si="41"/>
        <v>1</v>
      </c>
    </row>
    <row r="373" spans="2:36">
      <c r="B373">
        <v>36</v>
      </c>
      <c r="C373">
        <v>36</v>
      </c>
      <c r="D373">
        <v>18</v>
      </c>
      <c r="E373">
        <f t="shared" si="35"/>
        <v>1</v>
      </c>
      <c r="H373">
        <v>149</v>
      </c>
      <c r="I373">
        <v>105</v>
      </c>
      <c r="J373">
        <v>90</v>
      </c>
      <c r="K373">
        <f t="shared" si="36"/>
        <v>1</v>
      </c>
      <c r="L373">
        <f t="shared" si="37"/>
        <v>1</v>
      </c>
      <c r="O373">
        <v>106</v>
      </c>
      <c r="P373">
        <v>106</v>
      </c>
      <c r="Q373">
        <v>46</v>
      </c>
      <c r="R373">
        <f t="shared" si="38"/>
        <v>1</v>
      </c>
      <c r="U373">
        <v>4323</v>
      </c>
      <c r="V373">
        <v>4323</v>
      </c>
      <c r="W373">
        <v>367</v>
      </c>
      <c r="X373">
        <f t="shared" si="39"/>
        <v>1</v>
      </c>
      <c r="AA373">
        <v>415</v>
      </c>
      <c r="AB373">
        <v>415</v>
      </c>
      <c r="AC373">
        <v>367</v>
      </c>
      <c r="AD373">
        <f t="shared" si="40"/>
        <v>1</v>
      </c>
      <c r="AF373" s="1"/>
      <c r="AG373" s="1">
        <v>5003</v>
      </c>
      <c r="AH373" s="1">
        <v>5003</v>
      </c>
      <c r="AI373" s="1">
        <v>5027</v>
      </c>
      <c r="AJ373" s="1">
        <f t="shared" si="41"/>
        <v>0</v>
      </c>
    </row>
    <row r="374" spans="2:36">
      <c r="B374">
        <v>36</v>
      </c>
      <c r="C374">
        <v>36</v>
      </c>
      <c r="D374">
        <v>17</v>
      </c>
      <c r="E374">
        <f t="shared" si="35"/>
        <v>1</v>
      </c>
      <c r="H374">
        <v>149</v>
      </c>
      <c r="I374">
        <v>105</v>
      </c>
      <c r="J374">
        <v>38</v>
      </c>
      <c r="K374">
        <f t="shared" si="36"/>
        <v>1</v>
      </c>
      <c r="L374">
        <f t="shared" si="37"/>
        <v>1</v>
      </c>
      <c r="O374">
        <v>106</v>
      </c>
      <c r="P374">
        <v>106</v>
      </c>
      <c r="Q374">
        <v>113</v>
      </c>
      <c r="R374">
        <f t="shared" si="38"/>
        <v>0</v>
      </c>
      <c r="U374">
        <v>4323</v>
      </c>
      <c r="V374">
        <v>4323</v>
      </c>
      <c r="W374">
        <v>293</v>
      </c>
      <c r="X374">
        <f t="shared" si="39"/>
        <v>1</v>
      </c>
      <c r="AA374">
        <v>415</v>
      </c>
      <c r="AB374">
        <v>415</v>
      </c>
      <c r="AC374">
        <v>293</v>
      </c>
      <c r="AD374">
        <f t="shared" si="40"/>
        <v>1</v>
      </c>
      <c r="AF374" s="1"/>
      <c r="AG374" s="1">
        <v>5003</v>
      </c>
      <c r="AH374" s="1">
        <v>5003</v>
      </c>
      <c r="AI374" s="1">
        <v>4270</v>
      </c>
      <c r="AJ374" s="1">
        <f t="shared" si="41"/>
        <v>1</v>
      </c>
    </row>
    <row r="375" spans="2:36">
      <c r="B375">
        <v>36</v>
      </c>
      <c r="C375">
        <v>36</v>
      </c>
      <c r="D375">
        <v>17</v>
      </c>
      <c r="E375">
        <f t="shared" si="35"/>
        <v>1</v>
      </c>
      <c r="H375">
        <v>149</v>
      </c>
      <c r="I375">
        <v>105</v>
      </c>
      <c r="J375">
        <v>36</v>
      </c>
      <c r="K375">
        <f t="shared" si="36"/>
        <v>1</v>
      </c>
      <c r="L375">
        <f t="shared" si="37"/>
        <v>1</v>
      </c>
      <c r="O375">
        <v>106</v>
      </c>
      <c r="P375">
        <v>106</v>
      </c>
      <c r="Q375">
        <v>47</v>
      </c>
      <c r="R375">
        <f t="shared" si="38"/>
        <v>1</v>
      </c>
      <c r="U375">
        <v>4323</v>
      </c>
      <c r="V375">
        <v>4323</v>
      </c>
      <c r="W375">
        <v>332</v>
      </c>
      <c r="X375">
        <f t="shared" si="39"/>
        <v>1</v>
      </c>
      <c r="AA375">
        <v>415</v>
      </c>
      <c r="AB375">
        <v>415</v>
      </c>
      <c r="AC375">
        <v>332</v>
      </c>
      <c r="AD375">
        <f t="shared" si="40"/>
        <v>1</v>
      </c>
      <c r="AF375" s="1"/>
      <c r="AG375" s="1">
        <v>5003</v>
      </c>
      <c r="AH375" s="1">
        <v>5003</v>
      </c>
      <c r="AI375" s="1">
        <v>4084</v>
      </c>
      <c r="AJ375" s="1">
        <f t="shared" si="41"/>
        <v>1</v>
      </c>
    </row>
    <row r="376" spans="2:36">
      <c r="B376">
        <v>36</v>
      </c>
      <c r="C376">
        <v>36</v>
      </c>
      <c r="D376">
        <v>24</v>
      </c>
      <c r="E376">
        <f t="shared" si="35"/>
        <v>1</v>
      </c>
      <c r="H376">
        <v>149</v>
      </c>
      <c r="I376">
        <v>105</v>
      </c>
      <c r="J376">
        <v>36</v>
      </c>
      <c r="K376">
        <f t="shared" si="36"/>
        <v>1</v>
      </c>
      <c r="L376">
        <f t="shared" si="37"/>
        <v>1</v>
      </c>
      <c r="O376">
        <v>106</v>
      </c>
      <c r="P376">
        <v>106</v>
      </c>
      <c r="Q376">
        <v>49</v>
      </c>
      <c r="R376">
        <f t="shared" si="38"/>
        <v>1</v>
      </c>
      <c r="U376">
        <v>4323</v>
      </c>
      <c r="V376">
        <v>4323</v>
      </c>
      <c r="W376">
        <v>285</v>
      </c>
      <c r="X376">
        <f t="shared" si="39"/>
        <v>1</v>
      </c>
      <c r="AA376">
        <v>415</v>
      </c>
      <c r="AB376">
        <v>415</v>
      </c>
      <c r="AC376">
        <v>285</v>
      </c>
      <c r="AD376">
        <f t="shared" si="40"/>
        <v>1</v>
      </c>
      <c r="AF376" s="1"/>
      <c r="AG376" s="1">
        <v>5003</v>
      </c>
      <c r="AH376" s="1">
        <v>5003</v>
      </c>
      <c r="AI376" s="1">
        <v>3644</v>
      </c>
      <c r="AJ376" s="1">
        <f t="shared" si="41"/>
        <v>1</v>
      </c>
    </row>
    <row r="377" spans="2:36">
      <c r="B377">
        <v>36</v>
      </c>
      <c r="C377">
        <v>36</v>
      </c>
      <c r="D377">
        <v>19</v>
      </c>
      <c r="E377">
        <f t="shared" si="35"/>
        <v>1</v>
      </c>
      <c r="H377">
        <v>149</v>
      </c>
      <c r="I377">
        <v>105</v>
      </c>
      <c r="J377">
        <v>118</v>
      </c>
      <c r="K377">
        <f t="shared" si="36"/>
        <v>1</v>
      </c>
      <c r="L377">
        <f t="shared" si="37"/>
        <v>0</v>
      </c>
      <c r="O377">
        <v>106</v>
      </c>
      <c r="P377">
        <v>106</v>
      </c>
      <c r="Q377">
        <v>48</v>
      </c>
      <c r="R377">
        <f t="shared" si="38"/>
        <v>1</v>
      </c>
      <c r="U377">
        <v>4323</v>
      </c>
      <c r="V377">
        <v>4323</v>
      </c>
      <c r="W377">
        <v>330</v>
      </c>
      <c r="X377">
        <f t="shared" si="39"/>
        <v>1</v>
      </c>
      <c r="AA377">
        <v>415</v>
      </c>
      <c r="AB377">
        <v>415</v>
      </c>
      <c r="AC377">
        <v>330</v>
      </c>
      <c r="AD377">
        <f t="shared" si="40"/>
        <v>1</v>
      </c>
      <c r="AF377" s="1"/>
      <c r="AG377" s="1">
        <v>5003</v>
      </c>
      <c r="AH377" s="1">
        <v>5003</v>
      </c>
      <c r="AI377" s="1">
        <v>4352</v>
      </c>
      <c r="AJ377" s="1">
        <f t="shared" si="41"/>
        <v>1</v>
      </c>
    </row>
    <row r="378" spans="2:36">
      <c r="B378">
        <v>36</v>
      </c>
      <c r="C378">
        <v>36</v>
      </c>
      <c r="D378">
        <v>16</v>
      </c>
      <c r="E378">
        <f t="shared" si="35"/>
        <v>1</v>
      </c>
      <c r="H378">
        <v>149</v>
      </c>
      <c r="I378">
        <v>105</v>
      </c>
      <c r="J378">
        <v>36</v>
      </c>
      <c r="K378">
        <f t="shared" si="36"/>
        <v>1</v>
      </c>
      <c r="L378">
        <f t="shared" si="37"/>
        <v>1</v>
      </c>
      <c r="O378">
        <v>106</v>
      </c>
      <c r="P378">
        <v>106</v>
      </c>
      <c r="Q378">
        <v>52</v>
      </c>
      <c r="R378">
        <f t="shared" si="38"/>
        <v>1</v>
      </c>
      <c r="U378">
        <v>4323</v>
      </c>
      <c r="V378">
        <v>4323</v>
      </c>
      <c r="W378">
        <v>310</v>
      </c>
      <c r="X378">
        <f t="shared" si="39"/>
        <v>1</v>
      </c>
      <c r="AA378">
        <v>415</v>
      </c>
      <c r="AB378">
        <v>415</v>
      </c>
      <c r="AC378">
        <v>310</v>
      </c>
      <c r="AD378">
        <f t="shared" si="40"/>
        <v>1</v>
      </c>
      <c r="AF378" s="1"/>
      <c r="AG378" s="1">
        <v>5003</v>
      </c>
      <c r="AH378" s="1">
        <v>5003</v>
      </c>
      <c r="AI378" s="1">
        <v>4153</v>
      </c>
      <c r="AJ378" s="1">
        <f t="shared" si="41"/>
        <v>1</v>
      </c>
    </row>
    <row r="379" spans="2:36">
      <c r="B379">
        <v>36</v>
      </c>
      <c r="C379">
        <v>36</v>
      </c>
      <c r="D379">
        <v>18</v>
      </c>
      <c r="E379">
        <f t="shared" si="35"/>
        <v>1</v>
      </c>
      <c r="H379">
        <v>149</v>
      </c>
      <c r="I379">
        <v>105</v>
      </c>
      <c r="J379">
        <v>38</v>
      </c>
      <c r="K379">
        <f t="shared" si="36"/>
        <v>1</v>
      </c>
      <c r="L379">
        <f t="shared" si="37"/>
        <v>1</v>
      </c>
      <c r="O379">
        <v>106</v>
      </c>
      <c r="P379">
        <v>106</v>
      </c>
      <c r="Q379">
        <v>48</v>
      </c>
      <c r="R379">
        <f t="shared" si="38"/>
        <v>1</v>
      </c>
      <c r="U379">
        <v>4323</v>
      </c>
      <c r="V379">
        <v>4323</v>
      </c>
      <c r="W379">
        <v>283</v>
      </c>
      <c r="X379">
        <f t="shared" si="39"/>
        <v>1</v>
      </c>
      <c r="AA379">
        <v>415</v>
      </c>
      <c r="AB379">
        <v>415</v>
      </c>
      <c r="AC379">
        <v>283</v>
      </c>
      <c r="AD379">
        <f t="shared" si="40"/>
        <v>1</v>
      </c>
      <c r="AF379" s="1"/>
      <c r="AG379" s="1">
        <v>5003</v>
      </c>
      <c r="AH379" s="1">
        <v>5003</v>
      </c>
      <c r="AI379" s="1">
        <v>4313</v>
      </c>
      <c r="AJ379" s="1">
        <f t="shared" si="41"/>
        <v>1</v>
      </c>
    </row>
    <row r="380" spans="2:36">
      <c r="B380">
        <v>36</v>
      </c>
      <c r="C380">
        <v>36</v>
      </c>
      <c r="D380">
        <v>18</v>
      </c>
      <c r="E380">
        <f t="shared" si="35"/>
        <v>1</v>
      </c>
      <c r="H380">
        <v>149</v>
      </c>
      <c r="I380">
        <v>105</v>
      </c>
      <c r="J380">
        <v>40</v>
      </c>
      <c r="K380">
        <f t="shared" si="36"/>
        <v>1</v>
      </c>
      <c r="L380">
        <f t="shared" si="37"/>
        <v>1</v>
      </c>
      <c r="O380">
        <v>106</v>
      </c>
      <c r="P380">
        <v>106</v>
      </c>
      <c r="Q380">
        <v>46</v>
      </c>
      <c r="R380">
        <f t="shared" si="38"/>
        <v>1</v>
      </c>
      <c r="U380">
        <v>4323</v>
      </c>
      <c r="V380">
        <v>4323</v>
      </c>
      <c r="W380">
        <v>304</v>
      </c>
      <c r="X380">
        <f t="shared" si="39"/>
        <v>1</v>
      </c>
      <c r="AA380">
        <v>415</v>
      </c>
      <c r="AB380">
        <v>415</v>
      </c>
      <c r="AC380">
        <v>304</v>
      </c>
      <c r="AD380">
        <f t="shared" si="40"/>
        <v>1</v>
      </c>
      <c r="AF380" s="1"/>
      <c r="AG380" s="1">
        <v>5003</v>
      </c>
      <c r="AH380" s="1">
        <v>5003</v>
      </c>
      <c r="AI380" s="1">
        <v>3124</v>
      </c>
      <c r="AJ380" s="1">
        <f t="shared" si="41"/>
        <v>1</v>
      </c>
    </row>
    <row r="381" spans="2:36">
      <c r="B381">
        <v>36</v>
      </c>
      <c r="C381">
        <v>36</v>
      </c>
      <c r="D381">
        <v>7</v>
      </c>
      <c r="E381">
        <f t="shared" si="35"/>
        <v>1</v>
      </c>
      <c r="H381">
        <v>149</v>
      </c>
      <c r="I381">
        <v>105</v>
      </c>
      <c r="J381">
        <v>37</v>
      </c>
      <c r="K381">
        <f t="shared" si="36"/>
        <v>1</v>
      </c>
      <c r="L381">
        <f t="shared" si="37"/>
        <v>1</v>
      </c>
      <c r="O381">
        <v>106</v>
      </c>
      <c r="P381">
        <v>106</v>
      </c>
      <c r="Q381">
        <v>48</v>
      </c>
      <c r="R381">
        <f t="shared" si="38"/>
        <v>1</v>
      </c>
      <c r="U381">
        <v>4323</v>
      </c>
      <c r="V381">
        <v>4323</v>
      </c>
      <c r="W381">
        <v>300</v>
      </c>
      <c r="X381">
        <f t="shared" si="39"/>
        <v>1</v>
      </c>
      <c r="AA381">
        <v>415</v>
      </c>
      <c r="AB381">
        <v>415</v>
      </c>
      <c r="AC381">
        <v>300</v>
      </c>
      <c r="AD381">
        <f t="shared" si="40"/>
        <v>1</v>
      </c>
      <c r="AF381" s="1"/>
      <c r="AG381" s="1">
        <v>5003</v>
      </c>
      <c r="AH381" s="1">
        <v>5003</v>
      </c>
      <c r="AI381" s="1">
        <v>2725</v>
      </c>
      <c r="AJ381" s="1">
        <f t="shared" si="41"/>
        <v>1</v>
      </c>
    </row>
    <row r="382" spans="2:36">
      <c r="B382">
        <v>36</v>
      </c>
      <c r="C382">
        <v>36</v>
      </c>
      <c r="D382">
        <v>17</v>
      </c>
      <c r="E382">
        <f t="shared" si="35"/>
        <v>1</v>
      </c>
      <c r="H382">
        <v>149</v>
      </c>
      <c r="I382">
        <v>105</v>
      </c>
      <c r="J382">
        <v>35</v>
      </c>
      <c r="K382">
        <f t="shared" si="36"/>
        <v>1</v>
      </c>
      <c r="L382">
        <f t="shared" si="37"/>
        <v>1</v>
      </c>
      <c r="O382">
        <v>105</v>
      </c>
      <c r="P382">
        <v>105</v>
      </c>
      <c r="Q382">
        <v>55</v>
      </c>
      <c r="R382">
        <f t="shared" si="38"/>
        <v>1</v>
      </c>
      <c r="U382">
        <v>4323</v>
      </c>
      <c r="V382">
        <v>4323</v>
      </c>
      <c r="W382">
        <v>313</v>
      </c>
      <c r="X382">
        <f t="shared" si="39"/>
        <v>1</v>
      </c>
      <c r="AA382">
        <v>415</v>
      </c>
      <c r="AB382">
        <v>415</v>
      </c>
      <c r="AC382">
        <v>313</v>
      </c>
      <c r="AD382">
        <f t="shared" si="40"/>
        <v>1</v>
      </c>
      <c r="AF382" s="1"/>
      <c r="AG382" s="1">
        <v>5003</v>
      </c>
      <c r="AH382" s="1">
        <v>5003</v>
      </c>
      <c r="AI382" s="1">
        <v>2772</v>
      </c>
      <c r="AJ382" s="1">
        <f t="shared" si="41"/>
        <v>1</v>
      </c>
    </row>
    <row r="383" spans="2:36">
      <c r="B383">
        <v>36</v>
      </c>
      <c r="C383">
        <v>36</v>
      </c>
      <c r="D383">
        <v>17</v>
      </c>
      <c r="E383">
        <f t="shared" si="35"/>
        <v>1</v>
      </c>
      <c r="H383">
        <v>149</v>
      </c>
      <c r="I383">
        <v>105</v>
      </c>
      <c r="J383">
        <v>36</v>
      </c>
      <c r="K383">
        <f t="shared" si="36"/>
        <v>1</v>
      </c>
      <c r="L383">
        <f t="shared" si="37"/>
        <v>1</v>
      </c>
      <c r="O383">
        <v>105</v>
      </c>
      <c r="P383">
        <v>105</v>
      </c>
      <c r="Q383">
        <v>44</v>
      </c>
      <c r="R383">
        <f t="shared" si="38"/>
        <v>1</v>
      </c>
      <c r="U383">
        <v>4323</v>
      </c>
      <c r="V383">
        <v>4323</v>
      </c>
      <c r="W383">
        <v>291</v>
      </c>
      <c r="X383">
        <f t="shared" si="39"/>
        <v>1</v>
      </c>
      <c r="AA383">
        <v>415</v>
      </c>
      <c r="AB383">
        <v>415</v>
      </c>
      <c r="AC383">
        <v>291</v>
      </c>
      <c r="AD383">
        <f t="shared" si="40"/>
        <v>1</v>
      </c>
      <c r="AF383" s="1"/>
      <c r="AG383" s="1">
        <v>5003</v>
      </c>
      <c r="AH383" s="1">
        <v>5003</v>
      </c>
      <c r="AI383" s="1">
        <v>2975</v>
      </c>
      <c r="AJ383" s="1">
        <f t="shared" si="41"/>
        <v>1</v>
      </c>
    </row>
    <row r="384" spans="2:36">
      <c r="B384">
        <v>36</v>
      </c>
      <c r="C384">
        <v>36</v>
      </c>
      <c r="D384">
        <v>19</v>
      </c>
      <c r="E384">
        <f t="shared" si="35"/>
        <v>1</v>
      </c>
      <c r="H384">
        <v>149</v>
      </c>
      <c r="I384">
        <v>105</v>
      </c>
      <c r="J384">
        <v>39</v>
      </c>
      <c r="K384">
        <f t="shared" si="36"/>
        <v>1</v>
      </c>
      <c r="L384">
        <f t="shared" si="37"/>
        <v>1</v>
      </c>
      <c r="O384">
        <v>105</v>
      </c>
      <c r="P384">
        <v>105</v>
      </c>
      <c r="Q384">
        <v>90</v>
      </c>
      <c r="R384">
        <f t="shared" si="38"/>
        <v>1</v>
      </c>
      <c r="U384">
        <v>4334</v>
      </c>
      <c r="V384">
        <v>4334</v>
      </c>
      <c r="W384">
        <v>363</v>
      </c>
      <c r="X384">
        <f t="shared" si="39"/>
        <v>1</v>
      </c>
      <c r="AA384">
        <v>415</v>
      </c>
      <c r="AB384">
        <v>415</v>
      </c>
      <c r="AC384">
        <v>363</v>
      </c>
      <c r="AD384">
        <f t="shared" si="40"/>
        <v>1</v>
      </c>
      <c r="AF384" s="1"/>
      <c r="AG384" s="1">
        <v>5003</v>
      </c>
      <c r="AH384" s="1">
        <v>5003</v>
      </c>
      <c r="AI384" s="1">
        <v>2205</v>
      </c>
      <c r="AJ384" s="1">
        <f t="shared" si="41"/>
        <v>1</v>
      </c>
    </row>
    <row r="385" spans="2:36">
      <c r="B385">
        <v>35</v>
      </c>
      <c r="C385">
        <v>35</v>
      </c>
      <c r="D385">
        <v>7</v>
      </c>
      <c r="E385">
        <f t="shared" si="35"/>
        <v>1</v>
      </c>
      <c r="H385">
        <v>149</v>
      </c>
      <c r="I385">
        <v>105</v>
      </c>
      <c r="J385">
        <v>37</v>
      </c>
      <c r="K385">
        <f t="shared" si="36"/>
        <v>1</v>
      </c>
      <c r="L385">
        <f t="shared" si="37"/>
        <v>1</v>
      </c>
      <c r="O385">
        <v>105</v>
      </c>
      <c r="P385">
        <v>105</v>
      </c>
      <c r="Q385">
        <v>46</v>
      </c>
      <c r="R385">
        <f t="shared" si="38"/>
        <v>1</v>
      </c>
      <c r="U385">
        <v>4334</v>
      </c>
      <c r="V385">
        <v>4334</v>
      </c>
      <c r="W385">
        <v>272</v>
      </c>
      <c r="X385">
        <f t="shared" si="39"/>
        <v>1</v>
      </c>
      <c r="AA385">
        <v>415</v>
      </c>
      <c r="AB385">
        <v>415</v>
      </c>
      <c r="AC385">
        <v>272</v>
      </c>
      <c r="AD385">
        <f t="shared" si="40"/>
        <v>1</v>
      </c>
      <c r="AF385" s="1"/>
      <c r="AG385" s="1">
        <v>5003</v>
      </c>
      <c r="AH385" s="1">
        <v>5003</v>
      </c>
      <c r="AI385" s="1">
        <v>3155</v>
      </c>
      <c r="AJ385" s="1">
        <f t="shared" si="41"/>
        <v>1</v>
      </c>
    </row>
    <row r="386" spans="2:36">
      <c r="B386">
        <v>35</v>
      </c>
      <c r="C386">
        <v>35</v>
      </c>
      <c r="D386">
        <v>19</v>
      </c>
      <c r="E386">
        <f t="shared" ref="E386:E449" si="42">IF(D386&lt;=B386,1,0)</f>
        <v>1</v>
      </c>
      <c r="H386">
        <v>149</v>
      </c>
      <c r="I386">
        <v>105</v>
      </c>
      <c r="J386">
        <v>37</v>
      </c>
      <c r="K386">
        <f t="shared" ref="K386:K449" si="43">IF(J386&lt;=H386,1,0)</f>
        <v>1</v>
      </c>
      <c r="L386">
        <f t="shared" ref="L386:L449" si="44">IF(J386&lt;=I386,1,0)</f>
        <v>1</v>
      </c>
      <c r="O386">
        <v>105</v>
      </c>
      <c r="P386">
        <v>105</v>
      </c>
      <c r="Q386">
        <v>46</v>
      </c>
      <c r="R386">
        <f t="shared" ref="R386:R449" si="45">IF(Q386&lt;=O386,1,0)</f>
        <v>1</v>
      </c>
      <c r="U386">
        <v>4334</v>
      </c>
      <c r="V386">
        <v>4334</v>
      </c>
      <c r="W386">
        <v>283</v>
      </c>
      <c r="X386">
        <f t="shared" ref="X386:X449" si="46">IF(W386&lt;=U386,1,0)</f>
        <v>1</v>
      </c>
      <c r="AA386">
        <v>415</v>
      </c>
      <c r="AB386">
        <v>415</v>
      </c>
      <c r="AC386">
        <v>283</v>
      </c>
      <c r="AD386">
        <f t="shared" ref="AD386:AD449" si="47">IF(AC386&lt;=AA386,1,0)</f>
        <v>1</v>
      </c>
      <c r="AF386" s="1"/>
      <c r="AG386" s="1">
        <v>5003</v>
      </c>
      <c r="AH386" s="1">
        <v>5003</v>
      </c>
      <c r="AI386" s="1">
        <v>3363</v>
      </c>
      <c r="AJ386" s="1">
        <f t="shared" ref="AJ386:AJ449" si="48">IF(AI386&lt;=AG386,1,0)</f>
        <v>1</v>
      </c>
    </row>
    <row r="387" spans="2:36">
      <c r="B387">
        <v>35</v>
      </c>
      <c r="C387">
        <v>35</v>
      </c>
      <c r="D387">
        <v>7</v>
      </c>
      <c r="E387">
        <f t="shared" si="42"/>
        <v>1</v>
      </c>
      <c r="H387">
        <v>149</v>
      </c>
      <c r="I387">
        <v>105</v>
      </c>
      <c r="J387">
        <v>37</v>
      </c>
      <c r="K387">
        <f t="shared" si="43"/>
        <v>1</v>
      </c>
      <c r="L387">
        <f t="shared" si="44"/>
        <v>1</v>
      </c>
      <c r="O387">
        <v>105</v>
      </c>
      <c r="P387">
        <v>105</v>
      </c>
      <c r="Q387">
        <v>44</v>
      </c>
      <c r="R387">
        <f t="shared" si="45"/>
        <v>1</v>
      </c>
      <c r="U387">
        <v>4334</v>
      </c>
      <c r="V387">
        <v>4334</v>
      </c>
      <c r="W387">
        <v>473</v>
      </c>
      <c r="X387">
        <f t="shared" si="46"/>
        <v>1</v>
      </c>
      <c r="AA387">
        <v>415</v>
      </c>
      <c r="AB387">
        <v>415</v>
      </c>
      <c r="AC387">
        <v>473</v>
      </c>
      <c r="AD387">
        <f t="shared" si="47"/>
        <v>0</v>
      </c>
      <c r="AF387" s="1"/>
      <c r="AG387" s="1">
        <v>5003</v>
      </c>
      <c r="AH387" s="1">
        <v>5003</v>
      </c>
      <c r="AI387" s="1">
        <v>3783</v>
      </c>
      <c r="AJ387" s="1">
        <f t="shared" si="48"/>
        <v>1</v>
      </c>
    </row>
    <row r="388" spans="2:36">
      <c r="B388">
        <v>35</v>
      </c>
      <c r="C388">
        <v>35</v>
      </c>
      <c r="D388">
        <v>17</v>
      </c>
      <c r="E388">
        <f t="shared" si="42"/>
        <v>1</v>
      </c>
      <c r="H388">
        <v>149</v>
      </c>
      <c r="I388">
        <v>105</v>
      </c>
      <c r="J388">
        <v>39</v>
      </c>
      <c r="K388">
        <f t="shared" si="43"/>
        <v>1</v>
      </c>
      <c r="L388">
        <f t="shared" si="44"/>
        <v>1</v>
      </c>
      <c r="O388">
        <v>105</v>
      </c>
      <c r="P388">
        <v>105</v>
      </c>
      <c r="Q388">
        <v>49</v>
      </c>
      <c r="R388">
        <f t="shared" si="45"/>
        <v>1</v>
      </c>
      <c r="U388">
        <v>4334</v>
      </c>
      <c r="V388">
        <v>4334</v>
      </c>
      <c r="W388">
        <v>296</v>
      </c>
      <c r="X388">
        <f t="shared" si="46"/>
        <v>1</v>
      </c>
      <c r="AA388">
        <v>415</v>
      </c>
      <c r="AB388">
        <v>415</v>
      </c>
      <c r="AC388">
        <v>296</v>
      </c>
      <c r="AD388">
        <f t="shared" si="47"/>
        <v>1</v>
      </c>
      <c r="AF388" s="1"/>
      <c r="AG388" s="1">
        <v>5003</v>
      </c>
      <c r="AH388" s="1">
        <v>5003</v>
      </c>
      <c r="AI388" s="1">
        <v>3751</v>
      </c>
      <c r="AJ388" s="1">
        <f t="shared" si="48"/>
        <v>1</v>
      </c>
    </row>
    <row r="389" spans="2:36">
      <c r="B389">
        <v>35</v>
      </c>
      <c r="C389">
        <v>35</v>
      </c>
      <c r="D389">
        <v>17</v>
      </c>
      <c r="E389">
        <f t="shared" si="42"/>
        <v>1</v>
      </c>
      <c r="H389">
        <v>149</v>
      </c>
      <c r="I389">
        <v>105</v>
      </c>
      <c r="J389">
        <v>37</v>
      </c>
      <c r="K389">
        <f t="shared" si="43"/>
        <v>1</v>
      </c>
      <c r="L389">
        <f t="shared" si="44"/>
        <v>1</v>
      </c>
      <c r="O389">
        <v>105</v>
      </c>
      <c r="P389">
        <v>105</v>
      </c>
      <c r="Q389">
        <v>46</v>
      </c>
      <c r="R389">
        <f t="shared" si="45"/>
        <v>1</v>
      </c>
      <c r="U389">
        <v>4337</v>
      </c>
      <c r="V389">
        <v>4337</v>
      </c>
      <c r="W389">
        <v>315</v>
      </c>
      <c r="X389">
        <f t="shared" si="46"/>
        <v>1</v>
      </c>
      <c r="AA389">
        <v>415</v>
      </c>
      <c r="AB389">
        <v>415</v>
      </c>
      <c r="AC389">
        <v>315</v>
      </c>
      <c r="AD389">
        <f t="shared" si="47"/>
        <v>1</v>
      </c>
      <c r="AF389" s="1"/>
      <c r="AG389" s="1">
        <v>5003</v>
      </c>
      <c r="AH389" s="1">
        <v>5003</v>
      </c>
      <c r="AI389" s="1">
        <v>4407</v>
      </c>
      <c r="AJ389" s="1">
        <f t="shared" si="48"/>
        <v>1</v>
      </c>
    </row>
    <row r="390" spans="2:36">
      <c r="B390">
        <v>35</v>
      </c>
      <c r="C390">
        <v>35</v>
      </c>
      <c r="D390">
        <v>8</v>
      </c>
      <c r="E390">
        <f t="shared" si="42"/>
        <v>1</v>
      </c>
      <c r="H390">
        <v>149</v>
      </c>
      <c r="I390">
        <v>105</v>
      </c>
      <c r="J390">
        <v>40</v>
      </c>
      <c r="K390">
        <f t="shared" si="43"/>
        <v>1</v>
      </c>
      <c r="L390">
        <f t="shared" si="44"/>
        <v>1</v>
      </c>
      <c r="O390">
        <v>105</v>
      </c>
      <c r="P390">
        <v>105</v>
      </c>
      <c r="Q390">
        <v>88</v>
      </c>
      <c r="R390">
        <f t="shared" si="45"/>
        <v>1</v>
      </c>
      <c r="U390">
        <v>4334</v>
      </c>
      <c r="V390">
        <v>4334</v>
      </c>
      <c r="W390">
        <v>305</v>
      </c>
      <c r="X390">
        <f t="shared" si="46"/>
        <v>1</v>
      </c>
      <c r="AA390">
        <v>415</v>
      </c>
      <c r="AB390">
        <v>415</v>
      </c>
      <c r="AC390">
        <v>305</v>
      </c>
      <c r="AD390">
        <f t="shared" si="47"/>
        <v>1</v>
      </c>
      <c r="AF390" s="1"/>
      <c r="AG390" s="1">
        <v>5003</v>
      </c>
      <c r="AH390" s="1">
        <v>5003</v>
      </c>
      <c r="AI390" s="1">
        <v>4153</v>
      </c>
      <c r="AJ390" s="1">
        <f t="shared" si="48"/>
        <v>1</v>
      </c>
    </row>
    <row r="391" spans="2:36">
      <c r="B391">
        <v>35</v>
      </c>
      <c r="C391">
        <v>35</v>
      </c>
      <c r="D391">
        <v>7</v>
      </c>
      <c r="E391">
        <f t="shared" si="42"/>
        <v>1</v>
      </c>
      <c r="H391">
        <v>149</v>
      </c>
      <c r="I391">
        <v>105</v>
      </c>
      <c r="J391">
        <v>37</v>
      </c>
      <c r="K391">
        <f t="shared" si="43"/>
        <v>1</v>
      </c>
      <c r="L391">
        <f t="shared" si="44"/>
        <v>1</v>
      </c>
      <c r="O391">
        <v>105</v>
      </c>
      <c r="P391">
        <v>105</v>
      </c>
      <c r="Q391">
        <v>79</v>
      </c>
      <c r="R391">
        <f t="shared" si="45"/>
        <v>1</v>
      </c>
      <c r="U391">
        <v>4334</v>
      </c>
      <c r="V391">
        <v>4334</v>
      </c>
      <c r="W391">
        <v>277</v>
      </c>
      <c r="X391">
        <f t="shared" si="46"/>
        <v>1</v>
      </c>
      <c r="AA391">
        <v>415</v>
      </c>
      <c r="AB391">
        <v>415</v>
      </c>
      <c r="AC391">
        <v>277</v>
      </c>
      <c r="AD391">
        <f t="shared" si="47"/>
        <v>1</v>
      </c>
      <c r="AF391" s="1"/>
      <c r="AG391" s="1">
        <v>5003</v>
      </c>
      <c r="AH391" s="1">
        <v>5003</v>
      </c>
      <c r="AI391" s="1">
        <v>4162</v>
      </c>
      <c r="AJ391" s="1">
        <f t="shared" si="48"/>
        <v>1</v>
      </c>
    </row>
    <row r="392" spans="2:36">
      <c r="B392">
        <v>35</v>
      </c>
      <c r="C392">
        <v>35</v>
      </c>
      <c r="D392">
        <v>6</v>
      </c>
      <c r="E392">
        <f t="shared" si="42"/>
        <v>1</v>
      </c>
      <c r="H392">
        <v>149</v>
      </c>
      <c r="I392">
        <v>105</v>
      </c>
      <c r="J392">
        <v>34</v>
      </c>
      <c r="K392">
        <f t="shared" si="43"/>
        <v>1</v>
      </c>
      <c r="L392">
        <f t="shared" si="44"/>
        <v>1</v>
      </c>
      <c r="O392">
        <v>105</v>
      </c>
      <c r="P392">
        <v>105</v>
      </c>
      <c r="Q392">
        <v>46</v>
      </c>
      <c r="R392">
        <f t="shared" si="45"/>
        <v>1</v>
      </c>
      <c r="U392">
        <v>4334</v>
      </c>
      <c r="V392">
        <v>4334</v>
      </c>
      <c r="W392">
        <v>289</v>
      </c>
      <c r="X392">
        <f t="shared" si="46"/>
        <v>1</v>
      </c>
      <c r="AA392">
        <v>415</v>
      </c>
      <c r="AB392">
        <v>415</v>
      </c>
      <c r="AC392">
        <v>289</v>
      </c>
      <c r="AD392">
        <f t="shared" si="47"/>
        <v>1</v>
      </c>
      <c r="AF392" s="1"/>
      <c r="AG392" s="1">
        <v>5003</v>
      </c>
      <c r="AH392" s="1">
        <v>5003</v>
      </c>
      <c r="AI392" s="1">
        <v>4438</v>
      </c>
      <c r="AJ392" s="1">
        <f t="shared" si="48"/>
        <v>1</v>
      </c>
    </row>
    <row r="393" spans="2:36">
      <c r="B393">
        <v>35</v>
      </c>
      <c r="C393">
        <v>35</v>
      </c>
      <c r="D393">
        <v>18</v>
      </c>
      <c r="E393">
        <f t="shared" si="42"/>
        <v>1</v>
      </c>
      <c r="H393">
        <v>149</v>
      </c>
      <c r="I393">
        <v>105</v>
      </c>
      <c r="J393">
        <v>36</v>
      </c>
      <c r="K393">
        <f t="shared" si="43"/>
        <v>1</v>
      </c>
      <c r="L393">
        <f t="shared" si="44"/>
        <v>1</v>
      </c>
      <c r="O393">
        <v>105</v>
      </c>
      <c r="P393">
        <v>105</v>
      </c>
      <c r="Q393">
        <v>51</v>
      </c>
      <c r="R393">
        <f t="shared" si="45"/>
        <v>1</v>
      </c>
      <c r="U393">
        <v>4334</v>
      </c>
      <c r="V393">
        <v>4334</v>
      </c>
      <c r="W393">
        <v>282</v>
      </c>
      <c r="X393">
        <f t="shared" si="46"/>
        <v>1</v>
      </c>
      <c r="AA393">
        <v>415</v>
      </c>
      <c r="AB393">
        <v>415</v>
      </c>
      <c r="AC393">
        <v>282</v>
      </c>
      <c r="AD393">
        <f t="shared" si="47"/>
        <v>1</v>
      </c>
      <c r="AF393" s="1"/>
      <c r="AG393" s="1">
        <v>5003</v>
      </c>
      <c r="AH393" s="1">
        <v>5003</v>
      </c>
      <c r="AI393" s="1">
        <v>3979</v>
      </c>
      <c r="AJ393" s="1">
        <f t="shared" si="48"/>
        <v>1</v>
      </c>
    </row>
    <row r="394" spans="2:36">
      <c r="B394">
        <v>35</v>
      </c>
      <c r="C394">
        <v>35</v>
      </c>
      <c r="D394">
        <v>16</v>
      </c>
      <c r="E394">
        <f t="shared" si="42"/>
        <v>1</v>
      </c>
      <c r="H394">
        <v>149</v>
      </c>
      <c r="I394">
        <v>105</v>
      </c>
      <c r="J394">
        <v>35</v>
      </c>
      <c r="K394">
        <f t="shared" si="43"/>
        <v>1</v>
      </c>
      <c r="L394">
        <f t="shared" si="44"/>
        <v>1</v>
      </c>
      <c r="O394">
        <v>105</v>
      </c>
      <c r="P394">
        <v>105</v>
      </c>
      <c r="Q394">
        <v>67</v>
      </c>
      <c r="R394">
        <f t="shared" si="45"/>
        <v>1</v>
      </c>
      <c r="U394">
        <v>4334</v>
      </c>
      <c r="V394">
        <v>4334</v>
      </c>
      <c r="W394">
        <v>303</v>
      </c>
      <c r="X394">
        <f t="shared" si="46"/>
        <v>1</v>
      </c>
      <c r="AA394">
        <v>415</v>
      </c>
      <c r="AB394">
        <v>415</v>
      </c>
      <c r="AC394">
        <v>303</v>
      </c>
      <c r="AD394">
        <f t="shared" si="47"/>
        <v>1</v>
      </c>
      <c r="AF394" s="1"/>
      <c r="AG394" s="1">
        <v>5003</v>
      </c>
      <c r="AH394" s="1">
        <v>5003</v>
      </c>
      <c r="AI394" s="1">
        <v>3968</v>
      </c>
      <c r="AJ394" s="1">
        <f t="shared" si="48"/>
        <v>1</v>
      </c>
    </row>
    <row r="395" spans="2:36">
      <c r="B395">
        <v>35</v>
      </c>
      <c r="C395">
        <v>35</v>
      </c>
      <c r="D395">
        <v>6</v>
      </c>
      <c r="E395">
        <f t="shared" si="42"/>
        <v>1</v>
      </c>
      <c r="H395">
        <v>149</v>
      </c>
      <c r="I395">
        <v>105</v>
      </c>
      <c r="J395">
        <v>34</v>
      </c>
      <c r="K395">
        <f t="shared" si="43"/>
        <v>1</v>
      </c>
      <c r="L395">
        <f t="shared" si="44"/>
        <v>1</v>
      </c>
      <c r="O395">
        <v>105</v>
      </c>
      <c r="P395">
        <v>105</v>
      </c>
      <c r="Q395">
        <v>49</v>
      </c>
      <c r="R395">
        <f t="shared" si="45"/>
        <v>1</v>
      </c>
      <c r="U395">
        <v>4334</v>
      </c>
      <c r="V395">
        <v>4334</v>
      </c>
      <c r="W395">
        <v>315</v>
      </c>
      <c r="X395">
        <f t="shared" si="46"/>
        <v>1</v>
      </c>
      <c r="AA395">
        <v>415</v>
      </c>
      <c r="AB395">
        <v>415</v>
      </c>
      <c r="AC395">
        <v>315</v>
      </c>
      <c r="AD395">
        <f t="shared" si="47"/>
        <v>1</v>
      </c>
      <c r="AF395" s="1"/>
      <c r="AG395" s="1">
        <v>5003</v>
      </c>
      <c r="AH395" s="1">
        <v>5003</v>
      </c>
      <c r="AI395" s="1">
        <v>3888</v>
      </c>
      <c r="AJ395" s="1">
        <f t="shared" si="48"/>
        <v>1</v>
      </c>
    </row>
    <row r="396" spans="2:36">
      <c r="B396">
        <v>35</v>
      </c>
      <c r="C396">
        <v>35</v>
      </c>
      <c r="D396">
        <v>20</v>
      </c>
      <c r="E396">
        <f t="shared" si="42"/>
        <v>1</v>
      </c>
      <c r="H396">
        <v>149</v>
      </c>
      <c r="I396">
        <v>105</v>
      </c>
      <c r="J396">
        <v>37</v>
      </c>
      <c r="K396">
        <f t="shared" si="43"/>
        <v>1</v>
      </c>
      <c r="L396">
        <f t="shared" si="44"/>
        <v>1</v>
      </c>
      <c r="O396">
        <v>105</v>
      </c>
      <c r="P396">
        <v>105</v>
      </c>
      <c r="Q396">
        <v>49</v>
      </c>
      <c r="R396">
        <f t="shared" si="45"/>
        <v>1</v>
      </c>
      <c r="U396">
        <v>4334</v>
      </c>
      <c r="V396">
        <v>4334</v>
      </c>
      <c r="W396">
        <v>301</v>
      </c>
      <c r="X396">
        <f t="shared" si="46"/>
        <v>1</v>
      </c>
      <c r="AA396">
        <v>415</v>
      </c>
      <c r="AB396">
        <v>415</v>
      </c>
      <c r="AC396">
        <v>301</v>
      </c>
      <c r="AD396">
        <f t="shared" si="47"/>
        <v>1</v>
      </c>
      <c r="AF396" s="1"/>
      <c r="AG396" s="1">
        <v>5003</v>
      </c>
      <c r="AH396" s="1">
        <v>5003</v>
      </c>
      <c r="AI396" s="1">
        <v>5076</v>
      </c>
      <c r="AJ396" s="1">
        <f t="shared" si="48"/>
        <v>0</v>
      </c>
    </row>
    <row r="397" spans="2:36">
      <c r="B397">
        <v>35</v>
      </c>
      <c r="C397">
        <v>35</v>
      </c>
      <c r="D397">
        <v>6</v>
      </c>
      <c r="E397">
        <f t="shared" si="42"/>
        <v>1</v>
      </c>
      <c r="H397">
        <v>149</v>
      </c>
      <c r="I397">
        <v>105</v>
      </c>
      <c r="J397">
        <v>35</v>
      </c>
      <c r="K397">
        <f t="shared" si="43"/>
        <v>1</v>
      </c>
      <c r="L397">
        <f t="shared" si="44"/>
        <v>1</v>
      </c>
      <c r="O397">
        <v>105</v>
      </c>
      <c r="P397">
        <v>105</v>
      </c>
      <c r="Q397">
        <v>47</v>
      </c>
      <c r="R397">
        <f t="shared" si="45"/>
        <v>1</v>
      </c>
      <c r="U397">
        <v>4334</v>
      </c>
      <c r="V397">
        <v>4334</v>
      </c>
      <c r="W397">
        <v>368</v>
      </c>
      <c r="X397">
        <f t="shared" si="46"/>
        <v>1</v>
      </c>
      <c r="AA397">
        <v>415</v>
      </c>
      <c r="AB397">
        <v>415</v>
      </c>
      <c r="AC397">
        <v>368</v>
      </c>
      <c r="AD397">
        <f t="shared" si="47"/>
        <v>1</v>
      </c>
      <c r="AF397" s="1"/>
      <c r="AG397" s="1">
        <v>5003</v>
      </c>
      <c r="AH397" s="1">
        <v>5003</v>
      </c>
      <c r="AI397" s="1">
        <v>4558</v>
      </c>
      <c r="AJ397" s="1">
        <f t="shared" si="48"/>
        <v>1</v>
      </c>
    </row>
    <row r="398" spans="2:36">
      <c r="B398">
        <v>35</v>
      </c>
      <c r="C398">
        <v>35</v>
      </c>
      <c r="D398">
        <v>7</v>
      </c>
      <c r="E398">
        <f t="shared" si="42"/>
        <v>1</v>
      </c>
      <c r="H398">
        <v>149</v>
      </c>
      <c r="I398">
        <v>105</v>
      </c>
      <c r="J398">
        <v>35</v>
      </c>
      <c r="K398">
        <f t="shared" si="43"/>
        <v>1</v>
      </c>
      <c r="L398">
        <f t="shared" si="44"/>
        <v>1</v>
      </c>
      <c r="O398">
        <v>105</v>
      </c>
      <c r="P398">
        <v>105</v>
      </c>
      <c r="Q398">
        <v>46</v>
      </c>
      <c r="R398">
        <f t="shared" si="45"/>
        <v>1</v>
      </c>
      <c r="U398">
        <v>4334</v>
      </c>
      <c r="V398">
        <v>4334</v>
      </c>
      <c r="W398">
        <v>319</v>
      </c>
      <c r="X398">
        <f t="shared" si="46"/>
        <v>1</v>
      </c>
      <c r="AA398">
        <v>415</v>
      </c>
      <c r="AB398">
        <v>415</v>
      </c>
      <c r="AC398">
        <v>319</v>
      </c>
      <c r="AD398">
        <f t="shared" si="47"/>
        <v>1</v>
      </c>
      <c r="AF398" s="1"/>
      <c r="AG398" s="1">
        <v>5003</v>
      </c>
      <c r="AH398" s="1">
        <v>5003</v>
      </c>
      <c r="AI398" s="1">
        <v>4734</v>
      </c>
      <c r="AJ398" s="1">
        <f t="shared" si="48"/>
        <v>1</v>
      </c>
    </row>
    <row r="399" spans="2:36">
      <c r="B399">
        <v>35</v>
      </c>
      <c r="C399">
        <v>35</v>
      </c>
      <c r="D399">
        <v>8</v>
      </c>
      <c r="E399">
        <f t="shared" si="42"/>
        <v>1</v>
      </c>
      <c r="H399">
        <v>149</v>
      </c>
      <c r="I399">
        <v>105</v>
      </c>
      <c r="J399">
        <v>35</v>
      </c>
      <c r="K399">
        <f t="shared" si="43"/>
        <v>1</v>
      </c>
      <c r="L399">
        <f t="shared" si="44"/>
        <v>1</v>
      </c>
      <c r="O399">
        <v>105</v>
      </c>
      <c r="P399">
        <v>105</v>
      </c>
      <c r="Q399">
        <v>45</v>
      </c>
      <c r="R399">
        <f t="shared" si="45"/>
        <v>1</v>
      </c>
      <c r="U399">
        <v>4334</v>
      </c>
      <c r="V399">
        <v>4334</v>
      </c>
      <c r="W399">
        <v>296</v>
      </c>
      <c r="X399">
        <f t="shared" si="46"/>
        <v>1</v>
      </c>
      <c r="AA399">
        <v>415</v>
      </c>
      <c r="AB399">
        <v>415</v>
      </c>
      <c r="AC399">
        <v>296</v>
      </c>
      <c r="AD399">
        <f t="shared" si="47"/>
        <v>1</v>
      </c>
      <c r="AF399" s="1"/>
      <c r="AG399" s="1">
        <v>5003</v>
      </c>
      <c r="AH399" s="1">
        <v>5003</v>
      </c>
      <c r="AI399" s="1">
        <v>4569</v>
      </c>
      <c r="AJ399" s="1">
        <f t="shared" si="48"/>
        <v>1</v>
      </c>
    </row>
    <row r="400" spans="2:36">
      <c r="B400">
        <v>35</v>
      </c>
      <c r="C400">
        <v>35</v>
      </c>
      <c r="D400">
        <v>16</v>
      </c>
      <c r="E400">
        <f t="shared" si="42"/>
        <v>1</v>
      </c>
      <c r="H400">
        <v>149</v>
      </c>
      <c r="I400">
        <v>105</v>
      </c>
      <c r="J400">
        <v>36</v>
      </c>
      <c r="K400">
        <f t="shared" si="43"/>
        <v>1</v>
      </c>
      <c r="L400">
        <f t="shared" si="44"/>
        <v>1</v>
      </c>
      <c r="O400">
        <v>105</v>
      </c>
      <c r="P400">
        <v>105</v>
      </c>
      <c r="Q400">
        <v>48</v>
      </c>
      <c r="R400">
        <f t="shared" si="45"/>
        <v>1</v>
      </c>
      <c r="U400">
        <v>4334</v>
      </c>
      <c r="V400">
        <v>4334</v>
      </c>
      <c r="W400">
        <v>287</v>
      </c>
      <c r="X400">
        <f t="shared" si="46"/>
        <v>1</v>
      </c>
      <c r="AA400">
        <v>415</v>
      </c>
      <c r="AB400">
        <v>415</v>
      </c>
      <c r="AC400">
        <v>287</v>
      </c>
      <c r="AD400">
        <f t="shared" si="47"/>
        <v>1</v>
      </c>
      <c r="AF400" s="1"/>
      <c r="AG400" s="1">
        <v>5003</v>
      </c>
      <c r="AH400" s="1">
        <v>5003</v>
      </c>
      <c r="AI400" s="1">
        <v>4112</v>
      </c>
      <c r="AJ400" s="1">
        <f t="shared" si="48"/>
        <v>1</v>
      </c>
    </row>
    <row r="401" spans="2:36">
      <c r="B401">
        <v>35</v>
      </c>
      <c r="C401">
        <v>35</v>
      </c>
      <c r="D401">
        <v>6</v>
      </c>
      <c r="E401">
        <f t="shared" si="42"/>
        <v>1</v>
      </c>
      <c r="H401">
        <v>149</v>
      </c>
      <c r="I401">
        <v>105</v>
      </c>
      <c r="J401">
        <v>38</v>
      </c>
      <c r="K401">
        <f t="shared" si="43"/>
        <v>1</v>
      </c>
      <c r="L401">
        <f t="shared" si="44"/>
        <v>1</v>
      </c>
      <c r="O401">
        <v>105</v>
      </c>
      <c r="P401">
        <v>105</v>
      </c>
      <c r="Q401">
        <v>45</v>
      </c>
      <c r="R401">
        <f t="shared" si="45"/>
        <v>1</v>
      </c>
      <c r="U401">
        <v>4334</v>
      </c>
      <c r="V401">
        <v>4334</v>
      </c>
      <c r="W401">
        <v>309</v>
      </c>
      <c r="X401">
        <f t="shared" si="46"/>
        <v>1</v>
      </c>
      <c r="AA401">
        <v>415</v>
      </c>
      <c r="AB401">
        <v>415</v>
      </c>
      <c r="AC401">
        <v>309</v>
      </c>
      <c r="AD401">
        <f t="shared" si="47"/>
        <v>1</v>
      </c>
      <c r="AF401" s="1"/>
      <c r="AG401" s="1">
        <v>5003</v>
      </c>
      <c r="AH401" s="1">
        <v>5003</v>
      </c>
      <c r="AI401" s="1">
        <v>4455</v>
      </c>
      <c r="AJ401" s="1">
        <f t="shared" si="48"/>
        <v>1</v>
      </c>
    </row>
    <row r="402" spans="2:36">
      <c r="B402">
        <v>35</v>
      </c>
      <c r="C402">
        <v>35</v>
      </c>
      <c r="D402">
        <v>6</v>
      </c>
      <c r="E402">
        <f t="shared" si="42"/>
        <v>1</v>
      </c>
      <c r="H402">
        <v>143</v>
      </c>
      <c r="I402">
        <v>105</v>
      </c>
      <c r="J402">
        <v>40</v>
      </c>
      <c r="K402">
        <f t="shared" si="43"/>
        <v>1</v>
      </c>
      <c r="L402">
        <f t="shared" si="44"/>
        <v>1</v>
      </c>
      <c r="O402">
        <v>105</v>
      </c>
      <c r="P402">
        <v>105</v>
      </c>
      <c r="Q402">
        <v>46</v>
      </c>
      <c r="R402">
        <f t="shared" si="45"/>
        <v>1</v>
      </c>
      <c r="U402">
        <v>4334</v>
      </c>
      <c r="V402">
        <v>4334</v>
      </c>
      <c r="W402">
        <v>302</v>
      </c>
      <c r="X402">
        <f t="shared" si="46"/>
        <v>1</v>
      </c>
      <c r="AA402">
        <v>415</v>
      </c>
      <c r="AB402">
        <v>415</v>
      </c>
      <c r="AC402">
        <v>302</v>
      </c>
      <c r="AD402">
        <f t="shared" si="47"/>
        <v>1</v>
      </c>
      <c r="AF402" s="1"/>
      <c r="AG402" s="1">
        <v>5003</v>
      </c>
      <c r="AH402" s="1">
        <v>5003</v>
      </c>
      <c r="AI402" s="1">
        <v>4838</v>
      </c>
      <c r="AJ402" s="1">
        <f t="shared" si="48"/>
        <v>1</v>
      </c>
    </row>
    <row r="403" spans="2:36">
      <c r="B403">
        <v>35</v>
      </c>
      <c r="C403">
        <v>35</v>
      </c>
      <c r="D403">
        <v>7</v>
      </c>
      <c r="E403">
        <f t="shared" si="42"/>
        <v>1</v>
      </c>
      <c r="H403">
        <v>143</v>
      </c>
      <c r="I403">
        <v>105</v>
      </c>
      <c r="J403">
        <v>40</v>
      </c>
      <c r="K403">
        <f t="shared" si="43"/>
        <v>1</v>
      </c>
      <c r="L403">
        <f t="shared" si="44"/>
        <v>1</v>
      </c>
      <c r="O403">
        <v>105</v>
      </c>
      <c r="P403">
        <v>105</v>
      </c>
      <c r="Q403">
        <v>121</v>
      </c>
      <c r="R403">
        <f t="shared" si="45"/>
        <v>0</v>
      </c>
      <c r="U403">
        <v>4334</v>
      </c>
      <c r="V403">
        <v>4334</v>
      </c>
      <c r="W403">
        <v>320</v>
      </c>
      <c r="X403">
        <f t="shared" si="46"/>
        <v>1</v>
      </c>
      <c r="AA403">
        <v>415</v>
      </c>
      <c r="AB403">
        <v>415</v>
      </c>
      <c r="AC403">
        <v>320</v>
      </c>
      <c r="AD403">
        <f t="shared" si="47"/>
        <v>1</v>
      </c>
      <c r="AF403" s="1"/>
      <c r="AG403" s="1">
        <v>5000</v>
      </c>
      <c r="AH403" s="1">
        <v>5000</v>
      </c>
      <c r="AI403" s="1">
        <v>4036</v>
      </c>
      <c r="AJ403" s="1">
        <f t="shared" si="48"/>
        <v>1</v>
      </c>
    </row>
    <row r="404" spans="2:36">
      <c r="B404">
        <v>35</v>
      </c>
      <c r="C404">
        <v>35</v>
      </c>
      <c r="D404">
        <v>16</v>
      </c>
      <c r="E404">
        <f t="shared" si="42"/>
        <v>1</v>
      </c>
      <c r="H404">
        <v>143</v>
      </c>
      <c r="I404">
        <v>105</v>
      </c>
      <c r="J404">
        <v>36</v>
      </c>
      <c r="K404">
        <f t="shared" si="43"/>
        <v>1</v>
      </c>
      <c r="L404">
        <f t="shared" si="44"/>
        <v>1</v>
      </c>
      <c r="O404">
        <v>105</v>
      </c>
      <c r="P404">
        <v>105</v>
      </c>
      <c r="Q404">
        <v>44</v>
      </c>
      <c r="R404">
        <f t="shared" si="45"/>
        <v>1</v>
      </c>
      <c r="U404">
        <v>4334</v>
      </c>
      <c r="V404">
        <v>4334</v>
      </c>
      <c r="W404">
        <v>291</v>
      </c>
      <c r="X404">
        <f t="shared" si="46"/>
        <v>1</v>
      </c>
      <c r="AA404">
        <v>415</v>
      </c>
      <c r="AB404">
        <v>415</v>
      </c>
      <c r="AC404">
        <v>291</v>
      </c>
      <c r="AD404">
        <f t="shared" si="47"/>
        <v>1</v>
      </c>
      <c r="AF404" s="1"/>
      <c r="AG404" s="1">
        <v>5000</v>
      </c>
      <c r="AH404" s="1">
        <v>5000</v>
      </c>
      <c r="AI404" s="1">
        <v>4371</v>
      </c>
      <c r="AJ404" s="1">
        <f t="shared" si="48"/>
        <v>1</v>
      </c>
    </row>
    <row r="405" spans="2:36">
      <c r="B405">
        <v>35</v>
      </c>
      <c r="C405">
        <v>35</v>
      </c>
      <c r="D405">
        <v>7</v>
      </c>
      <c r="E405">
        <f t="shared" si="42"/>
        <v>1</v>
      </c>
      <c r="H405">
        <v>143</v>
      </c>
      <c r="I405">
        <v>105</v>
      </c>
      <c r="J405">
        <v>40</v>
      </c>
      <c r="K405">
        <f t="shared" si="43"/>
        <v>1</v>
      </c>
      <c r="L405">
        <f t="shared" si="44"/>
        <v>1</v>
      </c>
      <c r="O405">
        <v>105</v>
      </c>
      <c r="P405">
        <v>105</v>
      </c>
      <c r="Q405">
        <v>48</v>
      </c>
      <c r="R405">
        <f t="shared" si="45"/>
        <v>1</v>
      </c>
      <c r="U405">
        <v>4334</v>
      </c>
      <c r="V405">
        <v>4334</v>
      </c>
      <c r="W405">
        <v>397</v>
      </c>
      <c r="X405">
        <f t="shared" si="46"/>
        <v>1</v>
      </c>
      <c r="AA405">
        <v>415</v>
      </c>
      <c r="AB405">
        <v>415</v>
      </c>
      <c r="AC405">
        <v>397</v>
      </c>
      <c r="AD405">
        <f t="shared" si="47"/>
        <v>1</v>
      </c>
      <c r="AF405" s="1"/>
      <c r="AG405" s="1">
        <v>5003</v>
      </c>
      <c r="AH405" s="1">
        <v>5003</v>
      </c>
      <c r="AI405" s="1">
        <v>4328</v>
      </c>
      <c r="AJ405" s="1">
        <f t="shared" si="48"/>
        <v>1</v>
      </c>
    </row>
    <row r="406" spans="2:36">
      <c r="B406">
        <v>35</v>
      </c>
      <c r="C406">
        <v>35</v>
      </c>
      <c r="D406">
        <v>18</v>
      </c>
      <c r="E406">
        <f t="shared" si="42"/>
        <v>1</v>
      </c>
      <c r="H406">
        <v>143</v>
      </c>
      <c r="I406">
        <v>105</v>
      </c>
      <c r="J406">
        <v>100</v>
      </c>
      <c r="K406">
        <f t="shared" si="43"/>
        <v>1</v>
      </c>
      <c r="L406">
        <f t="shared" si="44"/>
        <v>1</v>
      </c>
      <c r="O406">
        <v>105</v>
      </c>
      <c r="P406">
        <v>105</v>
      </c>
      <c r="Q406">
        <v>49</v>
      </c>
      <c r="R406">
        <f t="shared" si="45"/>
        <v>1</v>
      </c>
      <c r="U406">
        <v>4334</v>
      </c>
      <c r="V406">
        <v>4334</v>
      </c>
      <c r="W406">
        <v>328</v>
      </c>
      <c r="X406">
        <f t="shared" si="46"/>
        <v>1</v>
      </c>
      <c r="AA406">
        <v>415</v>
      </c>
      <c r="AB406">
        <v>415</v>
      </c>
      <c r="AC406">
        <v>328</v>
      </c>
      <c r="AD406">
        <f t="shared" si="47"/>
        <v>1</v>
      </c>
      <c r="AF406" s="1"/>
      <c r="AG406" s="1">
        <v>5003</v>
      </c>
      <c r="AH406" s="1">
        <v>5003</v>
      </c>
      <c r="AI406" s="1">
        <v>3703</v>
      </c>
      <c r="AJ406" s="1">
        <f t="shared" si="48"/>
        <v>1</v>
      </c>
    </row>
    <row r="407" spans="2:36">
      <c r="B407">
        <v>36</v>
      </c>
      <c r="C407">
        <v>36</v>
      </c>
      <c r="D407">
        <v>15</v>
      </c>
      <c r="E407">
        <f t="shared" si="42"/>
        <v>1</v>
      </c>
      <c r="H407">
        <v>143</v>
      </c>
      <c r="I407">
        <v>105</v>
      </c>
      <c r="J407">
        <v>37</v>
      </c>
      <c r="K407">
        <f t="shared" si="43"/>
        <v>1</v>
      </c>
      <c r="L407">
        <f t="shared" si="44"/>
        <v>1</v>
      </c>
      <c r="O407">
        <v>105</v>
      </c>
      <c r="P407">
        <v>105</v>
      </c>
      <c r="Q407">
        <v>45</v>
      </c>
      <c r="R407">
        <f t="shared" si="45"/>
        <v>1</v>
      </c>
      <c r="U407">
        <v>4334</v>
      </c>
      <c r="V407">
        <v>4334</v>
      </c>
      <c r="W407">
        <v>422</v>
      </c>
      <c r="X407">
        <f t="shared" si="46"/>
        <v>1</v>
      </c>
      <c r="AA407">
        <v>415</v>
      </c>
      <c r="AB407">
        <v>415</v>
      </c>
      <c r="AC407">
        <v>422</v>
      </c>
      <c r="AD407">
        <f t="shared" si="47"/>
        <v>0</v>
      </c>
      <c r="AF407" s="1"/>
      <c r="AG407" s="1">
        <v>5003</v>
      </c>
      <c r="AH407" s="1">
        <v>5003</v>
      </c>
      <c r="AI407" s="1">
        <v>4276</v>
      </c>
      <c r="AJ407" s="1">
        <f t="shared" si="48"/>
        <v>1</v>
      </c>
    </row>
    <row r="408" spans="2:36">
      <c r="B408">
        <v>36</v>
      </c>
      <c r="C408">
        <v>36</v>
      </c>
      <c r="D408">
        <v>6</v>
      </c>
      <c r="E408">
        <f t="shared" si="42"/>
        <v>1</v>
      </c>
      <c r="H408">
        <v>149</v>
      </c>
      <c r="I408">
        <v>105</v>
      </c>
      <c r="J408">
        <v>57</v>
      </c>
      <c r="K408">
        <f t="shared" si="43"/>
        <v>1</v>
      </c>
      <c r="L408">
        <f t="shared" si="44"/>
        <v>1</v>
      </c>
      <c r="O408">
        <v>105</v>
      </c>
      <c r="P408">
        <v>105</v>
      </c>
      <c r="Q408">
        <v>48</v>
      </c>
      <c r="R408">
        <f t="shared" si="45"/>
        <v>1</v>
      </c>
      <c r="U408">
        <v>4334</v>
      </c>
      <c r="V408">
        <v>4334</v>
      </c>
      <c r="W408">
        <v>303</v>
      </c>
      <c r="X408">
        <f t="shared" si="46"/>
        <v>1</v>
      </c>
      <c r="AA408">
        <v>415</v>
      </c>
      <c r="AB408">
        <v>415</v>
      </c>
      <c r="AC408">
        <v>303</v>
      </c>
      <c r="AD408">
        <f t="shared" si="47"/>
        <v>1</v>
      </c>
      <c r="AF408" s="1"/>
      <c r="AG408" s="1">
        <v>5003</v>
      </c>
      <c r="AH408" s="1">
        <v>5003</v>
      </c>
      <c r="AI408" s="1">
        <v>4709</v>
      </c>
      <c r="AJ408" s="1">
        <f t="shared" si="48"/>
        <v>1</v>
      </c>
    </row>
    <row r="409" spans="2:36">
      <c r="B409">
        <v>36</v>
      </c>
      <c r="C409">
        <v>36</v>
      </c>
      <c r="D409">
        <v>7</v>
      </c>
      <c r="E409">
        <f t="shared" si="42"/>
        <v>1</v>
      </c>
      <c r="H409">
        <v>149</v>
      </c>
      <c r="I409">
        <v>105</v>
      </c>
      <c r="J409">
        <v>33</v>
      </c>
      <c r="K409">
        <f t="shared" si="43"/>
        <v>1</v>
      </c>
      <c r="L409">
        <f t="shared" si="44"/>
        <v>1</v>
      </c>
      <c r="O409">
        <v>105</v>
      </c>
      <c r="P409">
        <v>105</v>
      </c>
      <c r="Q409">
        <v>46</v>
      </c>
      <c r="R409">
        <f t="shared" si="45"/>
        <v>1</v>
      </c>
      <c r="U409">
        <v>4334</v>
      </c>
      <c r="V409">
        <v>4334</v>
      </c>
      <c r="W409">
        <v>384</v>
      </c>
      <c r="X409">
        <f t="shared" si="46"/>
        <v>1</v>
      </c>
      <c r="AA409">
        <v>415</v>
      </c>
      <c r="AB409">
        <v>415</v>
      </c>
      <c r="AC409">
        <v>384</v>
      </c>
      <c r="AD409">
        <f t="shared" si="47"/>
        <v>1</v>
      </c>
      <c r="AF409" s="1"/>
      <c r="AG409" s="1">
        <v>5003</v>
      </c>
      <c r="AH409" s="1">
        <v>5003</v>
      </c>
      <c r="AI409" s="1">
        <v>3882</v>
      </c>
      <c r="AJ409" s="1">
        <f t="shared" si="48"/>
        <v>1</v>
      </c>
    </row>
    <row r="410" spans="2:36">
      <c r="B410">
        <v>44</v>
      </c>
      <c r="C410">
        <v>44</v>
      </c>
      <c r="D410">
        <v>7</v>
      </c>
      <c r="E410">
        <f t="shared" si="42"/>
        <v>1</v>
      </c>
      <c r="H410">
        <v>149</v>
      </c>
      <c r="I410">
        <v>105</v>
      </c>
      <c r="J410">
        <v>35</v>
      </c>
      <c r="K410">
        <f t="shared" si="43"/>
        <v>1</v>
      </c>
      <c r="L410">
        <f t="shared" si="44"/>
        <v>1</v>
      </c>
      <c r="O410">
        <v>105</v>
      </c>
      <c r="P410">
        <v>105</v>
      </c>
      <c r="Q410">
        <v>47</v>
      </c>
      <c r="R410">
        <f t="shared" si="45"/>
        <v>1</v>
      </c>
      <c r="U410">
        <v>4334</v>
      </c>
      <c r="V410">
        <v>4334</v>
      </c>
      <c r="W410">
        <v>305</v>
      </c>
      <c r="X410">
        <f t="shared" si="46"/>
        <v>1</v>
      </c>
      <c r="AA410">
        <v>415</v>
      </c>
      <c r="AB410">
        <v>415</v>
      </c>
      <c r="AC410">
        <v>305</v>
      </c>
      <c r="AD410">
        <f t="shared" si="47"/>
        <v>1</v>
      </c>
      <c r="AF410" s="1"/>
      <c r="AG410" s="1">
        <v>5003</v>
      </c>
      <c r="AH410" s="1">
        <v>5003</v>
      </c>
      <c r="AI410" s="1">
        <v>2878</v>
      </c>
      <c r="AJ410" s="1">
        <f t="shared" si="48"/>
        <v>1</v>
      </c>
    </row>
    <row r="411" spans="2:36">
      <c r="B411">
        <v>44</v>
      </c>
      <c r="C411">
        <v>44</v>
      </c>
      <c r="D411">
        <v>20</v>
      </c>
      <c r="E411">
        <f t="shared" si="42"/>
        <v>1</v>
      </c>
      <c r="H411">
        <v>149</v>
      </c>
      <c r="I411">
        <v>105</v>
      </c>
      <c r="J411">
        <v>37</v>
      </c>
      <c r="K411">
        <f t="shared" si="43"/>
        <v>1</v>
      </c>
      <c r="L411">
        <f t="shared" si="44"/>
        <v>1</v>
      </c>
      <c r="O411">
        <v>105</v>
      </c>
      <c r="P411">
        <v>105</v>
      </c>
      <c r="Q411">
        <v>44</v>
      </c>
      <c r="R411">
        <f t="shared" si="45"/>
        <v>1</v>
      </c>
      <c r="U411">
        <v>4334</v>
      </c>
      <c r="V411">
        <v>4334</v>
      </c>
      <c r="W411">
        <v>337</v>
      </c>
      <c r="X411">
        <f t="shared" si="46"/>
        <v>1</v>
      </c>
      <c r="AA411">
        <v>415</v>
      </c>
      <c r="AB411">
        <v>415</v>
      </c>
      <c r="AC411">
        <v>337</v>
      </c>
      <c r="AD411">
        <f t="shared" si="47"/>
        <v>1</v>
      </c>
      <c r="AF411" s="1"/>
      <c r="AG411" s="1">
        <v>5003</v>
      </c>
      <c r="AH411" s="1">
        <v>5003</v>
      </c>
      <c r="AI411" s="1">
        <v>2720</v>
      </c>
      <c r="AJ411" s="1">
        <f t="shared" si="48"/>
        <v>1</v>
      </c>
    </row>
    <row r="412" spans="2:36">
      <c r="B412">
        <v>44</v>
      </c>
      <c r="C412">
        <v>44</v>
      </c>
      <c r="D412">
        <v>6</v>
      </c>
      <c r="E412">
        <f t="shared" si="42"/>
        <v>1</v>
      </c>
      <c r="H412">
        <v>149</v>
      </c>
      <c r="I412">
        <v>105</v>
      </c>
      <c r="J412">
        <v>32</v>
      </c>
      <c r="K412">
        <f t="shared" si="43"/>
        <v>1</v>
      </c>
      <c r="L412">
        <f t="shared" si="44"/>
        <v>1</v>
      </c>
      <c r="O412">
        <v>105</v>
      </c>
      <c r="P412">
        <v>105</v>
      </c>
      <c r="Q412">
        <v>45</v>
      </c>
      <c r="R412">
        <f t="shared" si="45"/>
        <v>1</v>
      </c>
      <c r="U412">
        <v>4334</v>
      </c>
      <c r="V412">
        <v>4334</v>
      </c>
      <c r="W412">
        <v>319</v>
      </c>
      <c r="X412">
        <f t="shared" si="46"/>
        <v>1</v>
      </c>
      <c r="AA412">
        <v>415</v>
      </c>
      <c r="AB412">
        <v>415</v>
      </c>
      <c r="AC412">
        <v>319</v>
      </c>
      <c r="AD412">
        <f t="shared" si="47"/>
        <v>1</v>
      </c>
      <c r="AF412" s="1"/>
      <c r="AG412" s="1">
        <v>5003</v>
      </c>
      <c r="AH412" s="1">
        <v>5003</v>
      </c>
      <c r="AI412" s="1">
        <v>2411</v>
      </c>
      <c r="AJ412" s="1">
        <f t="shared" si="48"/>
        <v>1</v>
      </c>
    </row>
    <row r="413" spans="2:36">
      <c r="B413">
        <v>44</v>
      </c>
      <c r="C413">
        <v>44</v>
      </c>
      <c r="D413">
        <v>18</v>
      </c>
      <c r="E413">
        <f t="shared" si="42"/>
        <v>1</v>
      </c>
      <c r="H413">
        <v>149</v>
      </c>
      <c r="I413">
        <v>105</v>
      </c>
      <c r="J413">
        <v>47</v>
      </c>
      <c r="K413">
        <f t="shared" si="43"/>
        <v>1</v>
      </c>
      <c r="L413">
        <f t="shared" si="44"/>
        <v>1</v>
      </c>
      <c r="O413">
        <v>102</v>
      </c>
      <c r="P413">
        <v>102</v>
      </c>
      <c r="Q413">
        <v>50</v>
      </c>
      <c r="R413">
        <f t="shared" si="45"/>
        <v>1</v>
      </c>
      <c r="U413">
        <v>4323</v>
      </c>
      <c r="V413">
        <v>4323</v>
      </c>
      <c r="W413">
        <v>321</v>
      </c>
      <c r="X413">
        <f t="shared" si="46"/>
        <v>1</v>
      </c>
      <c r="AA413">
        <v>415</v>
      </c>
      <c r="AB413">
        <v>415</v>
      </c>
      <c r="AC413">
        <v>321</v>
      </c>
      <c r="AD413">
        <f t="shared" si="47"/>
        <v>1</v>
      </c>
      <c r="AF413" s="1"/>
      <c r="AG413" s="1">
        <v>5003</v>
      </c>
      <c r="AH413" s="1">
        <v>5003</v>
      </c>
      <c r="AI413" s="1">
        <v>3091</v>
      </c>
      <c r="AJ413" s="1">
        <f t="shared" si="48"/>
        <v>1</v>
      </c>
    </row>
    <row r="414" spans="2:36">
      <c r="B414">
        <v>44</v>
      </c>
      <c r="C414">
        <v>44</v>
      </c>
      <c r="D414">
        <v>7</v>
      </c>
      <c r="E414">
        <f t="shared" si="42"/>
        <v>1</v>
      </c>
      <c r="H414">
        <v>149</v>
      </c>
      <c r="I414">
        <v>105</v>
      </c>
      <c r="J414">
        <v>36</v>
      </c>
      <c r="K414">
        <f t="shared" si="43"/>
        <v>1</v>
      </c>
      <c r="L414">
        <f t="shared" si="44"/>
        <v>1</v>
      </c>
      <c r="O414">
        <v>102</v>
      </c>
      <c r="P414">
        <v>102</v>
      </c>
      <c r="Q414">
        <v>48</v>
      </c>
      <c r="R414">
        <f t="shared" si="45"/>
        <v>1</v>
      </c>
      <c r="U414">
        <v>4323</v>
      </c>
      <c r="V414">
        <v>4323</v>
      </c>
      <c r="W414">
        <v>304</v>
      </c>
      <c r="X414">
        <f t="shared" si="46"/>
        <v>1</v>
      </c>
      <c r="AA414">
        <v>415</v>
      </c>
      <c r="AB414">
        <v>415</v>
      </c>
      <c r="AC414">
        <v>304</v>
      </c>
      <c r="AD414">
        <f t="shared" si="47"/>
        <v>1</v>
      </c>
      <c r="AF414" s="1"/>
      <c r="AG414" s="1">
        <v>5003</v>
      </c>
      <c r="AH414" s="1">
        <v>5003</v>
      </c>
      <c r="AI414" s="1">
        <v>3352</v>
      </c>
      <c r="AJ414" s="1">
        <f t="shared" si="48"/>
        <v>1</v>
      </c>
    </row>
    <row r="415" spans="2:36">
      <c r="B415">
        <v>44</v>
      </c>
      <c r="C415">
        <v>44</v>
      </c>
      <c r="D415">
        <v>16</v>
      </c>
      <c r="E415">
        <f t="shared" si="42"/>
        <v>1</v>
      </c>
      <c r="H415">
        <v>149</v>
      </c>
      <c r="I415">
        <v>105</v>
      </c>
      <c r="J415">
        <v>35</v>
      </c>
      <c r="K415">
        <f t="shared" si="43"/>
        <v>1</v>
      </c>
      <c r="L415">
        <f t="shared" si="44"/>
        <v>1</v>
      </c>
      <c r="O415">
        <v>102</v>
      </c>
      <c r="P415">
        <v>102</v>
      </c>
      <c r="Q415">
        <v>47</v>
      </c>
      <c r="R415">
        <f t="shared" si="45"/>
        <v>1</v>
      </c>
      <c r="U415">
        <v>4323</v>
      </c>
      <c r="V415">
        <v>4323</v>
      </c>
      <c r="W415">
        <v>297</v>
      </c>
      <c r="X415">
        <f t="shared" si="46"/>
        <v>1</v>
      </c>
      <c r="AA415">
        <v>415</v>
      </c>
      <c r="AB415">
        <v>415</v>
      </c>
      <c r="AC415">
        <v>297</v>
      </c>
      <c r="AD415">
        <f t="shared" si="47"/>
        <v>1</v>
      </c>
      <c r="AF415" s="1"/>
      <c r="AG415" s="1">
        <v>5003</v>
      </c>
      <c r="AH415" s="1">
        <v>5003</v>
      </c>
      <c r="AI415" s="1">
        <v>2487</v>
      </c>
      <c r="AJ415" s="1">
        <f t="shared" si="48"/>
        <v>1</v>
      </c>
    </row>
    <row r="416" spans="2:36">
      <c r="B416">
        <v>44</v>
      </c>
      <c r="C416">
        <v>44</v>
      </c>
      <c r="D416">
        <v>20</v>
      </c>
      <c r="E416">
        <f t="shared" si="42"/>
        <v>1</v>
      </c>
      <c r="H416">
        <v>149</v>
      </c>
      <c r="I416">
        <v>105</v>
      </c>
      <c r="J416">
        <v>39</v>
      </c>
      <c r="K416">
        <f t="shared" si="43"/>
        <v>1</v>
      </c>
      <c r="L416">
        <f t="shared" si="44"/>
        <v>1</v>
      </c>
      <c r="O416">
        <v>102</v>
      </c>
      <c r="P416">
        <v>102</v>
      </c>
      <c r="Q416">
        <v>52</v>
      </c>
      <c r="R416">
        <f t="shared" si="45"/>
        <v>1</v>
      </c>
      <c r="U416">
        <v>4323</v>
      </c>
      <c r="V416">
        <v>4323</v>
      </c>
      <c r="W416">
        <v>301</v>
      </c>
      <c r="X416">
        <f t="shared" si="46"/>
        <v>1</v>
      </c>
      <c r="AA416">
        <v>415</v>
      </c>
      <c r="AB416">
        <v>415</v>
      </c>
      <c r="AC416">
        <v>301</v>
      </c>
      <c r="AD416">
        <f t="shared" si="47"/>
        <v>1</v>
      </c>
      <c r="AF416" s="1"/>
      <c r="AG416" s="1">
        <v>5003</v>
      </c>
      <c r="AH416" s="1">
        <v>5003</v>
      </c>
      <c r="AI416" s="1">
        <v>2850</v>
      </c>
      <c r="AJ416" s="1">
        <f t="shared" si="48"/>
        <v>1</v>
      </c>
    </row>
    <row r="417" spans="2:36">
      <c r="B417">
        <v>44</v>
      </c>
      <c r="C417">
        <v>44</v>
      </c>
      <c r="D417">
        <v>8</v>
      </c>
      <c r="E417">
        <f t="shared" si="42"/>
        <v>1</v>
      </c>
      <c r="H417">
        <v>149</v>
      </c>
      <c r="I417">
        <v>105</v>
      </c>
      <c r="J417">
        <v>41</v>
      </c>
      <c r="K417">
        <f t="shared" si="43"/>
        <v>1</v>
      </c>
      <c r="L417">
        <f t="shared" si="44"/>
        <v>1</v>
      </c>
      <c r="O417">
        <v>102</v>
      </c>
      <c r="P417">
        <v>102</v>
      </c>
      <c r="Q417">
        <v>48</v>
      </c>
      <c r="R417">
        <f t="shared" si="45"/>
        <v>1</v>
      </c>
      <c r="U417">
        <v>4323</v>
      </c>
      <c r="V417">
        <v>4323</v>
      </c>
      <c r="W417">
        <v>342</v>
      </c>
      <c r="X417">
        <f t="shared" si="46"/>
        <v>1</v>
      </c>
      <c r="AA417">
        <v>415</v>
      </c>
      <c r="AB417">
        <v>415</v>
      </c>
      <c r="AC417">
        <v>342</v>
      </c>
      <c r="AD417">
        <f t="shared" si="47"/>
        <v>1</v>
      </c>
      <c r="AF417" s="1"/>
      <c r="AG417" s="1">
        <v>5003</v>
      </c>
      <c r="AH417" s="1">
        <v>5003</v>
      </c>
      <c r="AI417" s="1">
        <v>3291</v>
      </c>
      <c r="AJ417" s="1">
        <f t="shared" si="48"/>
        <v>1</v>
      </c>
    </row>
    <row r="418" spans="2:36">
      <c r="B418">
        <v>44</v>
      </c>
      <c r="C418">
        <v>44</v>
      </c>
      <c r="D418">
        <v>9</v>
      </c>
      <c r="E418">
        <f t="shared" si="42"/>
        <v>1</v>
      </c>
      <c r="H418">
        <v>149</v>
      </c>
      <c r="I418">
        <v>105</v>
      </c>
      <c r="J418">
        <v>38</v>
      </c>
      <c r="K418">
        <f t="shared" si="43"/>
        <v>1</v>
      </c>
      <c r="L418">
        <f t="shared" si="44"/>
        <v>1</v>
      </c>
      <c r="O418">
        <v>102</v>
      </c>
      <c r="P418">
        <v>102</v>
      </c>
      <c r="Q418">
        <v>46</v>
      </c>
      <c r="R418">
        <f t="shared" si="45"/>
        <v>1</v>
      </c>
      <c r="U418">
        <v>4323</v>
      </c>
      <c r="V418">
        <v>4323</v>
      </c>
      <c r="W418">
        <v>421</v>
      </c>
      <c r="X418">
        <f t="shared" si="46"/>
        <v>1</v>
      </c>
      <c r="AA418">
        <v>415</v>
      </c>
      <c r="AB418">
        <v>415</v>
      </c>
      <c r="AC418">
        <v>421</v>
      </c>
      <c r="AD418">
        <f t="shared" si="47"/>
        <v>0</v>
      </c>
      <c r="AF418" s="1"/>
      <c r="AG418" s="1">
        <v>5003</v>
      </c>
      <c r="AH418" s="1">
        <v>5003</v>
      </c>
      <c r="AI418" s="1">
        <v>3265</v>
      </c>
      <c r="AJ418" s="1">
        <f t="shared" si="48"/>
        <v>1</v>
      </c>
    </row>
    <row r="419" spans="2:36">
      <c r="B419">
        <v>44</v>
      </c>
      <c r="C419">
        <v>44</v>
      </c>
      <c r="D419">
        <v>17</v>
      </c>
      <c r="E419">
        <f t="shared" si="42"/>
        <v>1</v>
      </c>
      <c r="H419">
        <v>149</v>
      </c>
      <c r="I419">
        <v>105</v>
      </c>
      <c r="J419">
        <v>37</v>
      </c>
      <c r="K419">
        <f t="shared" si="43"/>
        <v>1</v>
      </c>
      <c r="L419">
        <f t="shared" si="44"/>
        <v>1</v>
      </c>
      <c r="O419">
        <v>102</v>
      </c>
      <c r="P419">
        <v>102</v>
      </c>
      <c r="Q419">
        <v>54</v>
      </c>
      <c r="R419">
        <f t="shared" si="45"/>
        <v>1</v>
      </c>
      <c r="U419">
        <v>4323</v>
      </c>
      <c r="V419">
        <v>4323</v>
      </c>
      <c r="W419">
        <v>370</v>
      </c>
      <c r="X419">
        <f t="shared" si="46"/>
        <v>1</v>
      </c>
      <c r="AA419">
        <v>415</v>
      </c>
      <c r="AB419">
        <v>415</v>
      </c>
      <c r="AC419">
        <v>370</v>
      </c>
      <c r="AD419">
        <f t="shared" si="47"/>
        <v>1</v>
      </c>
      <c r="AF419" s="1"/>
      <c r="AG419" s="1">
        <v>5003</v>
      </c>
      <c r="AH419" s="1">
        <v>5003</v>
      </c>
      <c r="AI419" s="1">
        <v>3088</v>
      </c>
      <c r="AJ419" s="1">
        <f t="shared" si="48"/>
        <v>1</v>
      </c>
    </row>
    <row r="420" spans="2:36">
      <c r="B420">
        <v>44</v>
      </c>
      <c r="C420">
        <v>44</v>
      </c>
      <c r="D420">
        <v>9</v>
      </c>
      <c r="E420">
        <f t="shared" si="42"/>
        <v>1</v>
      </c>
      <c r="H420">
        <v>149</v>
      </c>
      <c r="I420">
        <v>105</v>
      </c>
      <c r="J420">
        <v>42</v>
      </c>
      <c r="K420">
        <f t="shared" si="43"/>
        <v>1</v>
      </c>
      <c r="L420">
        <f t="shared" si="44"/>
        <v>1</v>
      </c>
      <c r="O420">
        <v>102</v>
      </c>
      <c r="P420">
        <v>102</v>
      </c>
      <c r="Q420">
        <v>47</v>
      </c>
      <c r="R420">
        <f t="shared" si="45"/>
        <v>1</v>
      </c>
      <c r="U420">
        <v>4323</v>
      </c>
      <c r="V420">
        <v>4323</v>
      </c>
      <c r="W420">
        <v>316</v>
      </c>
      <c r="X420">
        <f t="shared" si="46"/>
        <v>1</v>
      </c>
      <c r="AA420">
        <v>415</v>
      </c>
      <c r="AB420">
        <v>415</v>
      </c>
      <c r="AC420">
        <v>316</v>
      </c>
      <c r="AD420">
        <f t="shared" si="47"/>
        <v>1</v>
      </c>
      <c r="AF420" s="1"/>
      <c r="AG420" s="1">
        <v>5003</v>
      </c>
      <c r="AH420" s="1">
        <v>5003</v>
      </c>
      <c r="AI420" s="1">
        <v>2811</v>
      </c>
      <c r="AJ420" s="1">
        <f t="shared" si="48"/>
        <v>1</v>
      </c>
    </row>
    <row r="421" spans="2:36">
      <c r="B421">
        <v>44</v>
      </c>
      <c r="C421">
        <v>44</v>
      </c>
      <c r="D421">
        <v>16</v>
      </c>
      <c r="E421">
        <f t="shared" si="42"/>
        <v>1</v>
      </c>
      <c r="H421">
        <v>149</v>
      </c>
      <c r="I421">
        <v>105</v>
      </c>
      <c r="J421">
        <v>38</v>
      </c>
      <c r="K421">
        <f t="shared" si="43"/>
        <v>1</v>
      </c>
      <c r="L421">
        <f t="shared" si="44"/>
        <v>1</v>
      </c>
      <c r="O421">
        <v>102</v>
      </c>
      <c r="P421">
        <v>102</v>
      </c>
      <c r="Q421">
        <v>47</v>
      </c>
      <c r="R421">
        <f t="shared" si="45"/>
        <v>1</v>
      </c>
      <c r="U421">
        <v>4323</v>
      </c>
      <c r="V421">
        <v>4323</v>
      </c>
      <c r="W421">
        <v>313</v>
      </c>
      <c r="X421">
        <f t="shared" si="46"/>
        <v>1</v>
      </c>
      <c r="AA421">
        <v>415</v>
      </c>
      <c r="AB421">
        <v>415</v>
      </c>
      <c r="AC421">
        <v>313</v>
      </c>
      <c r="AD421">
        <f t="shared" si="47"/>
        <v>1</v>
      </c>
      <c r="AF421" s="1"/>
      <c r="AG421" s="1">
        <v>5003</v>
      </c>
      <c r="AH421" s="1">
        <v>5003</v>
      </c>
      <c r="AI421" s="1">
        <v>2915</v>
      </c>
      <c r="AJ421" s="1">
        <f t="shared" si="48"/>
        <v>1</v>
      </c>
    </row>
    <row r="422" spans="2:36">
      <c r="B422">
        <v>44</v>
      </c>
      <c r="C422">
        <v>44</v>
      </c>
      <c r="D422">
        <v>18</v>
      </c>
      <c r="E422">
        <f t="shared" si="42"/>
        <v>1</v>
      </c>
      <c r="H422">
        <v>149</v>
      </c>
      <c r="I422">
        <v>105</v>
      </c>
      <c r="J422">
        <v>36</v>
      </c>
      <c r="K422">
        <f t="shared" si="43"/>
        <v>1</v>
      </c>
      <c r="L422">
        <f t="shared" si="44"/>
        <v>1</v>
      </c>
      <c r="O422">
        <v>102</v>
      </c>
      <c r="P422">
        <v>102</v>
      </c>
      <c r="Q422">
        <v>46</v>
      </c>
      <c r="R422">
        <f t="shared" si="45"/>
        <v>1</v>
      </c>
      <c r="U422">
        <v>4323</v>
      </c>
      <c r="V422">
        <v>4323</v>
      </c>
      <c r="W422">
        <v>292</v>
      </c>
      <c r="X422">
        <f t="shared" si="46"/>
        <v>1</v>
      </c>
      <c r="AA422">
        <v>415</v>
      </c>
      <c r="AB422">
        <v>415</v>
      </c>
      <c r="AC422">
        <v>292</v>
      </c>
      <c r="AD422">
        <f t="shared" si="47"/>
        <v>1</v>
      </c>
      <c r="AF422" s="1"/>
      <c r="AG422" s="1">
        <v>5003</v>
      </c>
      <c r="AH422" s="1">
        <v>5003</v>
      </c>
      <c r="AI422" s="1">
        <v>2570</v>
      </c>
      <c r="AJ422" s="1">
        <f t="shared" si="48"/>
        <v>1</v>
      </c>
    </row>
    <row r="423" spans="2:36">
      <c r="B423">
        <v>44</v>
      </c>
      <c r="C423">
        <v>44</v>
      </c>
      <c r="D423">
        <v>17</v>
      </c>
      <c r="E423">
        <f t="shared" si="42"/>
        <v>1</v>
      </c>
      <c r="H423">
        <v>149</v>
      </c>
      <c r="I423">
        <v>105</v>
      </c>
      <c r="J423">
        <v>40</v>
      </c>
      <c r="K423">
        <f t="shared" si="43"/>
        <v>1</v>
      </c>
      <c r="L423">
        <f t="shared" si="44"/>
        <v>1</v>
      </c>
      <c r="O423">
        <v>102</v>
      </c>
      <c r="P423">
        <v>102</v>
      </c>
      <c r="Q423">
        <v>93</v>
      </c>
      <c r="R423">
        <f t="shared" si="45"/>
        <v>1</v>
      </c>
      <c r="U423">
        <v>4323</v>
      </c>
      <c r="V423">
        <v>4323</v>
      </c>
      <c r="W423">
        <v>310</v>
      </c>
      <c r="X423">
        <f t="shared" si="46"/>
        <v>1</v>
      </c>
      <c r="AA423">
        <v>415</v>
      </c>
      <c r="AB423">
        <v>415</v>
      </c>
      <c r="AC423">
        <v>310</v>
      </c>
      <c r="AD423">
        <f t="shared" si="47"/>
        <v>1</v>
      </c>
      <c r="AF423" s="1"/>
      <c r="AG423" s="1">
        <v>5003</v>
      </c>
      <c r="AH423" s="1">
        <v>5003</v>
      </c>
      <c r="AI423" s="1">
        <v>2783</v>
      </c>
      <c r="AJ423" s="1">
        <f t="shared" si="48"/>
        <v>1</v>
      </c>
    </row>
    <row r="424" spans="2:36">
      <c r="B424">
        <v>44</v>
      </c>
      <c r="C424">
        <v>44</v>
      </c>
      <c r="D424">
        <v>17</v>
      </c>
      <c r="E424">
        <f t="shared" si="42"/>
        <v>1</v>
      </c>
      <c r="H424">
        <v>149</v>
      </c>
      <c r="I424">
        <v>105</v>
      </c>
      <c r="J424">
        <v>40</v>
      </c>
      <c r="K424">
        <f t="shared" si="43"/>
        <v>1</v>
      </c>
      <c r="L424">
        <f t="shared" si="44"/>
        <v>1</v>
      </c>
      <c r="O424">
        <v>102</v>
      </c>
      <c r="P424">
        <v>102</v>
      </c>
      <c r="Q424">
        <v>47</v>
      </c>
      <c r="R424">
        <f t="shared" si="45"/>
        <v>1</v>
      </c>
      <c r="U424">
        <v>4323</v>
      </c>
      <c r="V424">
        <v>4323</v>
      </c>
      <c r="W424">
        <v>299</v>
      </c>
      <c r="X424">
        <f t="shared" si="46"/>
        <v>1</v>
      </c>
      <c r="AA424">
        <v>415</v>
      </c>
      <c r="AB424">
        <v>415</v>
      </c>
      <c r="AC424">
        <v>299</v>
      </c>
      <c r="AD424">
        <f t="shared" si="47"/>
        <v>1</v>
      </c>
      <c r="AF424" s="1"/>
      <c r="AG424" s="1">
        <v>5003</v>
      </c>
      <c r="AH424" s="1">
        <v>5003</v>
      </c>
      <c r="AI424" s="1">
        <v>2502</v>
      </c>
      <c r="AJ424" s="1">
        <f t="shared" si="48"/>
        <v>1</v>
      </c>
    </row>
    <row r="425" spans="2:36">
      <c r="B425">
        <v>44</v>
      </c>
      <c r="C425">
        <v>44</v>
      </c>
      <c r="D425">
        <v>17</v>
      </c>
      <c r="E425">
        <f t="shared" si="42"/>
        <v>1</v>
      </c>
      <c r="H425">
        <v>149</v>
      </c>
      <c r="I425">
        <v>105</v>
      </c>
      <c r="J425">
        <v>35</v>
      </c>
      <c r="K425">
        <f t="shared" si="43"/>
        <v>1</v>
      </c>
      <c r="L425">
        <f t="shared" si="44"/>
        <v>1</v>
      </c>
      <c r="O425">
        <v>102</v>
      </c>
      <c r="P425">
        <v>102</v>
      </c>
      <c r="Q425">
        <v>46</v>
      </c>
      <c r="R425">
        <f t="shared" si="45"/>
        <v>1</v>
      </c>
      <c r="U425">
        <v>4323</v>
      </c>
      <c r="V425">
        <v>4323</v>
      </c>
      <c r="W425">
        <v>264</v>
      </c>
      <c r="X425">
        <f t="shared" si="46"/>
        <v>1</v>
      </c>
      <c r="AA425">
        <v>415</v>
      </c>
      <c r="AB425">
        <v>415</v>
      </c>
      <c r="AC425">
        <v>264</v>
      </c>
      <c r="AD425">
        <f t="shared" si="47"/>
        <v>1</v>
      </c>
      <c r="AF425" s="1"/>
      <c r="AG425" s="1">
        <v>5003</v>
      </c>
      <c r="AH425" s="1">
        <v>5003</v>
      </c>
      <c r="AI425" s="1">
        <v>2820</v>
      </c>
      <c r="AJ425" s="1">
        <f t="shared" si="48"/>
        <v>1</v>
      </c>
    </row>
    <row r="426" spans="2:36">
      <c r="B426">
        <v>44</v>
      </c>
      <c r="C426">
        <v>44</v>
      </c>
      <c r="D426">
        <v>8</v>
      </c>
      <c r="E426">
        <f t="shared" si="42"/>
        <v>1</v>
      </c>
      <c r="H426">
        <v>149</v>
      </c>
      <c r="I426">
        <v>105</v>
      </c>
      <c r="J426">
        <v>40</v>
      </c>
      <c r="K426">
        <f t="shared" si="43"/>
        <v>1</v>
      </c>
      <c r="L426">
        <f t="shared" si="44"/>
        <v>1</v>
      </c>
      <c r="O426">
        <v>102</v>
      </c>
      <c r="P426">
        <v>102</v>
      </c>
      <c r="Q426">
        <v>48</v>
      </c>
      <c r="R426">
        <f t="shared" si="45"/>
        <v>1</v>
      </c>
      <c r="U426">
        <v>4323</v>
      </c>
      <c r="V426">
        <v>4323</v>
      </c>
      <c r="W426">
        <v>267</v>
      </c>
      <c r="X426">
        <f t="shared" si="46"/>
        <v>1</v>
      </c>
      <c r="AA426">
        <v>415</v>
      </c>
      <c r="AB426">
        <v>415</v>
      </c>
      <c r="AC426">
        <v>267</v>
      </c>
      <c r="AD426">
        <f t="shared" si="47"/>
        <v>1</v>
      </c>
      <c r="AF426" s="1"/>
      <c r="AG426" s="1">
        <v>5000</v>
      </c>
      <c r="AH426" s="1">
        <v>5000</v>
      </c>
      <c r="AI426" s="1">
        <v>2153</v>
      </c>
      <c r="AJ426" s="1">
        <f t="shared" si="48"/>
        <v>1</v>
      </c>
    </row>
    <row r="427" spans="2:36">
      <c r="B427">
        <v>44</v>
      </c>
      <c r="C427">
        <v>44</v>
      </c>
      <c r="D427">
        <v>7</v>
      </c>
      <c r="E427">
        <f t="shared" si="42"/>
        <v>1</v>
      </c>
      <c r="H427">
        <v>149</v>
      </c>
      <c r="I427">
        <v>105</v>
      </c>
      <c r="J427">
        <v>34</v>
      </c>
      <c r="K427">
        <f t="shared" si="43"/>
        <v>1</v>
      </c>
      <c r="L427">
        <f t="shared" si="44"/>
        <v>1</v>
      </c>
      <c r="O427">
        <v>102</v>
      </c>
      <c r="P427">
        <v>102</v>
      </c>
      <c r="Q427">
        <v>46</v>
      </c>
      <c r="R427">
        <f t="shared" si="45"/>
        <v>1</v>
      </c>
      <c r="U427">
        <v>4323</v>
      </c>
      <c r="V427">
        <v>4323</v>
      </c>
      <c r="W427">
        <v>265</v>
      </c>
      <c r="X427">
        <f t="shared" si="46"/>
        <v>1</v>
      </c>
      <c r="AA427">
        <v>415</v>
      </c>
      <c r="AB427">
        <v>415</v>
      </c>
      <c r="AC427">
        <v>265</v>
      </c>
      <c r="AD427">
        <f t="shared" si="47"/>
        <v>1</v>
      </c>
      <c r="AF427" s="1"/>
      <c r="AG427" s="1">
        <v>5000</v>
      </c>
      <c r="AH427" s="1">
        <v>5000</v>
      </c>
      <c r="AI427" s="1">
        <v>2622</v>
      </c>
      <c r="AJ427" s="1">
        <f t="shared" si="48"/>
        <v>1</v>
      </c>
    </row>
    <row r="428" spans="2:36">
      <c r="B428">
        <v>44</v>
      </c>
      <c r="C428">
        <v>44</v>
      </c>
      <c r="D428">
        <v>8</v>
      </c>
      <c r="E428">
        <f t="shared" si="42"/>
        <v>1</v>
      </c>
      <c r="H428">
        <v>149</v>
      </c>
      <c r="I428">
        <v>105</v>
      </c>
      <c r="J428">
        <v>35</v>
      </c>
      <c r="K428">
        <f t="shared" si="43"/>
        <v>1</v>
      </c>
      <c r="L428">
        <f t="shared" si="44"/>
        <v>1</v>
      </c>
      <c r="O428">
        <v>102</v>
      </c>
      <c r="P428">
        <v>102</v>
      </c>
      <c r="Q428">
        <v>46</v>
      </c>
      <c r="R428">
        <f t="shared" si="45"/>
        <v>1</v>
      </c>
      <c r="U428">
        <v>4323</v>
      </c>
      <c r="V428">
        <v>4323</v>
      </c>
      <c r="W428">
        <v>264</v>
      </c>
      <c r="X428">
        <f t="shared" si="46"/>
        <v>1</v>
      </c>
      <c r="AA428">
        <v>415</v>
      </c>
      <c r="AB428">
        <v>415</v>
      </c>
      <c r="AC428">
        <v>264</v>
      </c>
      <c r="AD428">
        <f t="shared" si="47"/>
        <v>1</v>
      </c>
      <c r="AF428" s="1"/>
      <c r="AG428" s="1">
        <v>5000</v>
      </c>
      <c r="AH428" s="1">
        <v>5000</v>
      </c>
      <c r="AI428" s="1">
        <v>2727</v>
      </c>
      <c r="AJ428" s="1">
        <f t="shared" si="48"/>
        <v>1</v>
      </c>
    </row>
    <row r="429" spans="2:36">
      <c r="B429">
        <v>44</v>
      </c>
      <c r="C429">
        <v>44</v>
      </c>
      <c r="D429">
        <v>18</v>
      </c>
      <c r="E429">
        <f t="shared" si="42"/>
        <v>1</v>
      </c>
      <c r="H429">
        <v>149</v>
      </c>
      <c r="I429">
        <v>105</v>
      </c>
      <c r="J429">
        <v>35</v>
      </c>
      <c r="K429">
        <f t="shared" si="43"/>
        <v>1</v>
      </c>
      <c r="L429">
        <f t="shared" si="44"/>
        <v>1</v>
      </c>
      <c r="O429">
        <v>102</v>
      </c>
      <c r="P429">
        <v>102</v>
      </c>
      <c r="Q429">
        <v>47</v>
      </c>
      <c r="R429">
        <f t="shared" si="45"/>
        <v>1</v>
      </c>
      <c r="U429">
        <v>4323</v>
      </c>
      <c r="V429">
        <v>4323</v>
      </c>
      <c r="W429">
        <v>256</v>
      </c>
      <c r="X429">
        <f t="shared" si="46"/>
        <v>1</v>
      </c>
      <c r="AA429">
        <v>415</v>
      </c>
      <c r="AB429">
        <v>415</v>
      </c>
      <c r="AC429">
        <v>256</v>
      </c>
      <c r="AD429">
        <f t="shared" si="47"/>
        <v>1</v>
      </c>
      <c r="AF429" s="1"/>
      <c r="AG429" s="1">
        <v>5000</v>
      </c>
      <c r="AH429" s="1">
        <v>5000</v>
      </c>
      <c r="AI429" s="1">
        <v>2956</v>
      </c>
      <c r="AJ429" s="1">
        <f t="shared" si="48"/>
        <v>1</v>
      </c>
    </row>
    <row r="430" spans="2:36">
      <c r="B430">
        <v>44</v>
      </c>
      <c r="C430">
        <v>44</v>
      </c>
      <c r="D430">
        <v>20</v>
      </c>
      <c r="E430">
        <f t="shared" si="42"/>
        <v>1</v>
      </c>
      <c r="H430">
        <v>149</v>
      </c>
      <c r="I430">
        <v>105</v>
      </c>
      <c r="J430">
        <v>103</v>
      </c>
      <c r="K430">
        <f t="shared" si="43"/>
        <v>1</v>
      </c>
      <c r="L430">
        <f t="shared" si="44"/>
        <v>1</v>
      </c>
      <c r="O430">
        <v>102</v>
      </c>
      <c r="P430">
        <v>102</v>
      </c>
      <c r="Q430">
        <v>46</v>
      </c>
      <c r="R430">
        <f t="shared" si="45"/>
        <v>1</v>
      </c>
      <c r="U430">
        <v>4323</v>
      </c>
      <c r="V430">
        <v>4323</v>
      </c>
      <c r="W430">
        <v>349</v>
      </c>
      <c r="X430">
        <f t="shared" si="46"/>
        <v>1</v>
      </c>
      <c r="AA430">
        <v>415</v>
      </c>
      <c r="AB430">
        <v>415</v>
      </c>
      <c r="AC430">
        <v>349</v>
      </c>
      <c r="AD430">
        <f t="shared" si="47"/>
        <v>1</v>
      </c>
      <c r="AF430" s="1"/>
      <c r="AG430" s="1">
        <v>5000</v>
      </c>
      <c r="AH430" s="1">
        <v>5000</v>
      </c>
      <c r="AI430" s="1">
        <v>2568</v>
      </c>
      <c r="AJ430" s="1">
        <f t="shared" si="48"/>
        <v>1</v>
      </c>
    </row>
    <row r="431" spans="2:36">
      <c r="B431">
        <v>36</v>
      </c>
      <c r="C431">
        <v>36</v>
      </c>
      <c r="D431">
        <v>6</v>
      </c>
      <c r="E431">
        <f t="shared" si="42"/>
        <v>1</v>
      </c>
      <c r="H431">
        <v>149</v>
      </c>
      <c r="I431">
        <v>105</v>
      </c>
      <c r="J431">
        <v>35</v>
      </c>
      <c r="K431">
        <f t="shared" si="43"/>
        <v>1</v>
      </c>
      <c r="L431">
        <f t="shared" si="44"/>
        <v>1</v>
      </c>
      <c r="O431">
        <v>102</v>
      </c>
      <c r="P431">
        <v>102</v>
      </c>
      <c r="Q431">
        <v>48</v>
      </c>
      <c r="R431">
        <f t="shared" si="45"/>
        <v>1</v>
      </c>
      <c r="U431">
        <v>4323</v>
      </c>
      <c r="V431">
        <v>4323</v>
      </c>
      <c r="W431">
        <v>242</v>
      </c>
      <c r="X431">
        <f t="shared" si="46"/>
        <v>1</v>
      </c>
      <c r="AA431">
        <v>415</v>
      </c>
      <c r="AB431">
        <v>415</v>
      </c>
      <c r="AC431">
        <v>242</v>
      </c>
      <c r="AD431">
        <f t="shared" si="47"/>
        <v>1</v>
      </c>
      <c r="AF431" s="1"/>
      <c r="AG431" s="1">
        <v>5000</v>
      </c>
      <c r="AH431" s="1">
        <v>5000</v>
      </c>
      <c r="AI431" s="1">
        <v>2990</v>
      </c>
      <c r="AJ431" s="1">
        <f t="shared" si="48"/>
        <v>1</v>
      </c>
    </row>
    <row r="432" spans="2:36">
      <c r="B432">
        <v>36</v>
      </c>
      <c r="C432">
        <v>36</v>
      </c>
      <c r="D432">
        <v>6</v>
      </c>
      <c r="E432">
        <f t="shared" si="42"/>
        <v>1</v>
      </c>
      <c r="H432">
        <v>149</v>
      </c>
      <c r="I432">
        <v>105</v>
      </c>
      <c r="J432">
        <v>34</v>
      </c>
      <c r="K432">
        <f t="shared" si="43"/>
        <v>1</v>
      </c>
      <c r="L432">
        <f t="shared" si="44"/>
        <v>1</v>
      </c>
      <c r="O432">
        <v>102</v>
      </c>
      <c r="P432">
        <v>102</v>
      </c>
      <c r="Q432">
        <v>47</v>
      </c>
      <c r="R432">
        <f t="shared" si="45"/>
        <v>1</v>
      </c>
      <c r="U432">
        <v>4323</v>
      </c>
      <c r="V432">
        <v>4323</v>
      </c>
      <c r="W432">
        <v>357</v>
      </c>
      <c r="X432">
        <f t="shared" si="46"/>
        <v>1</v>
      </c>
      <c r="AA432">
        <v>415</v>
      </c>
      <c r="AB432">
        <v>415</v>
      </c>
      <c r="AC432">
        <v>357</v>
      </c>
      <c r="AD432">
        <f t="shared" si="47"/>
        <v>1</v>
      </c>
      <c r="AF432" s="1"/>
      <c r="AG432" s="1">
        <v>5000</v>
      </c>
      <c r="AH432" s="1">
        <v>5000</v>
      </c>
      <c r="AI432" s="1">
        <v>3319</v>
      </c>
      <c r="AJ432" s="1">
        <f t="shared" si="48"/>
        <v>1</v>
      </c>
    </row>
    <row r="433" spans="2:36">
      <c r="B433">
        <v>36</v>
      </c>
      <c r="C433">
        <v>36</v>
      </c>
      <c r="D433">
        <v>7</v>
      </c>
      <c r="E433">
        <f t="shared" si="42"/>
        <v>1</v>
      </c>
      <c r="H433">
        <v>149</v>
      </c>
      <c r="I433">
        <v>105</v>
      </c>
      <c r="J433">
        <v>35</v>
      </c>
      <c r="K433">
        <f t="shared" si="43"/>
        <v>1</v>
      </c>
      <c r="L433">
        <f t="shared" si="44"/>
        <v>1</v>
      </c>
      <c r="O433">
        <v>102</v>
      </c>
      <c r="P433">
        <v>102</v>
      </c>
      <c r="Q433">
        <v>50</v>
      </c>
      <c r="R433">
        <f t="shared" si="45"/>
        <v>1</v>
      </c>
      <c r="U433">
        <v>4323</v>
      </c>
      <c r="V433">
        <v>4323</v>
      </c>
      <c r="W433">
        <v>300</v>
      </c>
      <c r="X433">
        <f t="shared" si="46"/>
        <v>1</v>
      </c>
      <c r="AA433">
        <v>415</v>
      </c>
      <c r="AB433">
        <v>415</v>
      </c>
      <c r="AC433">
        <v>300</v>
      </c>
      <c r="AD433">
        <f t="shared" si="47"/>
        <v>1</v>
      </c>
      <c r="AF433" s="1"/>
      <c r="AG433" s="1">
        <v>5000</v>
      </c>
      <c r="AH433" s="1">
        <v>5000</v>
      </c>
      <c r="AI433" s="1">
        <v>3807</v>
      </c>
      <c r="AJ433" s="1">
        <f t="shared" si="48"/>
        <v>1</v>
      </c>
    </row>
    <row r="434" spans="2:36">
      <c r="B434">
        <v>36</v>
      </c>
      <c r="C434">
        <v>36</v>
      </c>
      <c r="D434">
        <v>7</v>
      </c>
      <c r="E434">
        <f t="shared" si="42"/>
        <v>1</v>
      </c>
      <c r="H434">
        <v>149</v>
      </c>
      <c r="I434">
        <v>105</v>
      </c>
      <c r="J434">
        <v>35</v>
      </c>
      <c r="K434">
        <f t="shared" si="43"/>
        <v>1</v>
      </c>
      <c r="L434">
        <f t="shared" si="44"/>
        <v>1</v>
      </c>
      <c r="O434">
        <v>102</v>
      </c>
      <c r="P434">
        <v>102</v>
      </c>
      <c r="Q434">
        <v>46</v>
      </c>
      <c r="R434">
        <f t="shared" si="45"/>
        <v>1</v>
      </c>
      <c r="U434">
        <v>4323</v>
      </c>
      <c r="V434">
        <v>4323</v>
      </c>
      <c r="W434">
        <v>290</v>
      </c>
      <c r="X434">
        <f t="shared" si="46"/>
        <v>1</v>
      </c>
      <c r="AA434">
        <v>415</v>
      </c>
      <c r="AB434">
        <v>415</v>
      </c>
      <c r="AC434">
        <v>290</v>
      </c>
      <c r="AD434">
        <f t="shared" si="47"/>
        <v>1</v>
      </c>
      <c r="AF434" s="1"/>
      <c r="AG434" s="1">
        <v>5000</v>
      </c>
      <c r="AH434" s="1">
        <v>5000</v>
      </c>
      <c r="AI434" s="1">
        <v>3296</v>
      </c>
      <c r="AJ434" s="1">
        <f t="shared" si="48"/>
        <v>1</v>
      </c>
    </row>
    <row r="435" spans="2:36">
      <c r="B435">
        <v>36</v>
      </c>
      <c r="C435">
        <v>36</v>
      </c>
      <c r="D435">
        <v>6</v>
      </c>
      <c r="E435">
        <f t="shared" si="42"/>
        <v>1</v>
      </c>
      <c r="H435">
        <v>149</v>
      </c>
      <c r="I435">
        <v>105</v>
      </c>
      <c r="J435">
        <v>36</v>
      </c>
      <c r="K435">
        <f t="shared" si="43"/>
        <v>1</v>
      </c>
      <c r="L435">
        <f t="shared" si="44"/>
        <v>1</v>
      </c>
      <c r="O435">
        <v>102</v>
      </c>
      <c r="P435">
        <v>102</v>
      </c>
      <c r="Q435">
        <v>44</v>
      </c>
      <c r="R435">
        <f t="shared" si="45"/>
        <v>1</v>
      </c>
      <c r="U435">
        <v>4323</v>
      </c>
      <c r="V435">
        <v>4323</v>
      </c>
      <c r="W435">
        <v>241</v>
      </c>
      <c r="X435">
        <f t="shared" si="46"/>
        <v>1</v>
      </c>
      <c r="AA435">
        <v>415</v>
      </c>
      <c r="AB435">
        <v>415</v>
      </c>
      <c r="AC435">
        <v>241</v>
      </c>
      <c r="AD435">
        <f t="shared" si="47"/>
        <v>1</v>
      </c>
      <c r="AF435" s="1"/>
      <c r="AG435" s="1">
        <v>5000</v>
      </c>
      <c r="AH435" s="1">
        <v>5000</v>
      </c>
      <c r="AI435" s="1">
        <v>3110</v>
      </c>
      <c r="AJ435" s="1">
        <f t="shared" si="48"/>
        <v>1</v>
      </c>
    </row>
    <row r="436" spans="2:36">
      <c r="B436">
        <v>36</v>
      </c>
      <c r="C436">
        <v>36</v>
      </c>
      <c r="D436">
        <v>17</v>
      </c>
      <c r="E436">
        <f t="shared" si="42"/>
        <v>1</v>
      </c>
      <c r="H436">
        <v>149</v>
      </c>
      <c r="I436">
        <v>105</v>
      </c>
      <c r="J436">
        <v>33</v>
      </c>
      <c r="K436">
        <f t="shared" si="43"/>
        <v>1</v>
      </c>
      <c r="L436">
        <f t="shared" si="44"/>
        <v>1</v>
      </c>
      <c r="O436">
        <v>101</v>
      </c>
      <c r="P436">
        <v>101</v>
      </c>
      <c r="Q436">
        <v>43</v>
      </c>
      <c r="R436">
        <f t="shared" si="45"/>
        <v>1</v>
      </c>
      <c r="U436">
        <v>4314</v>
      </c>
      <c r="V436">
        <v>4314</v>
      </c>
      <c r="W436">
        <v>265</v>
      </c>
      <c r="X436">
        <f t="shared" si="46"/>
        <v>1</v>
      </c>
      <c r="AA436">
        <v>415</v>
      </c>
      <c r="AB436">
        <v>415</v>
      </c>
      <c r="AC436">
        <v>265</v>
      </c>
      <c r="AD436">
        <f t="shared" si="47"/>
        <v>1</v>
      </c>
      <c r="AF436" s="1"/>
      <c r="AG436" s="1">
        <v>5000</v>
      </c>
      <c r="AH436" s="1">
        <v>5000</v>
      </c>
      <c r="AI436" s="1">
        <v>3376</v>
      </c>
      <c r="AJ436" s="1">
        <f t="shared" si="48"/>
        <v>1</v>
      </c>
    </row>
    <row r="437" spans="2:36">
      <c r="B437">
        <v>36</v>
      </c>
      <c r="C437">
        <v>36</v>
      </c>
      <c r="D437">
        <v>19</v>
      </c>
      <c r="E437">
        <f t="shared" si="42"/>
        <v>1</v>
      </c>
      <c r="H437">
        <v>149</v>
      </c>
      <c r="I437">
        <v>105</v>
      </c>
      <c r="J437">
        <v>124</v>
      </c>
      <c r="K437">
        <f t="shared" si="43"/>
        <v>1</v>
      </c>
      <c r="L437">
        <f t="shared" si="44"/>
        <v>0</v>
      </c>
      <c r="O437">
        <v>101</v>
      </c>
      <c r="P437">
        <v>101</v>
      </c>
      <c r="Q437">
        <v>133</v>
      </c>
      <c r="R437">
        <f t="shared" si="45"/>
        <v>0</v>
      </c>
      <c r="U437">
        <v>4314</v>
      </c>
      <c r="V437">
        <v>4314</v>
      </c>
      <c r="W437">
        <v>260</v>
      </c>
      <c r="X437">
        <f t="shared" si="46"/>
        <v>1</v>
      </c>
      <c r="AA437">
        <v>415</v>
      </c>
      <c r="AB437">
        <v>415</v>
      </c>
      <c r="AC437">
        <v>260</v>
      </c>
      <c r="AD437">
        <f t="shared" si="47"/>
        <v>1</v>
      </c>
      <c r="AF437" s="1"/>
      <c r="AG437" s="1">
        <v>5000</v>
      </c>
      <c r="AH437" s="1">
        <v>5000</v>
      </c>
      <c r="AI437" s="1">
        <v>2652</v>
      </c>
      <c r="AJ437" s="1">
        <f t="shared" si="48"/>
        <v>1</v>
      </c>
    </row>
    <row r="438" spans="2:36">
      <c r="B438">
        <v>36</v>
      </c>
      <c r="C438">
        <v>36</v>
      </c>
      <c r="D438">
        <v>16</v>
      </c>
      <c r="E438">
        <f t="shared" si="42"/>
        <v>1</v>
      </c>
      <c r="H438">
        <v>149</v>
      </c>
      <c r="I438">
        <v>105</v>
      </c>
      <c r="J438">
        <v>33</v>
      </c>
      <c r="K438">
        <f t="shared" si="43"/>
        <v>1</v>
      </c>
      <c r="L438">
        <f t="shared" si="44"/>
        <v>1</v>
      </c>
      <c r="O438">
        <v>101</v>
      </c>
      <c r="P438">
        <v>101</v>
      </c>
      <c r="Q438">
        <v>45</v>
      </c>
      <c r="R438">
        <f t="shared" si="45"/>
        <v>1</v>
      </c>
      <c r="U438">
        <v>4314</v>
      </c>
      <c r="V438">
        <v>4314</v>
      </c>
      <c r="W438">
        <v>261</v>
      </c>
      <c r="X438">
        <f t="shared" si="46"/>
        <v>1</v>
      </c>
      <c r="AA438">
        <v>415</v>
      </c>
      <c r="AB438">
        <v>415</v>
      </c>
      <c r="AC438">
        <v>261</v>
      </c>
      <c r="AD438">
        <f t="shared" si="47"/>
        <v>1</v>
      </c>
      <c r="AF438" s="1"/>
      <c r="AG438" s="1">
        <v>5000</v>
      </c>
      <c r="AH438" s="1">
        <v>5000</v>
      </c>
      <c r="AI438" s="1">
        <v>2487</v>
      </c>
      <c r="AJ438" s="1">
        <f t="shared" si="48"/>
        <v>1</v>
      </c>
    </row>
    <row r="439" spans="2:36">
      <c r="B439">
        <v>36</v>
      </c>
      <c r="C439">
        <v>36</v>
      </c>
      <c r="D439">
        <v>18</v>
      </c>
      <c r="E439">
        <f t="shared" si="42"/>
        <v>1</v>
      </c>
      <c r="H439">
        <v>149</v>
      </c>
      <c r="I439">
        <v>105</v>
      </c>
      <c r="J439">
        <v>35</v>
      </c>
      <c r="K439">
        <f t="shared" si="43"/>
        <v>1</v>
      </c>
      <c r="L439">
        <f t="shared" si="44"/>
        <v>1</v>
      </c>
      <c r="O439">
        <v>101</v>
      </c>
      <c r="P439">
        <v>101</v>
      </c>
      <c r="Q439">
        <v>45</v>
      </c>
      <c r="R439">
        <f t="shared" si="45"/>
        <v>1</v>
      </c>
      <c r="U439">
        <v>4314</v>
      </c>
      <c r="V439">
        <v>4314</v>
      </c>
      <c r="W439">
        <v>248</v>
      </c>
      <c r="X439">
        <f t="shared" si="46"/>
        <v>1</v>
      </c>
      <c r="AA439">
        <v>415</v>
      </c>
      <c r="AB439">
        <v>415</v>
      </c>
      <c r="AC439">
        <v>248</v>
      </c>
      <c r="AD439">
        <f t="shared" si="47"/>
        <v>1</v>
      </c>
      <c r="AF439" s="1"/>
      <c r="AG439" s="1">
        <v>5000</v>
      </c>
      <c r="AH439" s="1">
        <v>5000</v>
      </c>
      <c r="AI439" s="1">
        <v>3014</v>
      </c>
      <c r="AJ439" s="1">
        <f t="shared" si="48"/>
        <v>1</v>
      </c>
    </row>
    <row r="440" spans="2:36">
      <c r="B440">
        <v>36</v>
      </c>
      <c r="C440">
        <v>36</v>
      </c>
      <c r="D440">
        <v>15</v>
      </c>
      <c r="E440">
        <f t="shared" si="42"/>
        <v>1</v>
      </c>
      <c r="H440">
        <v>149</v>
      </c>
      <c r="I440">
        <v>105</v>
      </c>
      <c r="J440">
        <v>32</v>
      </c>
      <c r="K440">
        <f t="shared" si="43"/>
        <v>1</v>
      </c>
      <c r="L440">
        <f t="shared" si="44"/>
        <v>1</v>
      </c>
      <c r="O440">
        <v>101</v>
      </c>
      <c r="P440">
        <v>101</v>
      </c>
      <c r="Q440">
        <v>46</v>
      </c>
      <c r="R440">
        <f t="shared" si="45"/>
        <v>1</v>
      </c>
      <c r="U440">
        <v>4314</v>
      </c>
      <c r="V440">
        <v>4314</v>
      </c>
      <c r="W440">
        <v>255</v>
      </c>
      <c r="X440">
        <f t="shared" si="46"/>
        <v>1</v>
      </c>
      <c r="AA440">
        <v>415</v>
      </c>
      <c r="AB440">
        <v>415</v>
      </c>
      <c r="AC440">
        <v>255</v>
      </c>
      <c r="AD440">
        <f t="shared" si="47"/>
        <v>1</v>
      </c>
      <c r="AF440" s="1"/>
      <c r="AG440" s="1">
        <v>5000</v>
      </c>
      <c r="AH440" s="1">
        <v>5000</v>
      </c>
      <c r="AI440" s="1">
        <v>2532</v>
      </c>
      <c r="AJ440" s="1">
        <f t="shared" si="48"/>
        <v>1</v>
      </c>
    </row>
    <row r="441" spans="2:36">
      <c r="B441">
        <v>36</v>
      </c>
      <c r="C441">
        <v>36</v>
      </c>
      <c r="D441">
        <v>5</v>
      </c>
      <c r="E441">
        <f t="shared" si="42"/>
        <v>1</v>
      </c>
      <c r="H441">
        <v>149</v>
      </c>
      <c r="I441">
        <v>105</v>
      </c>
      <c r="J441">
        <v>34</v>
      </c>
      <c r="K441">
        <f t="shared" si="43"/>
        <v>1</v>
      </c>
      <c r="L441">
        <f t="shared" si="44"/>
        <v>1</v>
      </c>
      <c r="O441">
        <v>101</v>
      </c>
      <c r="P441">
        <v>101</v>
      </c>
      <c r="Q441">
        <v>74</v>
      </c>
      <c r="R441">
        <f t="shared" si="45"/>
        <v>1</v>
      </c>
      <c r="U441">
        <v>4314</v>
      </c>
      <c r="V441">
        <v>4314</v>
      </c>
      <c r="W441">
        <v>233</v>
      </c>
      <c r="X441">
        <f t="shared" si="46"/>
        <v>1</v>
      </c>
      <c r="AA441">
        <v>415</v>
      </c>
      <c r="AB441">
        <v>415</v>
      </c>
      <c r="AC441">
        <v>233</v>
      </c>
      <c r="AD441">
        <f t="shared" si="47"/>
        <v>1</v>
      </c>
      <c r="AF441" s="1"/>
      <c r="AG441" s="1">
        <v>5000</v>
      </c>
      <c r="AH441" s="1">
        <v>5000</v>
      </c>
      <c r="AI441" s="1">
        <v>2978</v>
      </c>
      <c r="AJ441" s="1">
        <f t="shared" si="48"/>
        <v>1</v>
      </c>
    </row>
    <row r="442" spans="2:36">
      <c r="B442">
        <v>36</v>
      </c>
      <c r="C442">
        <v>36</v>
      </c>
      <c r="D442">
        <v>6</v>
      </c>
      <c r="E442">
        <f t="shared" si="42"/>
        <v>1</v>
      </c>
      <c r="H442">
        <v>149</v>
      </c>
      <c r="I442">
        <v>105</v>
      </c>
      <c r="J442">
        <v>33</v>
      </c>
      <c r="K442">
        <f t="shared" si="43"/>
        <v>1</v>
      </c>
      <c r="L442">
        <f t="shared" si="44"/>
        <v>1</v>
      </c>
      <c r="O442">
        <v>101</v>
      </c>
      <c r="P442">
        <v>101</v>
      </c>
      <c r="Q442">
        <v>48</v>
      </c>
      <c r="R442">
        <f t="shared" si="45"/>
        <v>1</v>
      </c>
      <c r="U442">
        <v>4314</v>
      </c>
      <c r="V442">
        <v>4314</v>
      </c>
      <c r="W442">
        <v>268</v>
      </c>
      <c r="X442">
        <f t="shared" si="46"/>
        <v>1</v>
      </c>
      <c r="AA442">
        <v>415</v>
      </c>
      <c r="AB442">
        <v>415</v>
      </c>
      <c r="AC442">
        <v>268</v>
      </c>
      <c r="AD442">
        <f t="shared" si="47"/>
        <v>1</v>
      </c>
      <c r="AF442" s="1"/>
      <c r="AG442" s="1">
        <v>5000</v>
      </c>
      <c r="AH442" s="1">
        <v>5000</v>
      </c>
      <c r="AI442" s="1">
        <v>4009</v>
      </c>
      <c r="AJ442" s="1">
        <f t="shared" si="48"/>
        <v>1</v>
      </c>
    </row>
    <row r="443" spans="2:36">
      <c r="B443">
        <v>36</v>
      </c>
      <c r="C443">
        <v>36</v>
      </c>
      <c r="D443">
        <v>17</v>
      </c>
      <c r="E443">
        <f t="shared" si="42"/>
        <v>1</v>
      </c>
      <c r="H443">
        <v>149</v>
      </c>
      <c r="I443">
        <v>105</v>
      </c>
      <c r="J443">
        <v>34</v>
      </c>
      <c r="K443">
        <f t="shared" si="43"/>
        <v>1</v>
      </c>
      <c r="L443">
        <f t="shared" si="44"/>
        <v>1</v>
      </c>
      <c r="O443">
        <v>101</v>
      </c>
      <c r="P443">
        <v>101</v>
      </c>
      <c r="Q443">
        <v>46</v>
      </c>
      <c r="R443">
        <f t="shared" si="45"/>
        <v>1</v>
      </c>
      <c r="U443">
        <v>4314</v>
      </c>
      <c r="V443">
        <v>4314</v>
      </c>
      <c r="W443">
        <v>255</v>
      </c>
      <c r="X443">
        <f t="shared" si="46"/>
        <v>1</v>
      </c>
      <c r="AA443">
        <v>415</v>
      </c>
      <c r="AB443">
        <v>415</v>
      </c>
      <c r="AC443">
        <v>255</v>
      </c>
      <c r="AD443">
        <f t="shared" si="47"/>
        <v>1</v>
      </c>
      <c r="AF443" s="1"/>
      <c r="AG443" s="1">
        <v>5000</v>
      </c>
      <c r="AH443" s="1">
        <v>5000</v>
      </c>
      <c r="AI443" s="1">
        <v>5240</v>
      </c>
      <c r="AJ443" s="1">
        <f t="shared" si="48"/>
        <v>0</v>
      </c>
    </row>
    <row r="444" spans="2:36">
      <c r="B444">
        <v>36</v>
      </c>
      <c r="C444">
        <v>36</v>
      </c>
      <c r="D444">
        <v>7</v>
      </c>
      <c r="E444">
        <f t="shared" si="42"/>
        <v>1</v>
      </c>
      <c r="H444">
        <v>149</v>
      </c>
      <c r="I444">
        <v>105</v>
      </c>
      <c r="J444">
        <v>34</v>
      </c>
      <c r="K444">
        <f t="shared" si="43"/>
        <v>1</v>
      </c>
      <c r="L444">
        <f t="shared" si="44"/>
        <v>1</v>
      </c>
      <c r="O444">
        <v>101</v>
      </c>
      <c r="P444">
        <v>101</v>
      </c>
      <c r="Q444">
        <v>45</v>
      </c>
      <c r="R444">
        <f t="shared" si="45"/>
        <v>1</v>
      </c>
      <c r="U444">
        <v>4314</v>
      </c>
      <c r="V444">
        <v>4314</v>
      </c>
      <c r="W444">
        <v>248</v>
      </c>
      <c r="X444">
        <f t="shared" si="46"/>
        <v>1</v>
      </c>
      <c r="AA444">
        <v>415</v>
      </c>
      <c r="AB444">
        <v>415</v>
      </c>
      <c r="AC444">
        <v>248</v>
      </c>
      <c r="AD444">
        <f t="shared" si="47"/>
        <v>1</v>
      </c>
      <c r="AF444" s="1"/>
      <c r="AG444" s="1">
        <v>5000</v>
      </c>
      <c r="AH444" s="1">
        <v>5000</v>
      </c>
      <c r="AI444" s="1">
        <v>3246</v>
      </c>
      <c r="AJ444" s="1">
        <f t="shared" si="48"/>
        <v>1</v>
      </c>
    </row>
    <row r="445" spans="2:36">
      <c r="B445">
        <v>36</v>
      </c>
      <c r="C445">
        <v>36</v>
      </c>
      <c r="D445">
        <v>16</v>
      </c>
      <c r="E445">
        <f t="shared" si="42"/>
        <v>1</v>
      </c>
      <c r="H445">
        <v>149</v>
      </c>
      <c r="I445">
        <v>105</v>
      </c>
      <c r="J445">
        <v>32</v>
      </c>
      <c r="K445">
        <f t="shared" si="43"/>
        <v>1</v>
      </c>
      <c r="L445">
        <f t="shared" si="44"/>
        <v>1</v>
      </c>
      <c r="O445">
        <v>101</v>
      </c>
      <c r="P445">
        <v>101</v>
      </c>
      <c r="Q445">
        <v>57</v>
      </c>
      <c r="R445">
        <f t="shared" si="45"/>
        <v>1</v>
      </c>
      <c r="U445">
        <v>4323</v>
      </c>
      <c r="V445">
        <v>4323</v>
      </c>
      <c r="W445">
        <v>237</v>
      </c>
      <c r="X445">
        <f t="shared" si="46"/>
        <v>1</v>
      </c>
      <c r="AA445">
        <v>415</v>
      </c>
      <c r="AB445">
        <v>415</v>
      </c>
      <c r="AC445">
        <v>237</v>
      </c>
      <c r="AD445">
        <f t="shared" si="47"/>
        <v>1</v>
      </c>
      <c r="AF445" s="1"/>
      <c r="AG445" s="1">
        <v>5000</v>
      </c>
      <c r="AH445" s="1">
        <v>5000</v>
      </c>
      <c r="AI445" s="1">
        <v>3323</v>
      </c>
      <c r="AJ445" s="1">
        <f t="shared" si="48"/>
        <v>1</v>
      </c>
    </row>
    <row r="446" spans="2:36">
      <c r="B446">
        <v>36</v>
      </c>
      <c r="C446">
        <v>36</v>
      </c>
      <c r="D446">
        <v>7</v>
      </c>
      <c r="E446">
        <f t="shared" si="42"/>
        <v>1</v>
      </c>
      <c r="H446">
        <v>149</v>
      </c>
      <c r="I446">
        <v>105</v>
      </c>
      <c r="J446">
        <v>32</v>
      </c>
      <c r="K446">
        <f t="shared" si="43"/>
        <v>1</v>
      </c>
      <c r="L446">
        <f t="shared" si="44"/>
        <v>1</v>
      </c>
      <c r="O446">
        <v>101</v>
      </c>
      <c r="P446">
        <v>101</v>
      </c>
      <c r="Q446">
        <v>46</v>
      </c>
      <c r="R446">
        <f t="shared" si="45"/>
        <v>1</v>
      </c>
      <c r="U446">
        <v>4323</v>
      </c>
      <c r="V446">
        <v>4323</v>
      </c>
      <c r="W446">
        <v>233</v>
      </c>
      <c r="X446">
        <f t="shared" si="46"/>
        <v>1</v>
      </c>
      <c r="AA446">
        <v>415</v>
      </c>
      <c r="AB446">
        <v>415</v>
      </c>
      <c r="AC446">
        <v>233</v>
      </c>
      <c r="AD446">
        <f t="shared" si="47"/>
        <v>1</v>
      </c>
      <c r="AF446" s="1"/>
      <c r="AG446" s="1">
        <v>5000</v>
      </c>
      <c r="AH446" s="1">
        <v>5000</v>
      </c>
      <c r="AI446" s="1">
        <v>3834</v>
      </c>
      <c r="AJ446" s="1">
        <f t="shared" si="48"/>
        <v>1</v>
      </c>
    </row>
    <row r="447" spans="2:36">
      <c r="B447">
        <v>36</v>
      </c>
      <c r="C447">
        <v>36</v>
      </c>
      <c r="D447">
        <v>6</v>
      </c>
      <c r="E447">
        <f t="shared" si="42"/>
        <v>1</v>
      </c>
      <c r="H447">
        <v>149</v>
      </c>
      <c r="I447">
        <v>105</v>
      </c>
      <c r="J447">
        <v>36</v>
      </c>
      <c r="K447">
        <f t="shared" si="43"/>
        <v>1</v>
      </c>
      <c r="L447">
        <f t="shared" si="44"/>
        <v>1</v>
      </c>
      <c r="O447">
        <v>101</v>
      </c>
      <c r="P447">
        <v>101</v>
      </c>
      <c r="Q447">
        <v>44</v>
      </c>
      <c r="R447">
        <f t="shared" si="45"/>
        <v>1</v>
      </c>
      <c r="U447">
        <v>4323</v>
      </c>
      <c r="V447">
        <v>4323</v>
      </c>
      <c r="W447">
        <v>265</v>
      </c>
      <c r="X447">
        <f t="shared" si="46"/>
        <v>1</v>
      </c>
      <c r="AA447">
        <v>415</v>
      </c>
      <c r="AB447">
        <v>415</v>
      </c>
      <c r="AC447">
        <v>265</v>
      </c>
      <c r="AD447">
        <f t="shared" si="47"/>
        <v>1</v>
      </c>
      <c r="AF447" s="1"/>
      <c r="AG447" s="1">
        <v>5000</v>
      </c>
      <c r="AH447" s="1">
        <v>5000</v>
      </c>
      <c r="AI447" s="1">
        <v>3891</v>
      </c>
      <c r="AJ447" s="1">
        <f t="shared" si="48"/>
        <v>1</v>
      </c>
    </row>
    <row r="448" spans="2:36">
      <c r="B448">
        <v>36</v>
      </c>
      <c r="C448">
        <v>36</v>
      </c>
      <c r="D448">
        <v>18</v>
      </c>
      <c r="E448">
        <f t="shared" si="42"/>
        <v>1</v>
      </c>
      <c r="H448">
        <v>149</v>
      </c>
      <c r="I448">
        <v>105</v>
      </c>
      <c r="J448">
        <v>35</v>
      </c>
      <c r="K448">
        <f t="shared" si="43"/>
        <v>1</v>
      </c>
      <c r="L448">
        <f t="shared" si="44"/>
        <v>1</v>
      </c>
      <c r="O448">
        <v>101</v>
      </c>
      <c r="P448">
        <v>101</v>
      </c>
      <c r="Q448">
        <v>47</v>
      </c>
      <c r="R448">
        <f t="shared" si="45"/>
        <v>1</v>
      </c>
      <c r="U448">
        <v>4323</v>
      </c>
      <c r="V448">
        <v>4323</v>
      </c>
      <c r="W448">
        <v>276</v>
      </c>
      <c r="X448">
        <f t="shared" si="46"/>
        <v>1</v>
      </c>
      <c r="AA448">
        <v>415</v>
      </c>
      <c r="AB448">
        <v>415</v>
      </c>
      <c r="AC448">
        <v>276</v>
      </c>
      <c r="AD448">
        <f t="shared" si="47"/>
        <v>1</v>
      </c>
      <c r="AF448" s="1"/>
      <c r="AG448" s="1">
        <v>5000</v>
      </c>
      <c r="AH448" s="1">
        <v>5000</v>
      </c>
      <c r="AI448" s="1">
        <v>3948</v>
      </c>
      <c r="AJ448" s="1">
        <f t="shared" si="48"/>
        <v>1</v>
      </c>
    </row>
    <row r="449" spans="2:36">
      <c r="B449">
        <v>36</v>
      </c>
      <c r="C449">
        <v>36</v>
      </c>
      <c r="D449">
        <v>35</v>
      </c>
      <c r="E449">
        <f t="shared" si="42"/>
        <v>1</v>
      </c>
      <c r="H449">
        <v>149</v>
      </c>
      <c r="I449">
        <v>105</v>
      </c>
      <c r="J449">
        <v>32</v>
      </c>
      <c r="K449">
        <f t="shared" si="43"/>
        <v>1</v>
      </c>
      <c r="L449">
        <f t="shared" si="44"/>
        <v>1</v>
      </c>
      <c r="O449">
        <v>101</v>
      </c>
      <c r="P449">
        <v>101</v>
      </c>
      <c r="Q449">
        <v>46</v>
      </c>
      <c r="R449">
        <f t="shared" si="45"/>
        <v>1</v>
      </c>
      <c r="U449">
        <v>4323</v>
      </c>
      <c r="V449">
        <v>4323</v>
      </c>
      <c r="W449">
        <v>243</v>
      </c>
      <c r="X449">
        <f t="shared" si="46"/>
        <v>1</v>
      </c>
      <c r="AA449">
        <v>415</v>
      </c>
      <c r="AB449">
        <v>415</v>
      </c>
      <c r="AC449">
        <v>243</v>
      </c>
      <c r="AD449">
        <f t="shared" si="47"/>
        <v>1</v>
      </c>
      <c r="AF449" s="1"/>
      <c r="AG449" s="1">
        <v>5000</v>
      </c>
      <c r="AH449" s="1">
        <v>5000</v>
      </c>
      <c r="AI449" s="1">
        <v>4043</v>
      </c>
      <c r="AJ449" s="1">
        <f t="shared" si="48"/>
        <v>1</v>
      </c>
    </row>
    <row r="450" spans="2:36">
      <c r="B450">
        <v>36</v>
      </c>
      <c r="C450">
        <v>36</v>
      </c>
      <c r="D450">
        <v>17</v>
      </c>
      <c r="E450">
        <f t="shared" ref="E450:E513" si="49">IF(D450&lt;=B450,1,0)</f>
        <v>1</v>
      </c>
      <c r="H450">
        <v>149</v>
      </c>
      <c r="I450">
        <v>105</v>
      </c>
      <c r="J450">
        <v>34</v>
      </c>
      <c r="K450">
        <f t="shared" ref="K450:K513" si="50">IF(J450&lt;=H450,1,0)</f>
        <v>1</v>
      </c>
      <c r="L450">
        <f t="shared" ref="L450:L513" si="51">IF(J450&lt;=I450,1,0)</f>
        <v>1</v>
      </c>
      <c r="O450">
        <v>101</v>
      </c>
      <c r="P450">
        <v>101</v>
      </c>
      <c r="Q450">
        <v>44</v>
      </c>
      <c r="R450">
        <f t="shared" ref="R450:R513" si="52">IF(Q450&lt;=O450,1,0)</f>
        <v>1</v>
      </c>
      <c r="U450">
        <v>4323</v>
      </c>
      <c r="V450">
        <v>4323</v>
      </c>
      <c r="W450">
        <v>287</v>
      </c>
      <c r="X450">
        <f t="shared" ref="X450:X513" si="53">IF(W450&lt;=U450,1,0)</f>
        <v>1</v>
      </c>
      <c r="AA450">
        <v>415</v>
      </c>
      <c r="AB450">
        <v>415</v>
      </c>
      <c r="AC450">
        <v>287</v>
      </c>
      <c r="AD450">
        <f t="shared" ref="AD450:AD513" si="54">IF(AC450&lt;=AA450,1,0)</f>
        <v>1</v>
      </c>
      <c r="AF450" s="1"/>
      <c r="AG450" s="1">
        <v>4997</v>
      </c>
      <c r="AH450" s="1">
        <v>4997</v>
      </c>
      <c r="AI450" s="1">
        <v>3372</v>
      </c>
      <c r="AJ450" s="1">
        <f t="shared" ref="AJ450:AJ513" si="55">IF(AI450&lt;=AG450,1,0)</f>
        <v>1</v>
      </c>
    </row>
    <row r="451" spans="2:36">
      <c r="B451">
        <v>36</v>
      </c>
      <c r="C451">
        <v>36</v>
      </c>
      <c r="D451">
        <v>6</v>
      </c>
      <c r="E451">
        <f t="shared" si="49"/>
        <v>1</v>
      </c>
      <c r="H451">
        <v>143</v>
      </c>
      <c r="I451">
        <v>105</v>
      </c>
      <c r="J451">
        <v>35</v>
      </c>
      <c r="K451">
        <f t="shared" si="50"/>
        <v>1</v>
      </c>
      <c r="L451">
        <f t="shared" si="51"/>
        <v>1</v>
      </c>
      <c r="O451">
        <v>101</v>
      </c>
      <c r="P451">
        <v>101</v>
      </c>
      <c r="Q451">
        <v>46</v>
      </c>
      <c r="R451">
        <f t="shared" si="52"/>
        <v>1</v>
      </c>
      <c r="U451">
        <v>4323</v>
      </c>
      <c r="V451">
        <v>4323</v>
      </c>
      <c r="W451">
        <v>742</v>
      </c>
      <c r="X451">
        <f t="shared" si="53"/>
        <v>1</v>
      </c>
      <c r="AA451">
        <v>415</v>
      </c>
      <c r="AB451">
        <v>415</v>
      </c>
      <c r="AC451">
        <v>742</v>
      </c>
      <c r="AD451">
        <f t="shared" si="54"/>
        <v>0</v>
      </c>
      <c r="AF451" s="1"/>
      <c r="AG451" s="1">
        <v>4997</v>
      </c>
      <c r="AH451" s="1">
        <v>4997</v>
      </c>
      <c r="AI451" s="1">
        <v>4310</v>
      </c>
      <c r="AJ451" s="1">
        <f t="shared" si="55"/>
        <v>1</v>
      </c>
    </row>
    <row r="452" spans="2:36">
      <c r="B452">
        <v>36</v>
      </c>
      <c r="C452">
        <v>36</v>
      </c>
      <c r="D452">
        <v>17</v>
      </c>
      <c r="E452">
        <f t="shared" si="49"/>
        <v>1</v>
      </c>
      <c r="H452">
        <v>143</v>
      </c>
      <c r="I452">
        <v>105</v>
      </c>
      <c r="J452">
        <v>36</v>
      </c>
      <c r="K452">
        <f t="shared" si="50"/>
        <v>1</v>
      </c>
      <c r="L452">
        <f t="shared" si="51"/>
        <v>1</v>
      </c>
      <c r="O452">
        <v>101</v>
      </c>
      <c r="P452">
        <v>101</v>
      </c>
      <c r="Q452">
        <v>68</v>
      </c>
      <c r="R452">
        <f t="shared" si="52"/>
        <v>1</v>
      </c>
      <c r="U452">
        <v>4323</v>
      </c>
      <c r="V452">
        <v>4323</v>
      </c>
      <c r="W452">
        <v>231</v>
      </c>
      <c r="X452">
        <f t="shared" si="53"/>
        <v>1</v>
      </c>
      <c r="AA452">
        <v>415</v>
      </c>
      <c r="AB452">
        <v>415</v>
      </c>
      <c r="AC452">
        <v>231</v>
      </c>
      <c r="AD452">
        <f t="shared" si="54"/>
        <v>1</v>
      </c>
      <c r="AF452" s="1"/>
      <c r="AG452" s="1">
        <v>4997</v>
      </c>
      <c r="AH452" s="1">
        <v>4997</v>
      </c>
      <c r="AI452" s="1">
        <v>3602</v>
      </c>
      <c r="AJ452" s="1">
        <f t="shared" si="55"/>
        <v>1</v>
      </c>
    </row>
    <row r="453" spans="2:36">
      <c r="B453">
        <v>36</v>
      </c>
      <c r="C453">
        <v>36</v>
      </c>
      <c r="D453">
        <v>16</v>
      </c>
      <c r="E453">
        <f t="shared" si="49"/>
        <v>1</v>
      </c>
      <c r="H453">
        <v>143</v>
      </c>
      <c r="I453">
        <v>105</v>
      </c>
      <c r="J453">
        <v>34</v>
      </c>
      <c r="K453">
        <f t="shared" si="50"/>
        <v>1</v>
      </c>
      <c r="L453">
        <f t="shared" si="51"/>
        <v>1</v>
      </c>
      <c r="O453">
        <v>101</v>
      </c>
      <c r="P453">
        <v>101</v>
      </c>
      <c r="Q453">
        <v>45</v>
      </c>
      <c r="R453">
        <f t="shared" si="52"/>
        <v>1</v>
      </c>
      <c r="U453">
        <v>4323</v>
      </c>
      <c r="V453">
        <v>4323</v>
      </c>
      <c r="W453">
        <v>259</v>
      </c>
      <c r="X453">
        <f t="shared" si="53"/>
        <v>1</v>
      </c>
      <c r="AA453">
        <v>415</v>
      </c>
      <c r="AB453">
        <v>415</v>
      </c>
      <c r="AC453">
        <v>259</v>
      </c>
      <c r="AD453">
        <f t="shared" si="54"/>
        <v>1</v>
      </c>
      <c r="AF453" s="1"/>
      <c r="AG453" s="1">
        <v>4997</v>
      </c>
      <c r="AH453" s="1">
        <v>4997</v>
      </c>
      <c r="AI453" s="1">
        <v>3451</v>
      </c>
      <c r="AJ453" s="1">
        <f t="shared" si="55"/>
        <v>1</v>
      </c>
    </row>
    <row r="454" spans="2:36">
      <c r="B454">
        <v>35</v>
      </c>
      <c r="C454">
        <v>35</v>
      </c>
      <c r="D454">
        <v>6</v>
      </c>
      <c r="E454">
        <f t="shared" si="49"/>
        <v>1</v>
      </c>
      <c r="H454">
        <v>143</v>
      </c>
      <c r="I454">
        <v>105</v>
      </c>
      <c r="J454">
        <v>33</v>
      </c>
      <c r="K454">
        <f t="shared" si="50"/>
        <v>1</v>
      </c>
      <c r="L454">
        <f t="shared" si="51"/>
        <v>1</v>
      </c>
      <c r="O454">
        <v>101</v>
      </c>
      <c r="P454">
        <v>101</v>
      </c>
      <c r="Q454">
        <v>52</v>
      </c>
      <c r="R454">
        <f t="shared" si="52"/>
        <v>1</v>
      </c>
      <c r="U454">
        <v>4323</v>
      </c>
      <c r="V454">
        <v>4323</v>
      </c>
      <c r="W454">
        <v>231</v>
      </c>
      <c r="X454">
        <f t="shared" si="53"/>
        <v>1</v>
      </c>
      <c r="AA454">
        <v>415</v>
      </c>
      <c r="AB454">
        <v>415</v>
      </c>
      <c r="AC454">
        <v>231</v>
      </c>
      <c r="AD454">
        <f t="shared" si="54"/>
        <v>1</v>
      </c>
      <c r="AF454" s="1"/>
      <c r="AG454" s="1">
        <v>4997</v>
      </c>
      <c r="AH454" s="1">
        <v>4997</v>
      </c>
      <c r="AI454" s="1">
        <v>3978</v>
      </c>
      <c r="AJ454" s="1">
        <f t="shared" si="55"/>
        <v>1</v>
      </c>
    </row>
    <row r="455" spans="2:36">
      <c r="B455">
        <v>35</v>
      </c>
      <c r="C455">
        <v>35</v>
      </c>
      <c r="D455">
        <v>16</v>
      </c>
      <c r="E455">
        <f t="shared" si="49"/>
        <v>1</v>
      </c>
      <c r="H455">
        <v>143</v>
      </c>
      <c r="I455">
        <v>105</v>
      </c>
      <c r="J455">
        <v>35</v>
      </c>
      <c r="K455">
        <f t="shared" si="50"/>
        <v>1</v>
      </c>
      <c r="L455">
        <f t="shared" si="51"/>
        <v>1</v>
      </c>
      <c r="O455">
        <v>101</v>
      </c>
      <c r="P455">
        <v>101</v>
      </c>
      <c r="Q455">
        <v>44</v>
      </c>
      <c r="R455">
        <f t="shared" si="52"/>
        <v>1</v>
      </c>
      <c r="U455">
        <v>4323</v>
      </c>
      <c r="V455">
        <v>4323</v>
      </c>
      <c r="W455">
        <v>238</v>
      </c>
      <c r="X455">
        <f t="shared" si="53"/>
        <v>1</v>
      </c>
      <c r="AA455">
        <v>415</v>
      </c>
      <c r="AB455">
        <v>415</v>
      </c>
      <c r="AC455">
        <v>238</v>
      </c>
      <c r="AD455">
        <f t="shared" si="54"/>
        <v>1</v>
      </c>
      <c r="AF455" s="1"/>
      <c r="AG455" s="1">
        <v>4997</v>
      </c>
      <c r="AH455" s="1">
        <v>4997</v>
      </c>
      <c r="AI455" s="1">
        <v>4414</v>
      </c>
      <c r="AJ455" s="1">
        <f t="shared" si="55"/>
        <v>1</v>
      </c>
    </row>
    <row r="456" spans="2:36">
      <c r="B456">
        <v>35</v>
      </c>
      <c r="C456">
        <v>35</v>
      </c>
      <c r="D456">
        <v>8</v>
      </c>
      <c r="E456">
        <f t="shared" si="49"/>
        <v>1</v>
      </c>
      <c r="H456">
        <v>143</v>
      </c>
      <c r="I456">
        <v>105</v>
      </c>
      <c r="J456">
        <v>33</v>
      </c>
      <c r="K456">
        <f t="shared" si="50"/>
        <v>1</v>
      </c>
      <c r="L456">
        <f t="shared" si="51"/>
        <v>1</v>
      </c>
      <c r="O456">
        <v>101</v>
      </c>
      <c r="P456">
        <v>101</v>
      </c>
      <c r="Q456">
        <v>46</v>
      </c>
      <c r="R456">
        <f t="shared" si="52"/>
        <v>1</v>
      </c>
      <c r="U456">
        <v>4323</v>
      </c>
      <c r="V456">
        <v>4323</v>
      </c>
      <c r="W456">
        <v>232</v>
      </c>
      <c r="X456">
        <f t="shared" si="53"/>
        <v>1</v>
      </c>
      <c r="AA456">
        <v>415</v>
      </c>
      <c r="AB456">
        <v>415</v>
      </c>
      <c r="AC456">
        <v>232</v>
      </c>
      <c r="AD456">
        <f t="shared" si="54"/>
        <v>1</v>
      </c>
      <c r="AF456" s="1"/>
      <c r="AG456" s="1">
        <v>4997</v>
      </c>
      <c r="AH456" s="1">
        <v>4997</v>
      </c>
      <c r="AI456" s="1">
        <v>2923</v>
      </c>
      <c r="AJ456" s="1">
        <f t="shared" si="55"/>
        <v>1</v>
      </c>
    </row>
    <row r="457" spans="2:36">
      <c r="B457">
        <v>35</v>
      </c>
      <c r="C457">
        <v>35</v>
      </c>
      <c r="D457">
        <v>19</v>
      </c>
      <c r="E457">
        <f t="shared" si="49"/>
        <v>1</v>
      </c>
      <c r="H457">
        <v>143</v>
      </c>
      <c r="I457">
        <v>105</v>
      </c>
      <c r="J457">
        <v>36</v>
      </c>
      <c r="K457">
        <f t="shared" si="50"/>
        <v>1</v>
      </c>
      <c r="L457">
        <f t="shared" si="51"/>
        <v>1</v>
      </c>
      <c r="O457">
        <v>101</v>
      </c>
      <c r="P457">
        <v>101</v>
      </c>
      <c r="Q457">
        <v>48</v>
      </c>
      <c r="R457">
        <f t="shared" si="52"/>
        <v>1</v>
      </c>
      <c r="U457">
        <v>4323</v>
      </c>
      <c r="V457">
        <v>4323</v>
      </c>
      <c r="W457">
        <v>268</v>
      </c>
      <c r="X457">
        <f t="shared" si="53"/>
        <v>1</v>
      </c>
      <c r="AA457">
        <v>415</v>
      </c>
      <c r="AB457">
        <v>415</v>
      </c>
      <c r="AC457">
        <v>268</v>
      </c>
      <c r="AD457">
        <f t="shared" si="54"/>
        <v>1</v>
      </c>
      <c r="AF457" s="1"/>
      <c r="AG457" s="1">
        <v>4997</v>
      </c>
      <c r="AH457" s="1">
        <v>4997</v>
      </c>
      <c r="AI457" s="1">
        <v>3069</v>
      </c>
      <c r="AJ457" s="1">
        <f t="shared" si="55"/>
        <v>1</v>
      </c>
    </row>
    <row r="458" spans="2:36">
      <c r="B458">
        <v>35</v>
      </c>
      <c r="C458">
        <v>35</v>
      </c>
      <c r="D458">
        <v>7</v>
      </c>
      <c r="E458">
        <f t="shared" si="49"/>
        <v>1</v>
      </c>
      <c r="H458">
        <v>143</v>
      </c>
      <c r="I458">
        <v>105</v>
      </c>
      <c r="J458">
        <v>39</v>
      </c>
      <c r="K458">
        <f t="shared" si="50"/>
        <v>1</v>
      </c>
      <c r="L458">
        <f t="shared" si="51"/>
        <v>1</v>
      </c>
      <c r="O458">
        <v>101</v>
      </c>
      <c r="P458">
        <v>101</v>
      </c>
      <c r="Q458">
        <v>47</v>
      </c>
      <c r="R458">
        <f t="shared" si="52"/>
        <v>1</v>
      </c>
      <c r="U458">
        <v>4323</v>
      </c>
      <c r="V458">
        <v>4323</v>
      </c>
      <c r="W458">
        <v>282</v>
      </c>
      <c r="X458">
        <f t="shared" si="53"/>
        <v>1</v>
      </c>
      <c r="AA458">
        <v>415</v>
      </c>
      <c r="AB458">
        <v>415</v>
      </c>
      <c r="AC458">
        <v>282</v>
      </c>
      <c r="AD458">
        <f t="shared" si="54"/>
        <v>1</v>
      </c>
      <c r="AF458" s="1"/>
      <c r="AG458" s="1">
        <v>4997</v>
      </c>
      <c r="AH458" s="1">
        <v>4997</v>
      </c>
      <c r="AI458" s="1">
        <v>3236</v>
      </c>
      <c r="AJ458" s="1">
        <f t="shared" si="55"/>
        <v>1</v>
      </c>
    </row>
    <row r="459" spans="2:36">
      <c r="B459">
        <v>35</v>
      </c>
      <c r="C459">
        <v>35</v>
      </c>
      <c r="D459">
        <v>9</v>
      </c>
      <c r="E459">
        <f t="shared" si="49"/>
        <v>1</v>
      </c>
      <c r="H459">
        <v>143</v>
      </c>
      <c r="I459">
        <v>105</v>
      </c>
      <c r="J459">
        <v>100</v>
      </c>
      <c r="K459">
        <f t="shared" si="50"/>
        <v>1</v>
      </c>
      <c r="L459">
        <f t="shared" si="51"/>
        <v>1</v>
      </c>
      <c r="O459">
        <v>101</v>
      </c>
      <c r="P459">
        <v>101</v>
      </c>
      <c r="Q459">
        <v>45</v>
      </c>
      <c r="R459">
        <f t="shared" si="52"/>
        <v>1</v>
      </c>
      <c r="U459">
        <v>4314</v>
      </c>
      <c r="V459">
        <v>4314</v>
      </c>
      <c r="W459">
        <v>298</v>
      </c>
      <c r="X459">
        <f t="shared" si="53"/>
        <v>1</v>
      </c>
      <c r="AA459">
        <v>413</v>
      </c>
      <c r="AB459">
        <v>413</v>
      </c>
      <c r="AC459">
        <v>298</v>
      </c>
      <c r="AD459">
        <f t="shared" si="54"/>
        <v>1</v>
      </c>
      <c r="AF459" s="1"/>
      <c r="AG459" s="1">
        <v>4997</v>
      </c>
      <c r="AH459" s="1">
        <v>4997</v>
      </c>
      <c r="AI459" s="1">
        <v>2776</v>
      </c>
      <c r="AJ459" s="1">
        <f t="shared" si="55"/>
        <v>1</v>
      </c>
    </row>
    <row r="460" spans="2:36">
      <c r="B460">
        <v>35</v>
      </c>
      <c r="C460">
        <v>35</v>
      </c>
      <c r="D460">
        <v>16</v>
      </c>
      <c r="E460">
        <f t="shared" si="49"/>
        <v>1</v>
      </c>
      <c r="H460">
        <v>143</v>
      </c>
      <c r="I460">
        <v>105</v>
      </c>
      <c r="J460">
        <v>36</v>
      </c>
      <c r="K460">
        <f t="shared" si="50"/>
        <v>1</v>
      </c>
      <c r="L460">
        <f t="shared" si="51"/>
        <v>1</v>
      </c>
      <c r="O460">
        <v>99</v>
      </c>
      <c r="P460">
        <v>99</v>
      </c>
      <c r="Q460">
        <v>44</v>
      </c>
      <c r="R460">
        <f t="shared" si="52"/>
        <v>1</v>
      </c>
      <c r="U460">
        <v>4314</v>
      </c>
      <c r="V460">
        <v>4314</v>
      </c>
      <c r="W460">
        <v>300</v>
      </c>
      <c r="X460">
        <f t="shared" si="53"/>
        <v>1</v>
      </c>
      <c r="AA460">
        <v>413</v>
      </c>
      <c r="AB460">
        <v>413</v>
      </c>
      <c r="AC460">
        <v>300</v>
      </c>
      <c r="AD460">
        <f t="shared" si="54"/>
        <v>1</v>
      </c>
      <c r="AF460" s="1"/>
      <c r="AG460" s="1">
        <v>4997</v>
      </c>
      <c r="AH460" s="1">
        <v>4997</v>
      </c>
      <c r="AI460" s="1">
        <v>5152</v>
      </c>
      <c r="AJ460" s="1">
        <f t="shared" si="55"/>
        <v>0</v>
      </c>
    </row>
    <row r="461" spans="2:36">
      <c r="B461">
        <v>35</v>
      </c>
      <c r="C461">
        <v>35</v>
      </c>
      <c r="D461">
        <v>10</v>
      </c>
      <c r="E461">
        <f t="shared" si="49"/>
        <v>1</v>
      </c>
      <c r="H461">
        <v>143</v>
      </c>
      <c r="I461">
        <v>105</v>
      </c>
      <c r="J461">
        <v>36</v>
      </c>
      <c r="K461">
        <f t="shared" si="50"/>
        <v>1</v>
      </c>
      <c r="L461">
        <f t="shared" si="51"/>
        <v>1</v>
      </c>
      <c r="O461">
        <v>99</v>
      </c>
      <c r="P461">
        <v>99</v>
      </c>
      <c r="Q461">
        <v>46</v>
      </c>
      <c r="R461">
        <f t="shared" si="52"/>
        <v>1</v>
      </c>
      <c r="U461">
        <v>4314</v>
      </c>
      <c r="V461">
        <v>4314</v>
      </c>
      <c r="W461">
        <v>250</v>
      </c>
      <c r="X461">
        <f t="shared" si="53"/>
        <v>1</v>
      </c>
      <c r="AA461">
        <v>413</v>
      </c>
      <c r="AB461">
        <v>413</v>
      </c>
      <c r="AC461">
        <v>250</v>
      </c>
      <c r="AD461">
        <f t="shared" si="54"/>
        <v>1</v>
      </c>
      <c r="AF461" s="1"/>
      <c r="AG461" s="1">
        <v>4997</v>
      </c>
      <c r="AH461" s="1">
        <v>4997</v>
      </c>
      <c r="AI461" s="1">
        <v>3399</v>
      </c>
      <c r="AJ461" s="1">
        <f t="shared" si="55"/>
        <v>1</v>
      </c>
    </row>
    <row r="462" spans="2:36">
      <c r="B462">
        <v>35</v>
      </c>
      <c r="C462">
        <v>35</v>
      </c>
      <c r="D462">
        <v>8</v>
      </c>
      <c r="E462">
        <f t="shared" si="49"/>
        <v>1</v>
      </c>
      <c r="H462">
        <v>143</v>
      </c>
      <c r="I462">
        <v>105</v>
      </c>
      <c r="J462">
        <v>38</v>
      </c>
      <c r="K462">
        <f t="shared" si="50"/>
        <v>1</v>
      </c>
      <c r="L462">
        <f t="shared" si="51"/>
        <v>1</v>
      </c>
      <c r="O462">
        <v>99</v>
      </c>
      <c r="P462">
        <v>99</v>
      </c>
      <c r="Q462">
        <v>46</v>
      </c>
      <c r="R462">
        <f t="shared" si="52"/>
        <v>1</v>
      </c>
      <c r="U462">
        <v>4314</v>
      </c>
      <c r="V462">
        <v>4314</v>
      </c>
      <c r="W462">
        <v>314</v>
      </c>
      <c r="X462">
        <f t="shared" si="53"/>
        <v>1</v>
      </c>
      <c r="AA462">
        <v>413</v>
      </c>
      <c r="AB462">
        <v>413</v>
      </c>
      <c r="AC462">
        <v>314</v>
      </c>
      <c r="AD462">
        <f t="shared" si="54"/>
        <v>1</v>
      </c>
      <c r="AF462" s="1"/>
      <c r="AG462" s="1">
        <v>4997</v>
      </c>
      <c r="AH462" s="1">
        <v>4997</v>
      </c>
      <c r="AI462" s="1">
        <v>2874</v>
      </c>
      <c r="AJ462" s="1">
        <f t="shared" si="55"/>
        <v>1</v>
      </c>
    </row>
    <row r="463" spans="2:36">
      <c r="B463">
        <v>35</v>
      </c>
      <c r="C463">
        <v>35</v>
      </c>
      <c r="D463">
        <v>7</v>
      </c>
      <c r="E463">
        <f t="shared" si="49"/>
        <v>1</v>
      </c>
      <c r="H463">
        <v>143</v>
      </c>
      <c r="I463">
        <v>105</v>
      </c>
      <c r="J463">
        <v>36</v>
      </c>
      <c r="K463">
        <f t="shared" si="50"/>
        <v>1</v>
      </c>
      <c r="L463">
        <f t="shared" si="51"/>
        <v>1</v>
      </c>
      <c r="O463">
        <v>99</v>
      </c>
      <c r="P463">
        <v>99</v>
      </c>
      <c r="Q463">
        <v>49</v>
      </c>
      <c r="R463">
        <f t="shared" si="52"/>
        <v>1</v>
      </c>
      <c r="U463">
        <v>4314</v>
      </c>
      <c r="V463">
        <v>4314</v>
      </c>
      <c r="W463">
        <v>273</v>
      </c>
      <c r="X463">
        <f t="shared" si="53"/>
        <v>1</v>
      </c>
      <c r="AA463">
        <v>413</v>
      </c>
      <c r="AB463">
        <v>413</v>
      </c>
      <c r="AC463">
        <v>273</v>
      </c>
      <c r="AD463">
        <f t="shared" si="54"/>
        <v>1</v>
      </c>
      <c r="AF463" s="1"/>
      <c r="AG463" s="1">
        <v>4997</v>
      </c>
      <c r="AH463" s="1">
        <v>4997</v>
      </c>
      <c r="AI463" s="1">
        <v>3321</v>
      </c>
      <c r="AJ463" s="1">
        <f t="shared" si="55"/>
        <v>1</v>
      </c>
    </row>
    <row r="464" spans="2:36">
      <c r="B464">
        <v>35</v>
      </c>
      <c r="C464">
        <v>35</v>
      </c>
      <c r="D464">
        <v>16</v>
      </c>
      <c r="E464">
        <f t="shared" si="49"/>
        <v>1</v>
      </c>
      <c r="H464">
        <v>143</v>
      </c>
      <c r="I464">
        <v>105</v>
      </c>
      <c r="J464">
        <v>38</v>
      </c>
      <c r="K464">
        <f t="shared" si="50"/>
        <v>1</v>
      </c>
      <c r="L464">
        <f t="shared" si="51"/>
        <v>1</v>
      </c>
      <c r="O464">
        <v>99</v>
      </c>
      <c r="P464">
        <v>99</v>
      </c>
      <c r="Q464">
        <v>57</v>
      </c>
      <c r="R464">
        <f t="shared" si="52"/>
        <v>1</v>
      </c>
      <c r="U464">
        <v>4314</v>
      </c>
      <c r="V464">
        <v>4314</v>
      </c>
      <c r="W464">
        <v>348</v>
      </c>
      <c r="X464">
        <f t="shared" si="53"/>
        <v>1</v>
      </c>
      <c r="AA464">
        <v>413</v>
      </c>
      <c r="AB464">
        <v>413</v>
      </c>
      <c r="AC464">
        <v>348</v>
      </c>
      <c r="AD464">
        <f t="shared" si="54"/>
        <v>1</v>
      </c>
      <c r="AF464" s="1"/>
      <c r="AG464" s="1">
        <v>4997</v>
      </c>
      <c r="AH464" s="1">
        <v>4997</v>
      </c>
      <c r="AI464" s="1">
        <v>3355</v>
      </c>
      <c r="AJ464" s="1">
        <f t="shared" si="55"/>
        <v>1</v>
      </c>
    </row>
    <row r="465" spans="2:36">
      <c r="B465">
        <v>35</v>
      </c>
      <c r="C465">
        <v>35</v>
      </c>
      <c r="D465">
        <v>6</v>
      </c>
      <c r="E465">
        <f t="shared" si="49"/>
        <v>1</v>
      </c>
      <c r="H465">
        <v>143</v>
      </c>
      <c r="I465">
        <v>105</v>
      </c>
      <c r="J465">
        <v>40</v>
      </c>
      <c r="K465">
        <f t="shared" si="50"/>
        <v>1</v>
      </c>
      <c r="L465">
        <f t="shared" si="51"/>
        <v>1</v>
      </c>
      <c r="O465">
        <v>99</v>
      </c>
      <c r="P465">
        <v>99</v>
      </c>
      <c r="Q465">
        <v>45</v>
      </c>
      <c r="R465">
        <f t="shared" si="52"/>
        <v>1</v>
      </c>
      <c r="U465">
        <v>4314</v>
      </c>
      <c r="V465">
        <v>4314</v>
      </c>
      <c r="W465">
        <v>258</v>
      </c>
      <c r="X465">
        <f t="shared" si="53"/>
        <v>1</v>
      </c>
      <c r="AA465">
        <v>413</v>
      </c>
      <c r="AB465">
        <v>413</v>
      </c>
      <c r="AC465">
        <v>258</v>
      </c>
      <c r="AD465">
        <f t="shared" si="54"/>
        <v>1</v>
      </c>
      <c r="AF465" s="1"/>
      <c r="AG465" s="1">
        <v>4997</v>
      </c>
      <c r="AH465" s="1">
        <v>4997</v>
      </c>
      <c r="AI465" s="1">
        <v>3383</v>
      </c>
      <c r="AJ465" s="1">
        <f t="shared" si="55"/>
        <v>1</v>
      </c>
    </row>
    <row r="466" spans="2:36">
      <c r="B466">
        <v>35</v>
      </c>
      <c r="C466">
        <v>35</v>
      </c>
      <c r="D466">
        <v>7</v>
      </c>
      <c r="E466">
        <f t="shared" si="49"/>
        <v>1</v>
      </c>
      <c r="H466">
        <v>143</v>
      </c>
      <c r="I466">
        <v>105</v>
      </c>
      <c r="J466">
        <v>45</v>
      </c>
      <c r="K466">
        <f t="shared" si="50"/>
        <v>1</v>
      </c>
      <c r="L466">
        <f t="shared" si="51"/>
        <v>1</v>
      </c>
      <c r="O466">
        <v>99</v>
      </c>
      <c r="P466">
        <v>99</v>
      </c>
      <c r="Q466">
        <v>63</v>
      </c>
      <c r="R466">
        <f t="shared" si="52"/>
        <v>1</v>
      </c>
      <c r="U466">
        <v>4314</v>
      </c>
      <c r="V466">
        <v>4314</v>
      </c>
      <c r="W466">
        <v>304</v>
      </c>
      <c r="X466">
        <f t="shared" si="53"/>
        <v>1</v>
      </c>
      <c r="AA466">
        <v>413</v>
      </c>
      <c r="AB466">
        <v>413</v>
      </c>
      <c r="AC466">
        <v>304</v>
      </c>
      <c r="AD466">
        <f t="shared" si="54"/>
        <v>1</v>
      </c>
      <c r="AF466" s="1"/>
      <c r="AG466" s="1">
        <v>4997</v>
      </c>
      <c r="AH466" s="1">
        <v>4997</v>
      </c>
      <c r="AI466" s="1">
        <v>2832</v>
      </c>
      <c r="AJ466" s="1">
        <f t="shared" si="55"/>
        <v>1</v>
      </c>
    </row>
    <row r="467" spans="2:36">
      <c r="B467">
        <v>35</v>
      </c>
      <c r="C467">
        <v>35</v>
      </c>
      <c r="D467">
        <v>8</v>
      </c>
      <c r="E467">
        <f t="shared" si="49"/>
        <v>1</v>
      </c>
      <c r="H467">
        <v>143</v>
      </c>
      <c r="I467">
        <v>105</v>
      </c>
      <c r="J467">
        <v>37</v>
      </c>
      <c r="K467">
        <f t="shared" si="50"/>
        <v>1</v>
      </c>
      <c r="L467">
        <f t="shared" si="51"/>
        <v>1</v>
      </c>
      <c r="O467">
        <v>99</v>
      </c>
      <c r="P467">
        <v>99</v>
      </c>
      <c r="Q467">
        <v>46</v>
      </c>
      <c r="R467">
        <f t="shared" si="52"/>
        <v>1</v>
      </c>
      <c r="U467">
        <v>4314</v>
      </c>
      <c r="V467">
        <v>4314</v>
      </c>
      <c r="W467">
        <v>282</v>
      </c>
      <c r="X467">
        <f t="shared" si="53"/>
        <v>1</v>
      </c>
      <c r="AA467">
        <v>413</v>
      </c>
      <c r="AB467">
        <v>413</v>
      </c>
      <c r="AC467">
        <v>282</v>
      </c>
      <c r="AD467">
        <f t="shared" si="54"/>
        <v>1</v>
      </c>
      <c r="AF467" s="1"/>
      <c r="AG467" s="1">
        <v>4997</v>
      </c>
      <c r="AH467" s="1">
        <v>4997</v>
      </c>
      <c r="AI467" s="1">
        <v>3143</v>
      </c>
      <c r="AJ467" s="1">
        <f t="shared" si="55"/>
        <v>1</v>
      </c>
    </row>
    <row r="468" spans="2:36">
      <c r="B468">
        <v>35</v>
      </c>
      <c r="C468">
        <v>35</v>
      </c>
      <c r="D468">
        <v>65</v>
      </c>
      <c r="E468">
        <f t="shared" si="49"/>
        <v>0</v>
      </c>
      <c r="H468">
        <v>143</v>
      </c>
      <c r="I468">
        <v>105</v>
      </c>
      <c r="J468">
        <v>40</v>
      </c>
      <c r="K468">
        <f t="shared" si="50"/>
        <v>1</v>
      </c>
      <c r="L468">
        <f t="shared" si="51"/>
        <v>1</v>
      </c>
      <c r="O468">
        <v>99</v>
      </c>
      <c r="P468">
        <v>99</v>
      </c>
      <c r="Q468">
        <v>45</v>
      </c>
      <c r="R468">
        <f t="shared" si="52"/>
        <v>1</v>
      </c>
      <c r="U468">
        <v>4314</v>
      </c>
      <c r="V468">
        <v>4314</v>
      </c>
      <c r="W468">
        <v>318</v>
      </c>
      <c r="X468">
        <f t="shared" si="53"/>
        <v>1</v>
      </c>
      <c r="AA468">
        <v>413</v>
      </c>
      <c r="AB468">
        <v>413</v>
      </c>
      <c r="AC468">
        <v>318</v>
      </c>
      <c r="AD468">
        <f t="shared" si="54"/>
        <v>1</v>
      </c>
      <c r="AF468" s="1"/>
      <c r="AG468" s="1">
        <v>4997</v>
      </c>
      <c r="AH468" s="1">
        <v>4997</v>
      </c>
      <c r="AI468" s="1">
        <v>3442</v>
      </c>
      <c r="AJ468" s="1">
        <f t="shared" si="55"/>
        <v>1</v>
      </c>
    </row>
    <row r="469" spans="2:36">
      <c r="B469">
        <v>35</v>
      </c>
      <c r="C469">
        <v>35</v>
      </c>
      <c r="D469">
        <v>7</v>
      </c>
      <c r="E469">
        <f t="shared" si="49"/>
        <v>1</v>
      </c>
      <c r="H469">
        <v>143</v>
      </c>
      <c r="I469">
        <v>105</v>
      </c>
      <c r="J469">
        <v>36</v>
      </c>
      <c r="K469">
        <f t="shared" si="50"/>
        <v>1</v>
      </c>
      <c r="L469">
        <f t="shared" si="51"/>
        <v>1</v>
      </c>
      <c r="O469">
        <v>99</v>
      </c>
      <c r="P469">
        <v>99</v>
      </c>
      <c r="Q469">
        <v>73</v>
      </c>
      <c r="R469">
        <f t="shared" si="52"/>
        <v>1</v>
      </c>
      <c r="U469">
        <v>4314</v>
      </c>
      <c r="V469">
        <v>4314</v>
      </c>
      <c r="W469">
        <v>314</v>
      </c>
      <c r="X469">
        <f t="shared" si="53"/>
        <v>1</v>
      </c>
      <c r="AA469">
        <v>413</v>
      </c>
      <c r="AB469">
        <v>413</v>
      </c>
      <c r="AC469">
        <v>314</v>
      </c>
      <c r="AD469">
        <f t="shared" si="54"/>
        <v>1</v>
      </c>
      <c r="AF469" s="1"/>
      <c r="AG469" s="1">
        <v>4997</v>
      </c>
      <c r="AH469" s="1">
        <v>4997</v>
      </c>
      <c r="AI469" s="1">
        <v>3744</v>
      </c>
      <c r="AJ469" s="1">
        <f t="shared" si="55"/>
        <v>1</v>
      </c>
    </row>
    <row r="470" spans="2:36">
      <c r="B470">
        <v>35</v>
      </c>
      <c r="C470">
        <v>35</v>
      </c>
      <c r="D470">
        <v>8</v>
      </c>
      <c r="E470">
        <f t="shared" si="49"/>
        <v>1</v>
      </c>
      <c r="H470">
        <v>143</v>
      </c>
      <c r="I470">
        <v>105</v>
      </c>
      <c r="J470">
        <v>34</v>
      </c>
      <c r="K470">
        <f t="shared" si="50"/>
        <v>1</v>
      </c>
      <c r="L470">
        <f t="shared" si="51"/>
        <v>1</v>
      </c>
      <c r="O470">
        <v>99</v>
      </c>
      <c r="P470">
        <v>99</v>
      </c>
      <c r="Q470">
        <v>50</v>
      </c>
      <c r="R470">
        <f t="shared" si="52"/>
        <v>1</v>
      </c>
      <c r="U470">
        <v>4314</v>
      </c>
      <c r="V470">
        <v>4314</v>
      </c>
      <c r="W470">
        <v>420</v>
      </c>
      <c r="X470">
        <f t="shared" si="53"/>
        <v>1</v>
      </c>
      <c r="AA470">
        <v>413</v>
      </c>
      <c r="AB470">
        <v>413</v>
      </c>
      <c r="AC470">
        <v>420</v>
      </c>
      <c r="AD470">
        <f t="shared" si="54"/>
        <v>0</v>
      </c>
      <c r="AF470" s="1"/>
      <c r="AG470" s="1">
        <v>4997</v>
      </c>
      <c r="AH470" s="1">
        <v>4997</v>
      </c>
      <c r="AI470" s="1">
        <v>3790</v>
      </c>
      <c r="AJ470" s="1">
        <f t="shared" si="55"/>
        <v>1</v>
      </c>
    </row>
    <row r="471" spans="2:36">
      <c r="B471">
        <v>35</v>
      </c>
      <c r="C471">
        <v>35</v>
      </c>
      <c r="D471">
        <v>6</v>
      </c>
      <c r="E471">
        <f t="shared" si="49"/>
        <v>1</v>
      </c>
      <c r="H471">
        <v>143</v>
      </c>
      <c r="I471">
        <v>105</v>
      </c>
      <c r="J471">
        <v>38</v>
      </c>
      <c r="K471">
        <f t="shared" si="50"/>
        <v>1</v>
      </c>
      <c r="L471">
        <f t="shared" si="51"/>
        <v>1</v>
      </c>
      <c r="O471">
        <v>99</v>
      </c>
      <c r="P471">
        <v>99</v>
      </c>
      <c r="Q471">
        <v>48</v>
      </c>
      <c r="R471">
        <f t="shared" si="52"/>
        <v>1</v>
      </c>
      <c r="U471">
        <v>4314</v>
      </c>
      <c r="V471">
        <v>4314</v>
      </c>
      <c r="W471">
        <v>379</v>
      </c>
      <c r="X471">
        <f t="shared" si="53"/>
        <v>1</v>
      </c>
      <c r="AA471">
        <v>413</v>
      </c>
      <c r="AB471">
        <v>413</v>
      </c>
      <c r="AC471">
        <v>379</v>
      </c>
      <c r="AD471">
        <f t="shared" si="54"/>
        <v>1</v>
      </c>
      <c r="AF471" s="1"/>
      <c r="AG471" s="1">
        <v>4997</v>
      </c>
      <c r="AH471" s="1">
        <v>4997</v>
      </c>
      <c r="AI471" s="1">
        <v>3412</v>
      </c>
      <c r="AJ471" s="1">
        <f t="shared" si="55"/>
        <v>1</v>
      </c>
    </row>
    <row r="472" spans="2:36">
      <c r="B472">
        <v>35</v>
      </c>
      <c r="C472">
        <v>35</v>
      </c>
      <c r="D472">
        <v>57</v>
      </c>
      <c r="E472">
        <f t="shared" si="49"/>
        <v>0</v>
      </c>
      <c r="H472">
        <v>143</v>
      </c>
      <c r="I472">
        <v>105</v>
      </c>
      <c r="J472">
        <v>35</v>
      </c>
      <c r="K472">
        <f t="shared" si="50"/>
        <v>1</v>
      </c>
      <c r="L472">
        <f t="shared" si="51"/>
        <v>1</v>
      </c>
      <c r="O472">
        <v>99</v>
      </c>
      <c r="P472">
        <v>99</v>
      </c>
      <c r="Q472">
        <v>50</v>
      </c>
      <c r="R472">
        <f t="shared" si="52"/>
        <v>1</v>
      </c>
      <c r="U472">
        <v>4314</v>
      </c>
      <c r="V472">
        <v>4314</v>
      </c>
      <c r="W472">
        <v>270</v>
      </c>
      <c r="X472">
        <f t="shared" si="53"/>
        <v>1</v>
      </c>
      <c r="AA472">
        <v>413</v>
      </c>
      <c r="AB472">
        <v>413</v>
      </c>
      <c r="AC472">
        <v>270</v>
      </c>
      <c r="AD472">
        <f t="shared" si="54"/>
        <v>1</v>
      </c>
      <c r="AF472" s="1"/>
      <c r="AG472" s="1">
        <v>4997</v>
      </c>
      <c r="AH472" s="1">
        <v>4997</v>
      </c>
      <c r="AI472" s="1">
        <v>3400</v>
      </c>
      <c r="AJ472" s="1">
        <f t="shared" si="55"/>
        <v>1</v>
      </c>
    </row>
    <row r="473" spans="2:36">
      <c r="B473">
        <v>35</v>
      </c>
      <c r="C473">
        <v>35</v>
      </c>
      <c r="D473">
        <v>7</v>
      </c>
      <c r="E473">
        <f t="shared" si="49"/>
        <v>1</v>
      </c>
      <c r="H473">
        <v>143</v>
      </c>
      <c r="I473">
        <v>105</v>
      </c>
      <c r="J473">
        <v>34</v>
      </c>
      <c r="K473">
        <f t="shared" si="50"/>
        <v>1</v>
      </c>
      <c r="L473">
        <f t="shared" si="51"/>
        <v>1</v>
      </c>
      <c r="O473">
        <v>99</v>
      </c>
      <c r="P473">
        <v>99</v>
      </c>
      <c r="Q473">
        <v>46</v>
      </c>
      <c r="R473">
        <f t="shared" si="52"/>
        <v>1</v>
      </c>
      <c r="U473">
        <v>4314</v>
      </c>
      <c r="V473">
        <v>4314</v>
      </c>
      <c r="W473">
        <v>295</v>
      </c>
      <c r="X473">
        <f t="shared" si="53"/>
        <v>1</v>
      </c>
      <c r="AA473">
        <v>413</v>
      </c>
      <c r="AB473">
        <v>413</v>
      </c>
      <c r="AC473">
        <v>295</v>
      </c>
      <c r="AD473">
        <f t="shared" si="54"/>
        <v>1</v>
      </c>
      <c r="AF473" s="1"/>
      <c r="AG473" s="1">
        <v>4997</v>
      </c>
      <c r="AH473" s="1">
        <v>4997</v>
      </c>
      <c r="AI473" s="1">
        <v>3358</v>
      </c>
      <c r="AJ473" s="1">
        <f t="shared" si="55"/>
        <v>1</v>
      </c>
    </row>
    <row r="474" spans="2:36">
      <c r="B474">
        <v>35</v>
      </c>
      <c r="C474">
        <v>35</v>
      </c>
      <c r="D474">
        <v>24</v>
      </c>
      <c r="E474">
        <f t="shared" si="49"/>
        <v>1</v>
      </c>
      <c r="H474">
        <v>143</v>
      </c>
      <c r="I474">
        <v>105</v>
      </c>
      <c r="J474">
        <v>37</v>
      </c>
      <c r="K474">
        <f t="shared" si="50"/>
        <v>1</v>
      </c>
      <c r="L474">
        <f t="shared" si="51"/>
        <v>1</v>
      </c>
      <c r="O474">
        <v>99</v>
      </c>
      <c r="P474">
        <v>99</v>
      </c>
      <c r="Q474">
        <v>54</v>
      </c>
      <c r="R474">
        <f t="shared" si="52"/>
        <v>1</v>
      </c>
      <c r="U474">
        <v>4314</v>
      </c>
      <c r="V474">
        <v>4314</v>
      </c>
      <c r="W474">
        <v>365</v>
      </c>
      <c r="X474">
        <f t="shared" si="53"/>
        <v>1</v>
      </c>
      <c r="AA474">
        <v>413</v>
      </c>
      <c r="AB474">
        <v>413</v>
      </c>
      <c r="AC474">
        <v>365</v>
      </c>
      <c r="AD474">
        <f t="shared" si="54"/>
        <v>1</v>
      </c>
      <c r="AF474" s="1"/>
      <c r="AG474" s="1">
        <v>4985</v>
      </c>
      <c r="AH474" s="1">
        <v>4985</v>
      </c>
      <c r="AI474" s="1">
        <v>3107</v>
      </c>
      <c r="AJ474" s="1">
        <f t="shared" si="55"/>
        <v>1</v>
      </c>
    </row>
    <row r="475" spans="2:36">
      <c r="B475">
        <v>35</v>
      </c>
      <c r="C475">
        <v>35</v>
      </c>
      <c r="D475">
        <v>18</v>
      </c>
      <c r="E475">
        <f t="shared" si="49"/>
        <v>1</v>
      </c>
      <c r="H475">
        <v>143</v>
      </c>
      <c r="I475">
        <v>105</v>
      </c>
      <c r="J475">
        <v>36</v>
      </c>
      <c r="K475">
        <f t="shared" si="50"/>
        <v>1</v>
      </c>
      <c r="L475">
        <f t="shared" si="51"/>
        <v>1</v>
      </c>
      <c r="O475">
        <v>99</v>
      </c>
      <c r="P475">
        <v>99</v>
      </c>
      <c r="Q475">
        <v>51</v>
      </c>
      <c r="R475">
        <f t="shared" si="52"/>
        <v>1</v>
      </c>
      <c r="U475">
        <v>4314</v>
      </c>
      <c r="V475">
        <v>4314</v>
      </c>
      <c r="W475">
        <v>297</v>
      </c>
      <c r="X475">
        <f t="shared" si="53"/>
        <v>1</v>
      </c>
      <c r="AA475">
        <v>413</v>
      </c>
      <c r="AB475">
        <v>413</v>
      </c>
      <c r="AC475">
        <v>297</v>
      </c>
      <c r="AD475">
        <f t="shared" si="54"/>
        <v>1</v>
      </c>
      <c r="AF475" s="1"/>
      <c r="AG475" s="1">
        <v>4985</v>
      </c>
      <c r="AH475" s="1">
        <v>4985</v>
      </c>
      <c r="AI475" s="1">
        <v>2881</v>
      </c>
      <c r="AJ475" s="1">
        <f t="shared" si="55"/>
        <v>1</v>
      </c>
    </row>
    <row r="476" spans="2:36">
      <c r="B476">
        <v>35</v>
      </c>
      <c r="C476">
        <v>35</v>
      </c>
      <c r="D476">
        <v>15</v>
      </c>
      <c r="E476">
        <f t="shared" si="49"/>
        <v>1</v>
      </c>
      <c r="H476">
        <v>143</v>
      </c>
      <c r="I476">
        <v>105</v>
      </c>
      <c r="J476">
        <v>41</v>
      </c>
      <c r="K476">
        <f t="shared" si="50"/>
        <v>1</v>
      </c>
      <c r="L476">
        <f t="shared" si="51"/>
        <v>1</v>
      </c>
      <c r="O476">
        <v>99</v>
      </c>
      <c r="P476">
        <v>99</v>
      </c>
      <c r="Q476">
        <v>118</v>
      </c>
      <c r="R476">
        <f t="shared" si="52"/>
        <v>0</v>
      </c>
      <c r="U476">
        <v>4314</v>
      </c>
      <c r="V476">
        <v>4314</v>
      </c>
      <c r="W476">
        <v>299</v>
      </c>
      <c r="X476">
        <f t="shared" si="53"/>
        <v>1</v>
      </c>
      <c r="AA476">
        <v>413</v>
      </c>
      <c r="AB476">
        <v>413</v>
      </c>
      <c r="AC476">
        <v>299</v>
      </c>
      <c r="AD476">
        <f t="shared" si="54"/>
        <v>1</v>
      </c>
      <c r="AF476" s="1"/>
      <c r="AG476" s="1">
        <v>4985</v>
      </c>
      <c r="AH476" s="1">
        <v>4985</v>
      </c>
      <c r="AI476" s="1">
        <v>3756</v>
      </c>
      <c r="AJ476" s="1">
        <f t="shared" si="55"/>
        <v>1</v>
      </c>
    </row>
    <row r="477" spans="2:36">
      <c r="B477">
        <v>33</v>
      </c>
      <c r="C477">
        <v>33</v>
      </c>
      <c r="D477">
        <v>9</v>
      </c>
      <c r="E477">
        <f t="shared" si="49"/>
        <v>1</v>
      </c>
      <c r="H477">
        <v>143</v>
      </c>
      <c r="I477">
        <v>105</v>
      </c>
      <c r="J477">
        <v>41</v>
      </c>
      <c r="K477">
        <f t="shared" si="50"/>
        <v>1</v>
      </c>
      <c r="L477">
        <f t="shared" si="51"/>
        <v>1</v>
      </c>
      <c r="O477">
        <v>99</v>
      </c>
      <c r="P477">
        <v>99</v>
      </c>
      <c r="Q477">
        <v>52</v>
      </c>
      <c r="R477">
        <f t="shared" si="52"/>
        <v>1</v>
      </c>
      <c r="U477">
        <v>4314</v>
      </c>
      <c r="V477">
        <v>4314</v>
      </c>
      <c r="W477">
        <v>247</v>
      </c>
      <c r="X477">
        <f t="shared" si="53"/>
        <v>1</v>
      </c>
      <c r="AA477">
        <v>413</v>
      </c>
      <c r="AB477">
        <v>413</v>
      </c>
      <c r="AC477">
        <v>247</v>
      </c>
      <c r="AD477">
        <f t="shared" si="54"/>
        <v>1</v>
      </c>
      <c r="AF477" s="1"/>
      <c r="AG477" s="1">
        <v>4985</v>
      </c>
      <c r="AH477" s="1">
        <v>4985</v>
      </c>
      <c r="AI477" s="1">
        <v>3417</v>
      </c>
      <c r="AJ477" s="1">
        <f t="shared" si="55"/>
        <v>1</v>
      </c>
    </row>
    <row r="478" spans="2:36">
      <c r="B478">
        <v>33</v>
      </c>
      <c r="C478">
        <v>33</v>
      </c>
      <c r="D478">
        <v>7</v>
      </c>
      <c r="E478">
        <f t="shared" si="49"/>
        <v>1</v>
      </c>
      <c r="H478">
        <v>143</v>
      </c>
      <c r="I478">
        <v>105</v>
      </c>
      <c r="J478">
        <v>49</v>
      </c>
      <c r="K478">
        <f t="shared" si="50"/>
        <v>1</v>
      </c>
      <c r="L478">
        <f t="shared" si="51"/>
        <v>1</v>
      </c>
      <c r="O478">
        <v>99</v>
      </c>
      <c r="P478">
        <v>99</v>
      </c>
      <c r="Q478">
        <v>48</v>
      </c>
      <c r="R478">
        <f t="shared" si="52"/>
        <v>1</v>
      </c>
      <c r="U478">
        <v>4314</v>
      </c>
      <c r="V478">
        <v>4314</v>
      </c>
      <c r="W478">
        <v>257</v>
      </c>
      <c r="X478">
        <f t="shared" si="53"/>
        <v>1</v>
      </c>
      <c r="AA478">
        <v>413</v>
      </c>
      <c r="AB478">
        <v>413</v>
      </c>
      <c r="AC478">
        <v>257</v>
      </c>
      <c r="AD478">
        <f t="shared" si="54"/>
        <v>1</v>
      </c>
      <c r="AF478" s="1"/>
      <c r="AG478" s="1">
        <v>4985</v>
      </c>
      <c r="AH478" s="1">
        <v>4985</v>
      </c>
      <c r="AI478" s="1">
        <v>3666</v>
      </c>
      <c r="AJ478" s="1">
        <f t="shared" si="55"/>
        <v>1</v>
      </c>
    </row>
    <row r="479" spans="2:36">
      <c r="B479">
        <v>33</v>
      </c>
      <c r="C479">
        <v>33</v>
      </c>
      <c r="D479">
        <v>6</v>
      </c>
      <c r="E479">
        <f t="shared" si="49"/>
        <v>1</v>
      </c>
      <c r="H479">
        <v>143</v>
      </c>
      <c r="I479">
        <v>105</v>
      </c>
      <c r="J479">
        <v>42</v>
      </c>
      <c r="K479">
        <f t="shared" si="50"/>
        <v>1</v>
      </c>
      <c r="L479">
        <f t="shared" si="51"/>
        <v>1</v>
      </c>
      <c r="O479">
        <v>99</v>
      </c>
      <c r="P479">
        <v>99</v>
      </c>
      <c r="Q479">
        <v>45</v>
      </c>
      <c r="R479">
        <f t="shared" si="52"/>
        <v>1</v>
      </c>
      <c r="U479">
        <v>4314</v>
      </c>
      <c r="V479">
        <v>4314</v>
      </c>
      <c r="W479">
        <v>285</v>
      </c>
      <c r="X479">
        <f t="shared" si="53"/>
        <v>1</v>
      </c>
      <c r="AA479">
        <v>413</v>
      </c>
      <c r="AB479">
        <v>413</v>
      </c>
      <c r="AC479">
        <v>285</v>
      </c>
      <c r="AD479">
        <f t="shared" si="54"/>
        <v>1</v>
      </c>
      <c r="AF479" s="1"/>
      <c r="AG479" s="1">
        <v>4985</v>
      </c>
      <c r="AH479" s="1">
        <v>4985</v>
      </c>
      <c r="AI479" s="1">
        <v>4253</v>
      </c>
      <c r="AJ479" s="1">
        <f t="shared" si="55"/>
        <v>1</v>
      </c>
    </row>
    <row r="480" spans="2:36">
      <c r="B480">
        <v>33</v>
      </c>
      <c r="C480">
        <v>33</v>
      </c>
      <c r="D480">
        <v>19</v>
      </c>
      <c r="E480">
        <f t="shared" si="49"/>
        <v>1</v>
      </c>
      <c r="H480">
        <v>143</v>
      </c>
      <c r="I480">
        <v>105</v>
      </c>
      <c r="J480">
        <v>37</v>
      </c>
      <c r="K480">
        <f t="shared" si="50"/>
        <v>1</v>
      </c>
      <c r="L480">
        <f t="shared" si="51"/>
        <v>1</v>
      </c>
      <c r="O480">
        <v>99</v>
      </c>
      <c r="P480">
        <v>99</v>
      </c>
      <c r="Q480">
        <v>85</v>
      </c>
      <c r="R480">
        <f t="shared" si="52"/>
        <v>1</v>
      </c>
      <c r="U480">
        <v>4314</v>
      </c>
      <c r="V480">
        <v>4314</v>
      </c>
      <c r="W480">
        <v>340</v>
      </c>
      <c r="X480">
        <f t="shared" si="53"/>
        <v>1</v>
      </c>
      <c r="AA480">
        <v>413</v>
      </c>
      <c r="AB480">
        <v>413</v>
      </c>
      <c r="AC480">
        <v>340</v>
      </c>
      <c r="AD480">
        <f t="shared" si="54"/>
        <v>1</v>
      </c>
      <c r="AF480" s="1"/>
      <c r="AG480" s="1">
        <v>4985</v>
      </c>
      <c r="AH480" s="1">
        <v>4985</v>
      </c>
      <c r="AI480" s="1">
        <v>2548</v>
      </c>
      <c r="AJ480" s="1">
        <f t="shared" si="55"/>
        <v>1</v>
      </c>
    </row>
    <row r="481" spans="2:36">
      <c r="B481">
        <v>33</v>
      </c>
      <c r="C481">
        <v>33</v>
      </c>
      <c r="D481">
        <v>7</v>
      </c>
      <c r="E481">
        <f t="shared" si="49"/>
        <v>1</v>
      </c>
      <c r="H481">
        <v>143</v>
      </c>
      <c r="I481">
        <v>105</v>
      </c>
      <c r="J481">
        <v>38</v>
      </c>
      <c r="K481">
        <f t="shared" si="50"/>
        <v>1</v>
      </c>
      <c r="L481">
        <f t="shared" si="51"/>
        <v>1</v>
      </c>
      <c r="O481">
        <v>99</v>
      </c>
      <c r="P481">
        <v>99</v>
      </c>
      <c r="Q481">
        <v>46</v>
      </c>
      <c r="R481">
        <f t="shared" si="52"/>
        <v>1</v>
      </c>
      <c r="U481">
        <v>4314</v>
      </c>
      <c r="V481">
        <v>4314</v>
      </c>
      <c r="W481">
        <v>316</v>
      </c>
      <c r="X481">
        <f t="shared" si="53"/>
        <v>1</v>
      </c>
      <c r="AA481">
        <v>413</v>
      </c>
      <c r="AB481">
        <v>413</v>
      </c>
      <c r="AC481">
        <v>316</v>
      </c>
      <c r="AD481">
        <f t="shared" si="54"/>
        <v>1</v>
      </c>
      <c r="AF481" s="1"/>
      <c r="AG481" s="1">
        <v>4985</v>
      </c>
      <c r="AH481" s="1">
        <v>4985</v>
      </c>
      <c r="AI481" s="1">
        <v>3289</v>
      </c>
      <c r="AJ481" s="1">
        <f t="shared" si="55"/>
        <v>1</v>
      </c>
    </row>
    <row r="482" spans="2:36">
      <c r="B482">
        <v>33</v>
      </c>
      <c r="C482">
        <v>33</v>
      </c>
      <c r="D482">
        <v>9</v>
      </c>
      <c r="E482">
        <f t="shared" si="49"/>
        <v>1</v>
      </c>
      <c r="H482">
        <v>143</v>
      </c>
      <c r="I482">
        <v>105</v>
      </c>
      <c r="J482">
        <v>41</v>
      </c>
      <c r="K482">
        <f t="shared" si="50"/>
        <v>1</v>
      </c>
      <c r="L482">
        <f t="shared" si="51"/>
        <v>1</v>
      </c>
      <c r="O482">
        <v>99</v>
      </c>
      <c r="P482">
        <v>99</v>
      </c>
      <c r="Q482">
        <v>50</v>
      </c>
      <c r="R482">
        <f t="shared" si="52"/>
        <v>1</v>
      </c>
      <c r="U482">
        <v>4304</v>
      </c>
      <c r="V482">
        <v>4304</v>
      </c>
      <c r="W482">
        <v>408</v>
      </c>
      <c r="X482">
        <f t="shared" si="53"/>
        <v>1</v>
      </c>
      <c r="AA482">
        <v>413</v>
      </c>
      <c r="AB482">
        <v>413</v>
      </c>
      <c r="AC482">
        <v>408</v>
      </c>
      <c r="AD482">
        <f t="shared" si="54"/>
        <v>1</v>
      </c>
      <c r="AF482" s="1"/>
      <c r="AG482" s="1">
        <v>4985</v>
      </c>
      <c r="AH482" s="1">
        <v>4985</v>
      </c>
      <c r="AI482" s="1">
        <v>2842</v>
      </c>
      <c r="AJ482" s="1">
        <f t="shared" si="55"/>
        <v>1</v>
      </c>
    </row>
    <row r="483" spans="2:36">
      <c r="B483">
        <v>33</v>
      </c>
      <c r="C483">
        <v>33</v>
      </c>
      <c r="D483">
        <v>7</v>
      </c>
      <c r="E483">
        <f t="shared" si="49"/>
        <v>1</v>
      </c>
      <c r="H483">
        <v>143</v>
      </c>
      <c r="I483">
        <v>105</v>
      </c>
      <c r="J483">
        <v>41</v>
      </c>
      <c r="K483">
        <f t="shared" si="50"/>
        <v>1</v>
      </c>
      <c r="L483">
        <f t="shared" si="51"/>
        <v>1</v>
      </c>
      <c r="O483">
        <v>99</v>
      </c>
      <c r="P483">
        <v>99</v>
      </c>
      <c r="Q483">
        <v>50</v>
      </c>
      <c r="R483">
        <f t="shared" si="52"/>
        <v>1</v>
      </c>
      <c r="U483">
        <v>4304</v>
      </c>
      <c r="V483">
        <v>4304</v>
      </c>
      <c r="W483">
        <v>319</v>
      </c>
      <c r="X483">
        <f t="shared" si="53"/>
        <v>1</v>
      </c>
      <c r="AA483">
        <v>413</v>
      </c>
      <c r="AB483">
        <v>413</v>
      </c>
      <c r="AC483">
        <v>319</v>
      </c>
      <c r="AD483">
        <f t="shared" si="54"/>
        <v>1</v>
      </c>
      <c r="AF483" s="1"/>
      <c r="AG483" s="1">
        <v>4985</v>
      </c>
      <c r="AH483" s="1">
        <v>4985</v>
      </c>
      <c r="AI483" s="1">
        <v>2059</v>
      </c>
      <c r="AJ483" s="1">
        <f t="shared" si="55"/>
        <v>1</v>
      </c>
    </row>
    <row r="484" spans="2:36">
      <c r="B484">
        <v>33</v>
      </c>
      <c r="C484">
        <v>33</v>
      </c>
      <c r="D484">
        <v>18</v>
      </c>
      <c r="E484">
        <f t="shared" si="49"/>
        <v>1</v>
      </c>
      <c r="H484">
        <v>143</v>
      </c>
      <c r="I484">
        <v>105</v>
      </c>
      <c r="J484">
        <v>183</v>
      </c>
      <c r="K484">
        <f t="shared" si="50"/>
        <v>0</v>
      </c>
      <c r="L484">
        <f t="shared" si="51"/>
        <v>0</v>
      </c>
      <c r="O484">
        <v>99</v>
      </c>
      <c r="P484">
        <v>99</v>
      </c>
      <c r="Q484">
        <v>49</v>
      </c>
      <c r="R484">
        <f t="shared" si="52"/>
        <v>1</v>
      </c>
      <c r="U484">
        <v>4304</v>
      </c>
      <c r="V484">
        <v>4304</v>
      </c>
      <c r="W484">
        <v>401</v>
      </c>
      <c r="X484">
        <f t="shared" si="53"/>
        <v>1</v>
      </c>
      <c r="AA484">
        <v>413</v>
      </c>
      <c r="AB484">
        <v>413</v>
      </c>
      <c r="AC484">
        <v>401</v>
      </c>
      <c r="AD484">
        <f t="shared" si="54"/>
        <v>1</v>
      </c>
      <c r="AF484" s="1"/>
      <c r="AG484" s="1">
        <v>4985</v>
      </c>
      <c r="AH484" s="1">
        <v>4985</v>
      </c>
      <c r="AI484" s="1">
        <v>2138</v>
      </c>
      <c r="AJ484" s="1">
        <f t="shared" si="55"/>
        <v>1</v>
      </c>
    </row>
    <row r="485" spans="2:36">
      <c r="B485">
        <v>33</v>
      </c>
      <c r="C485">
        <v>33</v>
      </c>
      <c r="D485">
        <v>21</v>
      </c>
      <c r="E485">
        <f t="shared" si="49"/>
        <v>1</v>
      </c>
      <c r="H485">
        <v>143</v>
      </c>
      <c r="I485">
        <v>105</v>
      </c>
      <c r="J485">
        <v>51</v>
      </c>
      <c r="K485">
        <f t="shared" si="50"/>
        <v>1</v>
      </c>
      <c r="L485">
        <f t="shared" si="51"/>
        <v>1</v>
      </c>
      <c r="O485">
        <v>99</v>
      </c>
      <c r="P485">
        <v>99</v>
      </c>
      <c r="Q485">
        <v>56</v>
      </c>
      <c r="R485">
        <f t="shared" si="52"/>
        <v>1</v>
      </c>
      <c r="U485">
        <v>4304</v>
      </c>
      <c r="V485">
        <v>4304</v>
      </c>
      <c r="W485">
        <v>560</v>
      </c>
      <c r="X485">
        <f t="shared" si="53"/>
        <v>1</v>
      </c>
      <c r="AA485">
        <v>413</v>
      </c>
      <c r="AB485">
        <v>413</v>
      </c>
      <c r="AC485">
        <v>560</v>
      </c>
      <c r="AD485">
        <f t="shared" si="54"/>
        <v>0</v>
      </c>
      <c r="AF485" s="1"/>
      <c r="AG485" s="1">
        <v>4985</v>
      </c>
      <c r="AH485" s="1">
        <v>4985</v>
      </c>
      <c r="AI485" s="1">
        <v>3242</v>
      </c>
      <c r="AJ485" s="1">
        <f t="shared" si="55"/>
        <v>1</v>
      </c>
    </row>
    <row r="486" spans="2:36">
      <c r="B486">
        <v>33</v>
      </c>
      <c r="C486">
        <v>33</v>
      </c>
      <c r="D486">
        <v>18</v>
      </c>
      <c r="E486">
        <f t="shared" si="49"/>
        <v>1</v>
      </c>
      <c r="H486">
        <v>143</v>
      </c>
      <c r="I486">
        <v>105</v>
      </c>
      <c r="J486">
        <v>51</v>
      </c>
      <c r="K486">
        <f t="shared" si="50"/>
        <v>1</v>
      </c>
      <c r="L486">
        <f t="shared" si="51"/>
        <v>1</v>
      </c>
      <c r="O486">
        <v>99</v>
      </c>
      <c r="P486">
        <v>99</v>
      </c>
      <c r="Q486">
        <v>53</v>
      </c>
      <c r="R486">
        <f t="shared" si="52"/>
        <v>1</v>
      </c>
      <c r="U486">
        <v>4304</v>
      </c>
      <c r="V486">
        <v>4304</v>
      </c>
      <c r="W486">
        <v>312</v>
      </c>
      <c r="X486">
        <f t="shared" si="53"/>
        <v>1</v>
      </c>
      <c r="AA486">
        <v>413</v>
      </c>
      <c r="AB486">
        <v>413</v>
      </c>
      <c r="AC486">
        <v>312</v>
      </c>
      <c r="AD486">
        <f t="shared" si="54"/>
        <v>1</v>
      </c>
      <c r="AF486" s="1"/>
      <c r="AG486" s="1">
        <v>4985</v>
      </c>
      <c r="AH486" s="1">
        <v>4985</v>
      </c>
      <c r="AI486" s="1">
        <v>2074</v>
      </c>
      <c r="AJ486" s="1">
        <f t="shared" si="55"/>
        <v>1</v>
      </c>
    </row>
    <row r="487" spans="2:36">
      <c r="B487">
        <v>33</v>
      </c>
      <c r="C487">
        <v>33</v>
      </c>
      <c r="D487">
        <v>18</v>
      </c>
      <c r="E487">
        <f t="shared" si="49"/>
        <v>1</v>
      </c>
      <c r="H487">
        <v>143</v>
      </c>
      <c r="I487">
        <v>105</v>
      </c>
      <c r="J487">
        <v>53</v>
      </c>
      <c r="K487">
        <f t="shared" si="50"/>
        <v>1</v>
      </c>
      <c r="L487">
        <f t="shared" si="51"/>
        <v>1</v>
      </c>
      <c r="O487">
        <v>99</v>
      </c>
      <c r="P487">
        <v>99</v>
      </c>
      <c r="Q487">
        <v>53</v>
      </c>
      <c r="R487">
        <f t="shared" si="52"/>
        <v>1</v>
      </c>
      <c r="U487">
        <v>4304</v>
      </c>
      <c r="V487">
        <v>4304</v>
      </c>
      <c r="W487">
        <v>475</v>
      </c>
      <c r="X487">
        <f t="shared" si="53"/>
        <v>1</v>
      </c>
      <c r="AA487">
        <v>413</v>
      </c>
      <c r="AB487">
        <v>413</v>
      </c>
      <c r="AC487">
        <v>475</v>
      </c>
      <c r="AD487">
        <f t="shared" si="54"/>
        <v>0</v>
      </c>
      <c r="AF487" s="1"/>
      <c r="AG487" s="1">
        <v>4985</v>
      </c>
      <c r="AH487" s="1">
        <v>4985</v>
      </c>
      <c r="AI487" s="1">
        <v>1962</v>
      </c>
      <c r="AJ487" s="1">
        <f t="shared" si="55"/>
        <v>1</v>
      </c>
    </row>
    <row r="488" spans="2:36">
      <c r="B488">
        <v>33</v>
      </c>
      <c r="C488">
        <v>33</v>
      </c>
      <c r="D488">
        <v>14</v>
      </c>
      <c r="E488">
        <f t="shared" si="49"/>
        <v>1</v>
      </c>
      <c r="H488">
        <v>143</v>
      </c>
      <c r="I488">
        <v>105</v>
      </c>
      <c r="J488">
        <v>56</v>
      </c>
      <c r="K488">
        <f t="shared" si="50"/>
        <v>1</v>
      </c>
      <c r="L488">
        <f t="shared" si="51"/>
        <v>1</v>
      </c>
      <c r="O488">
        <v>99</v>
      </c>
      <c r="P488">
        <v>99</v>
      </c>
      <c r="Q488">
        <v>50</v>
      </c>
      <c r="R488">
        <f t="shared" si="52"/>
        <v>1</v>
      </c>
      <c r="U488">
        <v>4304</v>
      </c>
      <c r="V488">
        <v>4304</v>
      </c>
      <c r="W488">
        <v>469</v>
      </c>
      <c r="X488">
        <f t="shared" si="53"/>
        <v>1</v>
      </c>
      <c r="AA488">
        <v>413</v>
      </c>
      <c r="AB488">
        <v>413</v>
      </c>
      <c r="AC488">
        <v>469</v>
      </c>
      <c r="AD488">
        <f t="shared" si="54"/>
        <v>0</v>
      </c>
      <c r="AF488" s="1"/>
      <c r="AG488" s="1">
        <v>4985</v>
      </c>
      <c r="AH488" s="1">
        <v>4985</v>
      </c>
      <c r="AI488" s="1">
        <v>2584</v>
      </c>
      <c r="AJ488" s="1">
        <f t="shared" si="55"/>
        <v>1</v>
      </c>
    </row>
    <row r="489" spans="2:36">
      <c r="B489">
        <v>33</v>
      </c>
      <c r="C489">
        <v>33</v>
      </c>
      <c r="D489">
        <v>17</v>
      </c>
      <c r="E489">
        <f t="shared" si="49"/>
        <v>1</v>
      </c>
      <c r="H489">
        <v>143</v>
      </c>
      <c r="I489">
        <v>105</v>
      </c>
      <c r="J489">
        <v>96</v>
      </c>
      <c r="K489">
        <f t="shared" si="50"/>
        <v>1</v>
      </c>
      <c r="L489">
        <f t="shared" si="51"/>
        <v>1</v>
      </c>
      <c r="O489">
        <v>99</v>
      </c>
      <c r="P489">
        <v>99</v>
      </c>
      <c r="Q489">
        <v>47</v>
      </c>
      <c r="R489">
        <f t="shared" si="52"/>
        <v>1</v>
      </c>
      <c r="U489">
        <v>4304</v>
      </c>
      <c r="V489">
        <v>4304</v>
      </c>
      <c r="W489">
        <v>435</v>
      </c>
      <c r="X489">
        <f t="shared" si="53"/>
        <v>1</v>
      </c>
      <c r="AA489">
        <v>413</v>
      </c>
      <c r="AB489">
        <v>413</v>
      </c>
      <c r="AC489">
        <v>435</v>
      </c>
      <c r="AD489">
        <f t="shared" si="54"/>
        <v>0</v>
      </c>
      <c r="AF489" s="1"/>
      <c r="AG489" s="1">
        <v>4985</v>
      </c>
      <c r="AH489" s="1">
        <v>4985</v>
      </c>
      <c r="AI489" s="1">
        <v>2566</v>
      </c>
      <c r="AJ489" s="1">
        <f t="shared" si="55"/>
        <v>1</v>
      </c>
    </row>
    <row r="490" spans="2:36">
      <c r="B490">
        <v>33</v>
      </c>
      <c r="C490">
        <v>33</v>
      </c>
      <c r="D490">
        <v>18</v>
      </c>
      <c r="E490">
        <f t="shared" si="49"/>
        <v>1</v>
      </c>
      <c r="H490">
        <v>143</v>
      </c>
      <c r="I490">
        <v>105</v>
      </c>
      <c r="J490">
        <v>48</v>
      </c>
      <c r="K490">
        <f t="shared" si="50"/>
        <v>1</v>
      </c>
      <c r="L490">
        <f t="shared" si="51"/>
        <v>1</v>
      </c>
      <c r="O490">
        <v>99</v>
      </c>
      <c r="P490">
        <v>99</v>
      </c>
      <c r="Q490">
        <v>47</v>
      </c>
      <c r="R490">
        <f t="shared" si="52"/>
        <v>1</v>
      </c>
      <c r="U490">
        <v>4304</v>
      </c>
      <c r="V490">
        <v>4304</v>
      </c>
      <c r="W490">
        <v>309</v>
      </c>
      <c r="X490">
        <f t="shared" si="53"/>
        <v>1</v>
      </c>
      <c r="AA490">
        <v>413</v>
      </c>
      <c r="AB490">
        <v>413</v>
      </c>
      <c r="AC490">
        <v>309</v>
      </c>
      <c r="AD490">
        <f t="shared" si="54"/>
        <v>1</v>
      </c>
      <c r="AF490" s="1"/>
      <c r="AG490" s="1">
        <v>4985</v>
      </c>
      <c r="AH490" s="1">
        <v>4985</v>
      </c>
      <c r="AI490" s="1">
        <v>2295</v>
      </c>
      <c r="AJ490" s="1">
        <f t="shared" si="55"/>
        <v>1</v>
      </c>
    </row>
    <row r="491" spans="2:36">
      <c r="B491">
        <v>33</v>
      </c>
      <c r="C491">
        <v>33</v>
      </c>
      <c r="D491">
        <v>8</v>
      </c>
      <c r="E491">
        <f t="shared" si="49"/>
        <v>1</v>
      </c>
      <c r="H491">
        <v>143</v>
      </c>
      <c r="I491">
        <v>105</v>
      </c>
      <c r="J491">
        <v>42</v>
      </c>
      <c r="K491">
        <f t="shared" si="50"/>
        <v>1</v>
      </c>
      <c r="L491">
        <f t="shared" si="51"/>
        <v>1</v>
      </c>
      <c r="O491">
        <v>99</v>
      </c>
      <c r="P491">
        <v>99</v>
      </c>
      <c r="Q491">
        <v>48</v>
      </c>
      <c r="R491">
        <f t="shared" si="52"/>
        <v>1</v>
      </c>
      <c r="U491">
        <v>4304</v>
      </c>
      <c r="V491">
        <v>4304</v>
      </c>
      <c r="W491">
        <v>450</v>
      </c>
      <c r="X491">
        <f t="shared" si="53"/>
        <v>1</v>
      </c>
      <c r="AA491">
        <v>413</v>
      </c>
      <c r="AB491">
        <v>413</v>
      </c>
      <c r="AC491">
        <v>450</v>
      </c>
      <c r="AD491">
        <f t="shared" si="54"/>
        <v>0</v>
      </c>
      <c r="AF491" s="1"/>
      <c r="AG491" s="1">
        <v>4985</v>
      </c>
      <c r="AH491" s="1">
        <v>4985</v>
      </c>
      <c r="AI491" s="1">
        <v>2324</v>
      </c>
      <c r="AJ491" s="1">
        <f t="shared" si="55"/>
        <v>1</v>
      </c>
    </row>
    <row r="492" spans="2:36">
      <c r="B492">
        <v>33</v>
      </c>
      <c r="C492">
        <v>33</v>
      </c>
      <c r="D492">
        <v>12</v>
      </c>
      <c r="E492">
        <f t="shared" si="49"/>
        <v>1</v>
      </c>
      <c r="H492">
        <v>143</v>
      </c>
      <c r="I492">
        <v>105</v>
      </c>
      <c r="J492">
        <v>174</v>
      </c>
      <c r="K492">
        <f t="shared" si="50"/>
        <v>0</v>
      </c>
      <c r="L492">
        <f t="shared" si="51"/>
        <v>0</v>
      </c>
      <c r="O492">
        <v>99</v>
      </c>
      <c r="P492">
        <v>99</v>
      </c>
      <c r="Q492">
        <v>54</v>
      </c>
      <c r="R492">
        <f t="shared" si="52"/>
        <v>1</v>
      </c>
      <c r="U492">
        <v>4304</v>
      </c>
      <c r="V492">
        <v>4304</v>
      </c>
      <c r="W492">
        <v>512</v>
      </c>
      <c r="X492">
        <f t="shared" si="53"/>
        <v>1</v>
      </c>
      <c r="AA492">
        <v>413</v>
      </c>
      <c r="AB492">
        <v>413</v>
      </c>
      <c r="AC492">
        <v>512</v>
      </c>
      <c r="AD492">
        <f t="shared" si="54"/>
        <v>0</v>
      </c>
      <c r="AF492" s="1"/>
      <c r="AG492" s="1">
        <v>4985</v>
      </c>
      <c r="AH492" s="1">
        <v>4985</v>
      </c>
      <c r="AI492" s="1">
        <v>2403</v>
      </c>
      <c r="AJ492" s="1">
        <f t="shared" si="55"/>
        <v>1</v>
      </c>
    </row>
    <row r="493" spans="2:36">
      <c r="B493">
        <v>33</v>
      </c>
      <c r="C493">
        <v>33</v>
      </c>
      <c r="D493">
        <v>60</v>
      </c>
      <c r="E493">
        <f t="shared" si="49"/>
        <v>0</v>
      </c>
      <c r="H493">
        <v>143</v>
      </c>
      <c r="I493">
        <v>105</v>
      </c>
      <c r="J493">
        <v>59</v>
      </c>
      <c r="K493">
        <f t="shared" si="50"/>
        <v>1</v>
      </c>
      <c r="L493">
        <f t="shared" si="51"/>
        <v>1</v>
      </c>
      <c r="O493">
        <v>99</v>
      </c>
      <c r="P493">
        <v>99</v>
      </c>
      <c r="Q493">
        <v>58</v>
      </c>
      <c r="R493">
        <f t="shared" si="52"/>
        <v>1</v>
      </c>
      <c r="U493">
        <v>4304</v>
      </c>
      <c r="V493">
        <v>4304</v>
      </c>
      <c r="W493">
        <v>508</v>
      </c>
      <c r="X493">
        <f t="shared" si="53"/>
        <v>1</v>
      </c>
      <c r="AA493">
        <v>413</v>
      </c>
      <c r="AB493">
        <v>413</v>
      </c>
      <c r="AC493">
        <v>508</v>
      </c>
      <c r="AD493">
        <f t="shared" si="54"/>
        <v>0</v>
      </c>
      <c r="AF493" s="1"/>
      <c r="AG493" s="1">
        <v>4985</v>
      </c>
      <c r="AH493" s="1">
        <v>4985</v>
      </c>
      <c r="AI493" s="1">
        <v>2209</v>
      </c>
      <c r="AJ493" s="1">
        <f t="shared" si="55"/>
        <v>1</v>
      </c>
    </row>
    <row r="494" spans="2:36">
      <c r="B494">
        <v>33</v>
      </c>
      <c r="C494">
        <v>33</v>
      </c>
      <c r="D494">
        <v>10</v>
      </c>
      <c r="E494">
        <f t="shared" si="49"/>
        <v>1</v>
      </c>
      <c r="H494">
        <v>143</v>
      </c>
      <c r="I494">
        <v>105</v>
      </c>
      <c r="J494">
        <v>71</v>
      </c>
      <c r="K494">
        <f t="shared" si="50"/>
        <v>1</v>
      </c>
      <c r="L494">
        <f t="shared" si="51"/>
        <v>1</v>
      </c>
      <c r="O494">
        <v>99</v>
      </c>
      <c r="P494">
        <v>99</v>
      </c>
      <c r="Q494">
        <v>49</v>
      </c>
      <c r="R494">
        <f t="shared" si="52"/>
        <v>1</v>
      </c>
      <c r="U494">
        <v>4304</v>
      </c>
      <c r="V494">
        <v>4304</v>
      </c>
      <c r="W494">
        <v>332</v>
      </c>
      <c r="X494">
        <f t="shared" si="53"/>
        <v>1</v>
      </c>
      <c r="AA494">
        <v>413</v>
      </c>
      <c r="AB494">
        <v>413</v>
      </c>
      <c r="AC494">
        <v>332</v>
      </c>
      <c r="AD494">
        <f t="shared" si="54"/>
        <v>1</v>
      </c>
      <c r="AF494" s="1"/>
      <c r="AG494" s="1">
        <v>4985</v>
      </c>
      <c r="AH494" s="1">
        <v>4985</v>
      </c>
      <c r="AI494" s="1">
        <v>2369</v>
      </c>
      <c r="AJ494" s="1">
        <f t="shared" si="55"/>
        <v>1</v>
      </c>
    </row>
    <row r="495" spans="2:36">
      <c r="B495">
        <v>33</v>
      </c>
      <c r="C495">
        <v>33</v>
      </c>
      <c r="D495">
        <v>17</v>
      </c>
      <c r="E495">
        <f t="shared" si="49"/>
        <v>1</v>
      </c>
      <c r="H495">
        <v>143</v>
      </c>
      <c r="I495">
        <v>105</v>
      </c>
      <c r="J495">
        <v>51</v>
      </c>
      <c r="K495">
        <f t="shared" si="50"/>
        <v>1</v>
      </c>
      <c r="L495">
        <f t="shared" si="51"/>
        <v>1</v>
      </c>
      <c r="O495">
        <v>99</v>
      </c>
      <c r="P495">
        <v>99</v>
      </c>
      <c r="Q495">
        <v>56</v>
      </c>
      <c r="R495">
        <f t="shared" si="52"/>
        <v>1</v>
      </c>
      <c r="U495">
        <v>4304</v>
      </c>
      <c r="V495">
        <v>4304</v>
      </c>
      <c r="W495">
        <v>331</v>
      </c>
      <c r="X495">
        <f t="shared" si="53"/>
        <v>1</v>
      </c>
      <c r="AA495">
        <v>413</v>
      </c>
      <c r="AB495">
        <v>413</v>
      </c>
      <c r="AC495">
        <v>331</v>
      </c>
      <c r="AD495">
        <f t="shared" si="54"/>
        <v>1</v>
      </c>
      <c r="AF495" s="1"/>
      <c r="AG495" s="1">
        <v>4985</v>
      </c>
      <c r="AH495" s="1">
        <v>4985</v>
      </c>
      <c r="AI495" s="1">
        <v>2313</v>
      </c>
      <c r="AJ495" s="1">
        <f t="shared" si="55"/>
        <v>1</v>
      </c>
    </row>
    <row r="496" spans="2:36">
      <c r="B496">
        <v>33</v>
      </c>
      <c r="C496">
        <v>33</v>
      </c>
      <c r="D496">
        <v>16</v>
      </c>
      <c r="E496">
        <f t="shared" si="49"/>
        <v>1</v>
      </c>
      <c r="H496">
        <v>143</v>
      </c>
      <c r="I496">
        <v>105</v>
      </c>
      <c r="J496">
        <v>76</v>
      </c>
      <c r="K496">
        <f t="shared" si="50"/>
        <v>1</v>
      </c>
      <c r="L496">
        <f t="shared" si="51"/>
        <v>1</v>
      </c>
      <c r="O496">
        <v>99</v>
      </c>
      <c r="P496">
        <v>99</v>
      </c>
      <c r="Q496">
        <v>51</v>
      </c>
      <c r="R496">
        <f t="shared" si="52"/>
        <v>1</v>
      </c>
      <c r="U496">
        <v>4304</v>
      </c>
      <c r="V496">
        <v>4304</v>
      </c>
      <c r="W496">
        <v>569</v>
      </c>
      <c r="X496">
        <f t="shared" si="53"/>
        <v>1</v>
      </c>
      <c r="AA496">
        <v>413</v>
      </c>
      <c r="AB496">
        <v>413</v>
      </c>
      <c r="AC496">
        <v>569</v>
      </c>
      <c r="AD496">
        <f t="shared" si="54"/>
        <v>0</v>
      </c>
      <c r="AF496" s="1"/>
      <c r="AG496" s="1">
        <v>4985</v>
      </c>
      <c r="AH496" s="1">
        <v>4985</v>
      </c>
      <c r="AI496" s="1">
        <v>2630</v>
      </c>
      <c r="AJ496" s="1">
        <f t="shared" si="55"/>
        <v>1</v>
      </c>
    </row>
    <row r="497" spans="2:36">
      <c r="B497">
        <v>33</v>
      </c>
      <c r="C497">
        <v>33</v>
      </c>
      <c r="D497">
        <v>18</v>
      </c>
      <c r="E497">
        <f t="shared" si="49"/>
        <v>1</v>
      </c>
      <c r="H497">
        <v>143</v>
      </c>
      <c r="I497">
        <v>105</v>
      </c>
      <c r="J497">
        <v>60</v>
      </c>
      <c r="K497">
        <f t="shared" si="50"/>
        <v>1</v>
      </c>
      <c r="L497">
        <f t="shared" si="51"/>
        <v>1</v>
      </c>
      <c r="O497">
        <v>99</v>
      </c>
      <c r="P497">
        <v>99</v>
      </c>
      <c r="Q497">
        <v>54</v>
      </c>
      <c r="R497">
        <f t="shared" si="52"/>
        <v>1</v>
      </c>
      <c r="U497">
        <v>4304</v>
      </c>
      <c r="V497">
        <v>4304</v>
      </c>
      <c r="W497">
        <v>604</v>
      </c>
      <c r="X497">
        <f t="shared" si="53"/>
        <v>1</v>
      </c>
      <c r="AA497">
        <v>413</v>
      </c>
      <c r="AB497">
        <v>413</v>
      </c>
      <c r="AC497">
        <v>604</v>
      </c>
      <c r="AD497">
        <f t="shared" si="54"/>
        <v>0</v>
      </c>
      <c r="AF497" s="1"/>
      <c r="AG497" s="1">
        <v>4982</v>
      </c>
      <c r="AH497" s="1">
        <v>4982</v>
      </c>
      <c r="AI497" s="1">
        <v>3842</v>
      </c>
      <c r="AJ497" s="1">
        <f t="shared" si="55"/>
        <v>1</v>
      </c>
    </row>
    <row r="498" spans="2:36">
      <c r="B498">
        <v>33</v>
      </c>
      <c r="C498">
        <v>33</v>
      </c>
      <c r="D498">
        <v>10</v>
      </c>
      <c r="E498">
        <f t="shared" si="49"/>
        <v>1</v>
      </c>
      <c r="H498">
        <v>143</v>
      </c>
      <c r="I498">
        <v>105</v>
      </c>
      <c r="J498">
        <v>65</v>
      </c>
      <c r="K498">
        <f t="shared" si="50"/>
        <v>1</v>
      </c>
      <c r="L498">
        <f t="shared" si="51"/>
        <v>1</v>
      </c>
      <c r="O498">
        <v>99</v>
      </c>
      <c r="P498">
        <v>99</v>
      </c>
      <c r="Q498">
        <v>52</v>
      </c>
      <c r="R498">
        <f t="shared" si="52"/>
        <v>1</v>
      </c>
      <c r="U498">
        <v>4304</v>
      </c>
      <c r="V498">
        <v>4304</v>
      </c>
      <c r="W498">
        <v>499</v>
      </c>
      <c r="X498">
        <f t="shared" si="53"/>
        <v>1</v>
      </c>
      <c r="AA498">
        <v>413</v>
      </c>
      <c r="AB498">
        <v>413</v>
      </c>
      <c r="AC498">
        <v>499</v>
      </c>
      <c r="AD498">
        <f t="shared" si="54"/>
        <v>0</v>
      </c>
      <c r="AF498" s="1"/>
      <c r="AG498" s="1">
        <v>4982</v>
      </c>
      <c r="AH498" s="1">
        <v>4982</v>
      </c>
      <c r="AI498" s="1">
        <v>4065</v>
      </c>
      <c r="AJ498" s="1">
        <f t="shared" si="55"/>
        <v>1</v>
      </c>
    </row>
    <row r="499" spans="2:36">
      <c r="B499">
        <v>35</v>
      </c>
      <c r="C499">
        <v>35</v>
      </c>
      <c r="D499">
        <v>68</v>
      </c>
      <c r="E499">
        <f t="shared" si="49"/>
        <v>0</v>
      </c>
      <c r="H499">
        <v>143</v>
      </c>
      <c r="I499">
        <v>105</v>
      </c>
      <c r="J499">
        <v>34</v>
      </c>
      <c r="K499">
        <f t="shared" si="50"/>
        <v>1</v>
      </c>
      <c r="L499">
        <f t="shared" si="51"/>
        <v>1</v>
      </c>
      <c r="O499">
        <v>99</v>
      </c>
      <c r="P499">
        <v>99</v>
      </c>
      <c r="Q499">
        <v>49</v>
      </c>
      <c r="R499">
        <f t="shared" si="52"/>
        <v>1</v>
      </c>
      <c r="U499">
        <v>4304</v>
      </c>
      <c r="V499">
        <v>4304</v>
      </c>
      <c r="W499">
        <v>287</v>
      </c>
      <c r="X499">
        <f t="shared" si="53"/>
        <v>1</v>
      </c>
      <c r="AA499">
        <v>413</v>
      </c>
      <c r="AB499">
        <v>413</v>
      </c>
      <c r="AC499">
        <v>287</v>
      </c>
      <c r="AD499">
        <f t="shared" si="54"/>
        <v>1</v>
      </c>
      <c r="AF499" s="1"/>
      <c r="AG499" s="1">
        <v>4982</v>
      </c>
      <c r="AH499" s="1">
        <v>4982</v>
      </c>
      <c r="AI499" s="1">
        <v>4528</v>
      </c>
      <c r="AJ499" s="1">
        <f t="shared" si="55"/>
        <v>1</v>
      </c>
    </row>
    <row r="500" spans="2:36">
      <c r="B500">
        <v>33</v>
      </c>
      <c r="C500">
        <v>33</v>
      </c>
      <c r="D500">
        <v>7</v>
      </c>
      <c r="E500">
        <f t="shared" si="49"/>
        <v>1</v>
      </c>
      <c r="H500">
        <v>140</v>
      </c>
      <c r="I500">
        <v>105</v>
      </c>
      <c r="J500">
        <v>95</v>
      </c>
      <c r="K500">
        <f t="shared" si="50"/>
        <v>1</v>
      </c>
      <c r="L500">
        <f t="shared" si="51"/>
        <v>1</v>
      </c>
      <c r="O500">
        <v>99</v>
      </c>
      <c r="P500">
        <v>99</v>
      </c>
      <c r="Q500">
        <v>46</v>
      </c>
      <c r="R500">
        <f t="shared" si="52"/>
        <v>1</v>
      </c>
      <c r="U500">
        <v>4314</v>
      </c>
      <c r="V500">
        <v>4314</v>
      </c>
      <c r="W500">
        <v>334</v>
      </c>
      <c r="X500">
        <f t="shared" si="53"/>
        <v>1</v>
      </c>
      <c r="AA500">
        <v>413</v>
      </c>
      <c r="AB500">
        <v>413</v>
      </c>
      <c r="AC500">
        <v>334</v>
      </c>
      <c r="AD500">
        <f t="shared" si="54"/>
        <v>1</v>
      </c>
      <c r="AF500" s="1"/>
      <c r="AG500" s="1">
        <v>4982</v>
      </c>
      <c r="AH500" s="1">
        <v>4982</v>
      </c>
      <c r="AI500" s="1">
        <v>4945</v>
      </c>
      <c r="AJ500" s="1">
        <f t="shared" si="55"/>
        <v>1</v>
      </c>
    </row>
    <row r="501" spans="2:36">
      <c r="B501">
        <v>33</v>
      </c>
      <c r="C501">
        <v>33</v>
      </c>
      <c r="D501">
        <v>16</v>
      </c>
      <c r="E501">
        <f t="shared" si="49"/>
        <v>1</v>
      </c>
      <c r="H501">
        <v>140</v>
      </c>
      <c r="I501">
        <v>105</v>
      </c>
      <c r="J501">
        <v>58</v>
      </c>
      <c r="K501">
        <f t="shared" si="50"/>
        <v>1</v>
      </c>
      <c r="L501">
        <f t="shared" si="51"/>
        <v>1</v>
      </c>
      <c r="O501">
        <v>99</v>
      </c>
      <c r="P501">
        <v>99</v>
      </c>
      <c r="Q501">
        <v>47</v>
      </c>
      <c r="R501">
        <f t="shared" si="52"/>
        <v>1</v>
      </c>
      <c r="U501">
        <v>4323</v>
      </c>
      <c r="V501">
        <v>4323</v>
      </c>
      <c r="W501">
        <v>543</v>
      </c>
      <c r="X501">
        <f t="shared" si="53"/>
        <v>1</v>
      </c>
      <c r="AA501">
        <v>413</v>
      </c>
      <c r="AB501">
        <v>413</v>
      </c>
      <c r="AC501">
        <v>543</v>
      </c>
      <c r="AD501">
        <f t="shared" si="54"/>
        <v>0</v>
      </c>
      <c r="AF501" s="1"/>
      <c r="AG501" s="1">
        <v>4982</v>
      </c>
      <c r="AH501" s="1">
        <v>4982</v>
      </c>
      <c r="AI501" s="1">
        <v>2940</v>
      </c>
      <c r="AJ501" s="1">
        <f t="shared" si="55"/>
        <v>1</v>
      </c>
    </row>
    <row r="502" spans="2:36">
      <c r="B502">
        <v>33</v>
      </c>
      <c r="C502">
        <v>33</v>
      </c>
      <c r="D502">
        <v>17</v>
      </c>
      <c r="E502">
        <f t="shared" si="49"/>
        <v>1</v>
      </c>
      <c r="H502">
        <v>140</v>
      </c>
      <c r="I502">
        <v>105</v>
      </c>
      <c r="J502">
        <v>52</v>
      </c>
      <c r="K502">
        <f t="shared" si="50"/>
        <v>1</v>
      </c>
      <c r="L502">
        <f t="shared" si="51"/>
        <v>1</v>
      </c>
      <c r="O502">
        <v>99</v>
      </c>
      <c r="P502">
        <v>99</v>
      </c>
      <c r="Q502">
        <v>45</v>
      </c>
      <c r="R502">
        <f t="shared" si="52"/>
        <v>1</v>
      </c>
      <c r="U502">
        <v>4334</v>
      </c>
      <c r="V502">
        <v>4334</v>
      </c>
      <c r="W502">
        <v>505</v>
      </c>
      <c r="X502">
        <f t="shared" si="53"/>
        <v>1</v>
      </c>
      <c r="AA502">
        <v>413</v>
      </c>
      <c r="AB502">
        <v>413</v>
      </c>
      <c r="AC502">
        <v>505</v>
      </c>
      <c r="AD502">
        <f t="shared" si="54"/>
        <v>0</v>
      </c>
      <c r="AF502" s="1"/>
      <c r="AG502" s="1">
        <v>4982</v>
      </c>
      <c r="AH502" s="1">
        <v>4982</v>
      </c>
      <c r="AI502" s="1">
        <v>3078</v>
      </c>
      <c r="AJ502" s="1">
        <f t="shared" si="55"/>
        <v>1</v>
      </c>
    </row>
    <row r="503" spans="2:36">
      <c r="B503">
        <v>33</v>
      </c>
      <c r="C503">
        <v>33</v>
      </c>
      <c r="D503">
        <v>15</v>
      </c>
      <c r="E503">
        <f t="shared" si="49"/>
        <v>1</v>
      </c>
      <c r="H503">
        <v>140</v>
      </c>
      <c r="I503">
        <v>105</v>
      </c>
      <c r="J503">
        <v>113</v>
      </c>
      <c r="K503">
        <f t="shared" si="50"/>
        <v>1</v>
      </c>
      <c r="L503">
        <f t="shared" si="51"/>
        <v>0</v>
      </c>
      <c r="O503">
        <v>99</v>
      </c>
      <c r="P503">
        <v>99</v>
      </c>
      <c r="Q503">
        <v>53</v>
      </c>
      <c r="R503">
        <f t="shared" si="52"/>
        <v>1</v>
      </c>
      <c r="U503">
        <v>4334</v>
      </c>
      <c r="V503">
        <v>4334</v>
      </c>
      <c r="W503">
        <v>593</v>
      </c>
      <c r="X503">
        <f t="shared" si="53"/>
        <v>1</v>
      </c>
      <c r="AA503">
        <v>413</v>
      </c>
      <c r="AB503">
        <v>413</v>
      </c>
      <c r="AC503">
        <v>593</v>
      </c>
      <c r="AD503">
        <f t="shared" si="54"/>
        <v>0</v>
      </c>
      <c r="AF503" s="1"/>
      <c r="AG503" s="1">
        <v>4982</v>
      </c>
      <c r="AH503" s="1">
        <v>4982</v>
      </c>
      <c r="AI503" s="1">
        <v>2182</v>
      </c>
      <c r="AJ503" s="1">
        <f t="shared" si="55"/>
        <v>1</v>
      </c>
    </row>
    <row r="504" spans="2:36">
      <c r="B504">
        <v>35</v>
      </c>
      <c r="C504">
        <v>35</v>
      </c>
      <c r="D504">
        <v>15</v>
      </c>
      <c r="E504">
        <f t="shared" si="49"/>
        <v>1</v>
      </c>
      <c r="H504">
        <v>143</v>
      </c>
      <c r="I504">
        <v>105</v>
      </c>
      <c r="J504">
        <v>37</v>
      </c>
      <c r="K504">
        <f t="shared" si="50"/>
        <v>1</v>
      </c>
      <c r="L504">
        <f t="shared" si="51"/>
        <v>1</v>
      </c>
      <c r="O504">
        <v>99</v>
      </c>
      <c r="P504">
        <v>99</v>
      </c>
      <c r="Q504">
        <v>46</v>
      </c>
      <c r="R504">
        <f t="shared" si="52"/>
        <v>1</v>
      </c>
      <c r="U504">
        <v>4334</v>
      </c>
      <c r="V504">
        <v>4334</v>
      </c>
      <c r="W504">
        <v>349</v>
      </c>
      <c r="X504">
        <f t="shared" si="53"/>
        <v>1</v>
      </c>
      <c r="AA504">
        <v>415</v>
      </c>
      <c r="AB504">
        <v>415</v>
      </c>
      <c r="AC504">
        <v>349</v>
      </c>
      <c r="AD504">
        <f t="shared" si="54"/>
        <v>1</v>
      </c>
      <c r="AF504" s="1"/>
      <c r="AG504" s="1">
        <v>4982</v>
      </c>
      <c r="AH504" s="1">
        <v>4982</v>
      </c>
      <c r="AI504" s="1">
        <v>2319</v>
      </c>
      <c r="AJ504" s="1">
        <f t="shared" si="55"/>
        <v>1</v>
      </c>
    </row>
    <row r="505" spans="2:36">
      <c r="B505">
        <v>35</v>
      </c>
      <c r="C505">
        <v>35</v>
      </c>
      <c r="D505">
        <v>21</v>
      </c>
      <c r="E505">
        <f t="shared" si="49"/>
        <v>1</v>
      </c>
      <c r="H505">
        <v>143</v>
      </c>
      <c r="I505">
        <v>105</v>
      </c>
      <c r="J505">
        <v>50</v>
      </c>
      <c r="K505">
        <f t="shared" si="50"/>
        <v>1</v>
      </c>
      <c r="L505">
        <f t="shared" si="51"/>
        <v>1</v>
      </c>
      <c r="O505">
        <v>99</v>
      </c>
      <c r="P505">
        <v>99</v>
      </c>
      <c r="Q505">
        <v>84</v>
      </c>
      <c r="R505">
        <f t="shared" si="52"/>
        <v>1</v>
      </c>
      <c r="U505">
        <v>4323</v>
      </c>
      <c r="V505">
        <v>4323</v>
      </c>
      <c r="W505">
        <v>555</v>
      </c>
      <c r="X505">
        <f t="shared" si="53"/>
        <v>1</v>
      </c>
      <c r="AA505">
        <v>413</v>
      </c>
      <c r="AB505">
        <v>413</v>
      </c>
      <c r="AC505">
        <v>555</v>
      </c>
      <c r="AD505">
        <f t="shared" si="54"/>
        <v>0</v>
      </c>
      <c r="AF505" s="1"/>
      <c r="AG505" s="1">
        <v>4982</v>
      </c>
      <c r="AH505" s="1">
        <v>4982</v>
      </c>
      <c r="AI505" s="1">
        <v>2054</v>
      </c>
      <c r="AJ505" s="1">
        <f t="shared" si="55"/>
        <v>1</v>
      </c>
    </row>
    <row r="506" spans="2:36">
      <c r="B506">
        <v>35</v>
      </c>
      <c r="C506">
        <v>35</v>
      </c>
      <c r="D506">
        <v>18</v>
      </c>
      <c r="E506">
        <f t="shared" si="49"/>
        <v>1</v>
      </c>
      <c r="H506">
        <v>143</v>
      </c>
      <c r="I506">
        <v>105</v>
      </c>
      <c r="J506">
        <v>104</v>
      </c>
      <c r="K506">
        <f t="shared" si="50"/>
        <v>1</v>
      </c>
      <c r="L506">
        <f t="shared" si="51"/>
        <v>1</v>
      </c>
      <c r="O506">
        <v>99</v>
      </c>
      <c r="P506">
        <v>99</v>
      </c>
      <c r="Q506">
        <v>50</v>
      </c>
      <c r="R506">
        <f t="shared" si="52"/>
        <v>1</v>
      </c>
      <c r="U506">
        <v>4323</v>
      </c>
      <c r="V506">
        <v>4323</v>
      </c>
      <c r="W506">
        <v>597</v>
      </c>
      <c r="X506">
        <f t="shared" si="53"/>
        <v>1</v>
      </c>
      <c r="AA506">
        <v>413</v>
      </c>
      <c r="AB506">
        <v>413</v>
      </c>
      <c r="AC506">
        <v>597</v>
      </c>
      <c r="AD506">
        <f t="shared" si="54"/>
        <v>0</v>
      </c>
      <c r="AF506" s="1"/>
      <c r="AG506" s="1">
        <v>4982</v>
      </c>
      <c r="AH506" s="1">
        <v>4982</v>
      </c>
      <c r="AI506" s="1">
        <v>3080</v>
      </c>
      <c r="AJ506" s="1">
        <f t="shared" si="55"/>
        <v>1</v>
      </c>
    </row>
    <row r="507" spans="2:36">
      <c r="B507">
        <v>35</v>
      </c>
      <c r="C507">
        <v>35</v>
      </c>
      <c r="D507">
        <v>17</v>
      </c>
      <c r="E507">
        <f t="shared" si="49"/>
        <v>1</v>
      </c>
      <c r="H507">
        <v>143</v>
      </c>
      <c r="I507">
        <v>105</v>
      </c>
      <c r="J507">
        <v>70</v>
      </c>
      <c r="K507">
        <f t="shared" si="50"/>
        <v>1</v>
      </c>
      <c r="L507">
        <f t="shared" si="51"/>
        <v>1</v>
      </c>
      <c r="O507">
        <v>99</v>
      </c>
      <c r="P507">
        <v>99</v>
      </c>
      <c r="Q507">
        <v>116</v>
      </c>
      <c r="R507">
        <f t="shared" si="52"/>
        <v>0</v>
      </c>
      <c r="U507">
        <v>4323</v>
      </c>
      <c r="V507">
        <v>4323</v>
      </c>
      <c r="W507">
        <v>629</v>
      </c>
      <c r="X507">
        <f t="shared" si="53"/>
        <v>1</v>
      </c>
      <c r="AA507">
        <v>413</v>
      </c>
      <c r="AB507">
        <v>413</v>
      </c>
      <c r="AC507">
        <v>629</v>
      </c>
      <c r="AD507">
        <f t="shared" si="54"/>
        <v>0</v>
      </c>
      <c r="AF507" s="1"/>
      <c r="AG507" s="1">
        <v>4982</v>
      </c>
      <c r="AH507" s="1">
        <v>4982</v>
      </c>
      <c r="AI507" s="1">
        <v>3436</v>
      </c>
      <c r="AJ507" s="1">
        <f t="shared" si="55"/>
        <v>1</v>
      </c>
    </row>
    <row r="508" spans="2:36">
      <c r="B508">
        <v>35</v>
      </c>
      <c r="C508">
        <v>35</v>
      </c>
      <c r="D508">
        <v>15</v>
      </c>
      <c r="E508">
        <f t="shared" si="49"/>
        <v>1</v>
      </c>
      <c r="H508">
        <v>143</v>
      </c>
      <c r="I508">
        <v>105</v>
      </c>
      <c r="J508">
        <v>66</v>
      </c>
      <c r="K508">
        <f t="shared" si="50"/>
        <v>1</v>
      </c>
      <c r="L508">
        <f t="shared" si="51"/>
        <v>1</v>
      </c>
      <c r="O508">
        <v>99</v>
      </c>
      <c r="P508">
        <v>99</v>
      </c>
      <c r="Q508">
        <v>48</v>
      </c>
      <c r="R508">
        <f t="shared" si="52"/>
        <v>1</v>
      </c>
      <c r="U508">
        <v>4334</v>
      </c>
      <c r="V508">
        <v>4334</v>
      </c>
      <c r="W508">
        <v>361</v>
      </c>
      <c r="X508">
        <f t="shared" si="53"/>
        <v>1</v>
      </c>
      <c r="AA508">
        <v>413</v>
      </c>
      <c r="AB508">
        <v>413</v>
      </c>
      <c r="AC508">
        <v>361</v>
      </c>
      <c r="AD508">
        <f t="shared" si="54"/>
        <v>1</v>
      </c>
      <c r="AF508" s="1"/>
      <c r="AG508" s="1">
        <v>4982</v>
      </c>
      <c r="AH508" s="1">
        <v>4982</v>
      </c>
      <c r="AI508" s="1">
        <v>2678</v>
      </c>
      <c r="AJ508" s="1">
        <f t="shared" si="55"/>
        <v>1</v>
      </c>
    </row>
    <row r="509" spans="2:36">
      <c r="B509">
        <v>35</v>
      </c>
      <c r="C509">
        <v>35</v>
      </c>
      <c r="D509">
        <v>16</v>
      </c>
      <c r="E509">
        <f t="shared" si="49"/>
        <v>1</v>
      </c>
      <c r="H509">
        <v>143</v>
      </c>
      <c r="I509">
        <v>105</v>
      </c>
      <c r="J509">
        <v>64</v>
      </c>
      <c r="K509">
        <f t="shared" si="50"/>
        <v>1</v>
      </c>
      <c r="L509">
        <f t="shared" si="51"/>
        <v>1</v>
      </c>
      <c r="O509">
        <v>99</v>
      </c>
      <c r="P509">
        <v>99</v>
      </c>
      <c r="Q509">
        <v>52</v>
      </c>
      <c r="R509">
        <f t="shared" si="52"/>
        <v>1</v>
      </c>
      <c r="U509">
        <v>4334</v>
      </c>
      <c r="V509">
        <v>4334</v>
      </c>
      <c r="W509">
        <v>488</v>
      </c>
      <c r="X509">
        <f t="shared" si="53"/>
        <v>1</v>
      </c>
      <c r="AA509">
        <v>413</v>
      </c>
      <c r="AB509">
        <v>413</v>
      </c>
      <c r="AC509">
        <v>488</v>
      </c>
      <c r="AD509">
        <f t="shared" si="54"/>
        <v>0</v>
      </c>
      <c r="AF509" s="1"/>
      <c r="AG509" s="1">
        <v>4982</v>
      </c>
      <c r="AH509" s="1">
        <v>4982</v>
      </c>
      <c r="AI509" s="1">
        <v>2764</v>
      </c>
      <c r="AJ509" s="1">
        <f t="shared" si="55"/>
        <v>1</v>
      </c>
    </row>
    <row r="510" spans="2:36">
      <c r="B510">
        <v>35</v>
      </c>
      <c r="C510">
        <v>35</v>
      </c>
      <c r="D510">
        <v>16</v>
      </c>
      <c r="E510">
        <f t="shared" si="49"/>
        <v>1</v>
      </c>
      <c r="H510">
        <v>143</v>
      </c>
      <c r="I510">
        <v>105</v>
      </c>
      <c r="J510">
        <v>150</v>
      </c>
      <c r="K510">
        <f t="shared" si="50"/>
        <v>0</v>
      </c>
      <c r="L510">
        <f t="shared" si="51"/>
        <v>0</v>
      </c>
      <c r="O510">
        <v>99</v>
      </c>
      <c r="P510">
        <v>99</v>
      </c>
      <c r="Q510">
        <v>54</v>
      </c>
      <c r="R510">
        <f t="shared" si="52"/>
        <v>1</v>
      </c>
      <c r="U510">
        <v>4334</v>
      </c>
      <c r="V510">
        <v>4334</v>
      </c>
      <c r="W510">
        <v>565</v>
      </c>
      <c r="X510">
        <f t="shared" si="53"/>
        <v>1</v>
      </c>
      <c r="AA510">
        <v>413</v>
      </c>
      <c r="AB510">
        <v>413</v>
      </c>
      <c r="AC510">
        <v>565</v>
      </c>
      <c r="AD510">
        <f t="shared" si="54"/>
        <v>0</v>
      </c>
      <c r="AF510" s="1"/>
      <c r="AG510" s="1">
        <v>4982</v>
      </c>
      <c r="AH510" s="1">
        <v>4982</v>
      </c>
      <c r="AI510" s="1">
        <v>2663</v>
      </c>
      <c r="AJ510" s="1">
        <f t="shared" si="55"/>
        <v>1</v>
      </c>
    </row>
    <row r="511" spans="2:36">
      <c r="B511">
        <v>35</v>
      </c>
      <c r="C511">
        <v>35</v>
      </c>
      <c r="D511">
        <v>7</v>
      </c>
      <c r="E511">
        <f t="shared" si="49"/>
        <v>1</v>
      </c>
      <c r="H511">
        <v>143</v>
      </c>
      <c r="I511">
        <v>105</v>
      </c>
      <c r="J511">
        <v>34</v>
      </c>
      <c r="K511">
        <f t="shared" si="50"/>
        <v>1</v>
      </c>
      <c r="L511">
        <f t="shared" si="51"/>
        <v>1</v>
      </c>
      <c r="O511">
        <v>99</v>
      </c>
      <c r="P511">
        <v>99</v>
      </c>
      <c r="Q511">
        <v>47</v>
      </c>
      <c r="R511">
        <f t="shared" si="52"/>
        <v>1</v>
      </c>
      <c r="U511">
        <v>4334</v>
      </c>
      <c r="V511">
        <v>4334</v>
      </c>
      <c r="W511">
        <v>377</v>
      </c>
      <c r="X511">
        <f t="shared" si="53"/>
        <v>1</v>
      </c>
      <c r="AA511">
        <v>413</v>
      </c>
      <c r="AB511">
        <v>413</v>
      </c>
      <c r="AC511">
        <v>377</v>
      </c>
      <c r="AD511">
        <f t="shared" si="54"/>
        <v>1</v>
      </c>
      <c r="AF511" s="1"/>
      <c r="AG511" s="1">
        <v>4982</v>
      </c>
      <c r="AH511" s="1">
        <v>4982</v>
      </c>
      <c r="AI511" s="1">
        <v>2453</v>
      </c>
      <c r="AJ511" s="1">
        <f t="shared" si="55"/>
        <v>1</v>
      </c>
    </row>
    <row r="512" spans="2:36">
      <c r="B512">
        <v>35</v>
      </c>
      <c r="C512">
        <v>35</v>
      </c>
      <c r="D512">
        <v>16</v>
      </c>
      <c r="E512">
        <f t="shared" si="49"/>
        <v>1</v>
      </c>
      <c r="H512">
        <v>143</v>
      </c>
      <c r="I512">
        <v>105</v>
      </c>
      <c r="J512">
        <v>37</v>
      </c>
      <c r="K512">
        <f t="shared" si="50"/>
        <v>1</v>
      </c>
      <c r="L512">
        <f t="shared" si="51"/>
        <v>1</v>
      </c>
      <c r="O512">
        <v>99</v>
      </c>
      <c r="P512">
        <v>99</v>
      </c>
      <c r="Q512">
        <v>45</v>
      </c>
      <c r="R512">
        <f t="shared" si="52"/>
        <v>1</v>
      </c>
      <c r="U512">
        <v>4334</v>
      </c>
      <c r="V512">
        <v>4334</v>
      </c>
      <c r="W512">
        <v>285</v>
      </c>
      <c r="X512">
        <f t="shared" si="53"/>
        <v>1</v>
      </c>
      <c r="AA512">
        <v>413</v>
      </c>
      <c r="AB512">
        <v>413</v>
      </c>
      <c r="AC512">
        <v>285</v>
      </c>
      <c r="AD512">
        <f t="shared" si="54"/>
        <v>1</v>
      </c>
      <c r="AF512" s="1"/>
      <c r="AG512" s="1">
        <v>4982</v>
      </c>
      <c r="AH512" s="1">
        <v>4982</v>
      </c>
      <c r="AI512" s="1">
        <v>2299</v>
      </c>
      <c r="AJ512" s="1">
        <f t="shared" si="55"/>
        <v>1</v>
      </c>
    </row>
    <row r="513" spans="2:36">
      <c r="B513">
        <v>35</v>
      </c>
      <c r="C513">
        <v>35</v>
      </c>
      <c r="D513">
        <v>18</v>
      </c>
      <c r="E513">
        <f t="shared" si="49"/>
        <v>1</v>
      </c>
      <c r="H513">
        <v>143</v>
      </c>
      <c r="I513">
        <v>105</v>
      </c>
      <c r="J513">
        <v>36</v>
      </c>
      <c r="K513">
        <f t="shared" si="50"/>
        <v>1</v>
      </c>
      <c r="L513">
        <f t="shared" si="51"/>
        <v>1</v>
      </c>
      <c r="O513">
        <v>99</v>
      </c>
      <c r="P513">
        <v>99</v>
      </c>
      <c r="Q513">
        <v>48</v>
      </c>
      <c r="R513">
        <f t="shared" si="52"/>
        <v>1</v>
      </c>
      <c r="U513">
        <v>4334</v>
      </c>
      <c r="V513">
        <v>4334</v>
      </c>
      <c r="W513">
        <v>274</v>
      </c>
      <c r="X513">
        <f t="shared" si="53"/>
        <v>1</v>
      </c>
      <c r="AA513">
        <v>413</v>
      </c>
      <c r="AB513">
        <v>413</v>
      </c>
      <c r="AC513">
        <v>274</v>
      </c>
      <c r="AD513">
        <f t="shared" si="54"/>
        <v>1</v>
      </c>
      <c r="AF513" s="1"/>
      <c r="AG513" s="1">
        <v>4982</v>
      </c>
      <c r="AH513" s="1">
        <v>4982</v>
      </c>
      <c r="AI513" s="1">
        <v>2409</v>
      </c>
      <c r="AJ513" s="1">
        <f t="shared" si="55"/>
        <v>1</v>
      </c>
    </row>
    <row r="514" spans="2:36">
      <c r="B514">
        <v>35</v>
      </c>
      <c r="C514">
        <v>35</v>
      </c>
      <c r="D514">
        <v>9</v>
      </c>
      <c r="E514">
        <f t="shared" ref="E514:E577" si="56">IF(D514&lt;=B514,1,0)</f>
        <v>1</v>
      </c>
      <c r="H514">
        <v>143</v>
      </c>
      <c r="I514">
        <v>105</v>
      </c>
      <c r="J514">
        <v>38</v>
      </c>
      <c r="K514">
        <f t="shared" ref="K514:K577" si="57">IF(J514&lt;=H514,1,0)</f>
        <v>1</v>
      </c>
      <c r="L514">
        <f t="shared" ref="L514:L577" si="58">IF(J514&lt;=I514,1,0)</f>
        <v>1</v>
      </c>
      <c r="O514">
        <v>99</v>
      </c>
      <c r="P514">
        <v>99</v>
      </c>
      <c r="Q514">
        <v>46</v>
      </c>
      <c r="R514">
        <f t="shared" ref="R514:R577" si="59">IF(Q514&lt;=O514,1,0)</f>
        <v>1</v>
      </c>
      <c r="U514">
        <v>4334</v>
      </c>
      <c r="V514">
        <v>4334</v>
      </c>
      <c r="W514">
        <v>286</v>
      </c>
      <c r="X514">
        <f t="shared" ref="X514:X577" si="60">IF(W514&lt;=U514,1,0)</f>
        <v>1</v>
      </c>
      <c r="AA514">
        <v>413</v>
      </c>
      <c r="AB514">
        <v>413</v>
      </c>
      <c r="AC514">
        <v>286</v>
      </c>
      <c r="AD514">
        <f t="shared" ref="AD514:AD577" si="61">IF(AC514&lt;=AA514,1,0)</f>
        <v>1</v>
      </c>
      <c r="AF514" s="1"/>
      <c r="AG514" s="1">
        <v>4982</v>
      </c>
      <c r="AH514" s="1">
        <v>4982</v>
      </c>
      <c r="AI514" s="1">
        <v>2171</v>
      </c>
      <c r="AJ514" s="1">
        <f t="shared" ref="AJ514:AJ577" si="62">IF(AI514&lt;=AG514,1,0)</f>
        <v>1</v>
      </c>
    </row>
    <row r="515" spans="2:36">
      <c r="B515">
        <v>35</v>
      </c>
      <c r="C515">
        <v>35</v>
      </c>
      <c r="D515">
        <v>17</v>
      </c>
      <c r="E515">
        <f t="shared" si="56"/>
        <v>1</v>
      </c>
      <c r="H515">
        <v>143</v>
      </c>
      <c r="I515">
        <v>105</v>
      </c>
      <c r="J515">
        <v>43</v>
      </c>
      <c r="K515">
        <f t="shared" si="57"/>
        <v>1</v>
      </c>
      <c r="L515">
        <f t="shared" si="58"/>
        <v>1</v>
      </c>
      <c r="O515">
        <v>99</v>
      </c>
      <c r="P515">
        <v>99</v>
      </c>
      <c r="Q515">
        <v>44</v>
      </c>
      <c r="R515">
        <f t="shared" si="59"/>
        <v>1</v>
      </c>
      <c r="U515">
        <v>4334</v>
      </c>
      <c r="V515">
        <v>4334</v>
      </c>
      <c r="W515">
        <v>435</v>
      </c>
      <c r="X515">
        <f t="shared" si="60"/>
        <v>1</v>
      </c>
      <c r="AA515">
        <v>413</v>
      </c>
      <c r="AB515">
        <v>413</v>
      </c>
      <c r="AC515">
        <v>435</v>
      </c>
      <c r="AD515">
        <f t="shared" si="61"/>
        <v>0</v>
      </c>
      <c r="AF515" s="1"/>
      <c r="AG515" s="1">
        <v>4982</v>
      </c>
      <c r="AH515" s="1">
        <v>4982</v>
      </c>
      <c r="AI515" s="1">
        <v>2366</v>
      </c>
      <c r="AJ515" s="1">
        <f t="shared" si="62"/>
        <v>1</v>
      </c>
    </row>
    <row r="516" spans="2:36">
      <c r="B516">
        <v>35</v>
      </c>
      <c r="C516">
        <v>35</v>
      </c>
      <c r="D516">
        <v>11</v>
      </c>
      <c r="E516">
        <f t="shared" si="56"/>
        <v>1</v>
      </c>
      <c r="H516">
        <v>143</v>
      </c>
      <c r="I516">
        <v>105</v>
      </c>
      <c r="J516">
        <v>64</v>
      </c>
      <c r="K516">
        <f t="shared" si="57"/>
        <v>1</v>
      </c>
      <c r="L516">
        <f t="shared" si="58"/>
        <v>1</v>
      </c>
      <c r="O516">
        <v>99</v>
      </c>
      <c r="P516">
        <v>99</v>
      </c>
      <c r="Q516">
        <v>47</v>
      </c>
      <c r="R516">
        <f t="shared" si="59"/>
        <v>1</v>
      </c>
      <c r="U516">
        <v>4334</v>
      </c>
      <c r="V516">
        <v>4334</v>
      </c>
      <c r="W516">
        <v>430</v>
      </c>
      <c r="X516">
        <f t="shared" si="60"/>
        <v>1</v>
      </c>
      <c r="AA516">
        <v>413</v>
      </c>
      <c r="AB516">
        <v>413</v>
      </c>
      <c r="AC516">
        <v>430</v>
      </c>
      <c r="AD516">
        <f t="shared" si="61"/>
        <v>0</v>
      </c>
      <c r="AF516" s="1"/>
      <c r="AG516" s="1">
        <v>4982</v>
      </c>
      <c r="AH516" s="1">
        <v>4982</v>
      </c>
      <c r="AI516" s="1">
        <v>3006</v>
      </c>
      <c r="AJ516" s="1">
        <f t="shared" si="62"/>
        <v>1</v>
      </c>
    </row>
    <row r="517" spans="2:36">
      <c r="B517">
        <v>35</v>
      </c>
      <c r="C517">
        <v>35</v>
      </c>
      <c r="D517">
        <v>17</v>
      </c>
      <c r="E517">
        <f t="shared" si="56"/>
        <v>1</v>
      </c>
      <c r="H517">
        <v>143</v>
      </c>
      <c r="I517">
        <v>105</v>
      </c>
      <c r="J517">
        <v>58</v>
      </c>
      <c r="K517">
        <f t="shared" si="57"/>
        <v>1</v>
      </c>
      <c r="L517">
        <f t="shared" si="58"/>
        <v>1</v>
      </c>
      <c r="O517">
        <v>99</v>
      </c>
      <c r="P517">
        <v>99</v>
      </c>
      <c r="Q517">
        <v>51</v>
      </c>
      <c r="R517">
        <f t="shared" si="59"/>
        <v>1</v>
      </c>
      <c r="U517">
        <v>4334</v>
      </c>
      <c r="V517">
        <v>4334</v>
      </c>
      <c r="W517">
        <v>438</v>
      </c>
      <c r="X517">
        <f t="shared" si="60"/>
        <v>1</v>
      </c>
      <c r="AA517">
        <v>413</v>
      </c>
      <c r="AB517">
        <v>413</v>
      </c>
      <c r="AC517">
        <v>438</v>
      </c>
      <c r="AD517">
        <f t="shared" si="61"/>
        <v>0</v>
      </c>
      <c r="AF517" s="1"/>
      <c r="AG517" s="1">
        <v>4982</v>
      </c>
      <c r="AH517" s="1">
        <v>4982</v>
      </c>
      <c r="AI517" s="1">
        <v>4009</v>
      </c>
      <c r="AJ517" s="1">
        <f t="shared" si="62"/>
        <v>1</v>
      </c>
    </row>
    <row r="518" spans="2:36">
      <c r="B518">
        <v>35</v>
      </c>
      <c r="C518">
        <v>35</v>
      </c>
      <c r="D518">
        <v>16</v>
      </c>
      <c r="E518">
        <f t="shared" si="56"/>
        <v>1</v>
      </c>
      <c r="H518">
        <v>143</v>
      </c>
      <c r="I518">
        <v>105</v>
      </c>
      <c r="J518">
        <v>66</v>
      </c>
      <c r="K518">
        <f t="shared" si="57"/>
        <v>1</v>
      </c>
      <c r="L518">
        <f t="shared" si="58"/>
        <v>1</v>
      </c>
      <c r="O518">
        <v>99</v>
      </c>
      <c r="P518">
        <v>99</v>
      </c>
      <c r="Q518">
        <v>53</v>
      </c>
      <c r="R518">
        <f t="shared" si="59"/>
        <v>1</v>
      </c>
      <c r="U518">
        <v>4334</v>
      </c>
      <c r="V518">
        <v>4334</v>
      </c>
      <c r="W518">
        <v>513</v>
      </c>
      <c r="X518">
        <f t="shared" si="60"/>
        <v>1</v>
      </c>
      <c r="AA518">
        <v>413</v>
      </c>
      <c r="AB518">
        <v>413</v>
      </c>
      <c r="AC518">
        <v>513</v>
      </c>
      <c r="AD518">
        <f t="shared" si="61"/>
        <v>0</v>
      </c>
      <c r="AF518" s="1"/>
      <c r="AG518" s="1">
        <v>4982</v>
      </c>
      <c r="AH518" s="1">
        <v>4982</v>
      </c>
      <c r="AI518" s="1">
        <v>4507</v>
      </c>
      <c r="AJ518" s="1">
        <f t="shared" si="62"/>
        <v>1</v>
      </c>
    </row>
    <row r="519" spans="2:36">
      <c r="B519">
        <v>35</v>
      </c>
      <c r="C519">
        <v>35</v>
      </c>
      <c r="D519">
        <v>18</v>
      </c>
      <c r="E519">
        <f t="shared" si="56"/>
        <v>1</v>
      </c>
      <c r="H519">
        <v>143</v>
      </c>
      <c r="I519">
        <v>105</v>
      </c>
      <c r="J519">
        <v>57</v>
      </c>
      <c r="K519">
        <f t="shared" si="57"/>
        <v>1</v>
      </c>
      <c r="L519">
        <f t="shared" si="58"/>
        <v>1</v>
      </c>
      <c r="O519">
        <v>99</v>
      </c>
      <c r="P519">
        <v>99</v>
      </c>
      <c r="Q519">
        <v>48</v>
      </c>
      <c r="R519">
        <f t="shared" si="59"/>
        <v>1</v>
      </c>
      <c r="U519">
        <v>4334</v>
      </c>
      <c r="V519">
        <v>4334</v>
      </c>
      <c r="W519">
        <v>490</v>
      </c>
      <c r="X519">
        <f t="shared" si="60"/>
        <v>1</v>
      </c>
      <c r="AA519">
        <v>413</v>
      </c>
      <c r="AB519">
        <v>413</v>
      </c>
      <c r="AC519">
        <v>490</v>
      </c>
      <c r="AD519">
        <f t="shared" si="61"/>
        <v>0</v>
      </c>
      <c r="AF519" s="1"/>
      <c r="AG519" s="1">
        <v>4982</v>
      </c>
      <c r="AH519" s="1">
        <v>4982</v>
      </c>
      <c r="AI519" s="1">
        <v>3324</v>
      </c>
      <c r="AJ519" s="1">
        <f t="shared" si="62"/>
        <v>1</v>
      </c>
    </row>
    <row r="520" spans="2:36">
      <c r="B520">
        <v>35</v>
      </c>
      <c r="C520">
        <v>35</v>
      </c>
      <c r="D520">
        <v>13</v>
      </c>
      <c r="E520">
        <f t="shared" si="56"/>
        <v>1</v>
      </c>
      <c r="H520">
        <v>143</v>
      </c>
      <c r="I520">
        <v>105</v>
      </c>
      <c r="J520">
        <v>62</v>
      </c>
      <c r="K520">
        <f t="shared" si="57"/>
        <v>1</v>
      </c>
      <c r="L520">
        <f t="shared" si="58"/>
        <v>1</v>
      </c>
      <c r="O520">
        <v>99</v>
      </c>
      <c r="P520">
        <v>99</v>
      </c>
      <c r="Q520">
        <v>52</v>
      </c>
      <c r="R520">
        <f t="shared" si="59"/>
        <v>1</v>
      </c>
      <c r="U520">
        <v>4334</v>
      </c>
      <c r="V520">
        <v>4334</v>
      </c>
      <c r="W520">
        <v>530</v>
      </c>
      <c r="X520">
        <f t="shared" si="60"/>
        <v>1</v>
      </c>
      <c r="AA520">
        <v>413</v>
      </c>
      <c r="AB520">
        <v>413</v>
      </c>
      <c r="AC520">
        <v>530</v>
      </c>
      <c r="AD520">
        <f t="shared" si="61"/>
        <v>0</v>
      </c>
      <c r="AF520" s="1"/>
      <c r="AG520" s="1">
        <v>4960</v>
      </c>
      <c r="AH520" s="1">
        <v>4960</v>
      </c>
      <c r="AI520" s="1">
        <v>2336</v>
      </c>
      <c r="AJ520" s="1">
        <f t="shared" si="62"/>
        <v>1</v>
      </c>
    </row>
    <row r="521" spans="2:36">
      <c r="B521">
        <v>35</v>
      </c>
      <c r="C521">
        <v>35</v>
      </c>
      <c r="D521">
        <v>11</v>
      </c>
      <c r="E521">
        <f t="shared" si="56"/>
        <v>1</v>
      </c>
      <c r="H521">
        <v>143</v>
      </c>
      <c r="I521">
        <v>105</v>
      </c>
      <c r="J521">
        <v>114</v>
      </c>
      <c r="K521">
        <f t="shared" si="57"/>
        <v>1</v>
      </c>
      <c r="L521">
        <f t="shared" si="58"/>
        <v>0</v>
      </c>
      <c r="O521">
        <v>99</v>
      </c>
      <c r="P521">
        <v>99</v>
      </c>
      <c r="Q521">
        <v>52</v>
      </c>
      <c r="R521">
        <f t="shared" si="59"/>
        <v>1</v>
      </c>
      <c r="U521">
        <v>4334</v>
      </c>
      <c r="V521">
        <v>4334</v>
      </c>
      <c r="W521">
        <v>702</v>
      </c>
      <c r="X521">
        <f t="shared" si="60"/>
        <v>1</v>
      </c>
      <c r="AA521">
        <v>413</v>
      </c>
      <c r="AB521">
        <v>413</v>
      </c>
      <c r="AC521">
        <v>702</v>
      </c>
      <c r="AD521">
        <f t="shared" si="61"/>
        <v>0</v>
      </c>
      <c r="AF521" s="1"/>
      <c r="AG521" s="1">
        <v>4960</v>
      </c>
      <c r="AH521" s="1">
        <v>4960</v>
      </c>
      <c r="AI521" s="1">
        <v>2980</v>
      </c>
      <c r="AJ521" s="1">
        <f t="shared" si="62"/>
        <v>1</v>
      </c>
    </row>
    <row r="522" spans="2:36">
      <c r="B522">
        <v>35</v>
      </c>
      <c r="C522">
        <v>35</v>
      </c>
      <c r="D522">
        <v>19</v>
      </c>
      <c r="E522">
        <f t="shared" si="56"/>
        <v>1</v>
      </c>
      <c r="H522">
        <v>143</v>
      </c>
      <c r="I522">
        <v>105</v>
      </c>
      <c r="J522">
        <v>69</v>
      </c>
      <c r="K522">
        <f t="shared" si="57"/>
        <v>1</v>
      </c>
      <c r="L522">
        <f t="shared" si="58"/>
        <v>1</v>
      </c>
      <c r="O522">
        <v>99</v>
      </c>
      <c r="P522">
        <v>99</v>
      </c>
      <c r="Q522">
        <v>56</v>
      </c>
      <c r="R522">
        <f t="shared" si="59"/>
        <v>1</v>
      </c>
      <c r="U522">
        <v>4334</v>
      </c>
      <c r="V522">
        <v>4334</v>
      </c>
      <c r="W522">
        <v>567</v>
      </c>
      <c r="X522">
        <f t="shared" si="60"/>
        <v>1</v>
      </c>
      <c r="AA522">
        <v>413</v>
      </c>
      <c r="AB522">
        <v>413</v>
      </c>
      <c r="AC522">
        <v>567</v>
      </c>
      <c r="AD522">
        <f t="shared" si="61"/>
        <v>0</v>
      </c>
      <c r="AF522" s="1"/>
      <c r="AG522" s="1">
        <v>4960</v>
      </c>
      <c r="AH522" s="1">
        <v>4960</v>
      </c>
      <c r="AI522" s="1">
        <v>2432</v>
      </c>
      <c r="AJ522" s="1">
        <f t="shared" si="62"/>
        <v>1</v>
      </c>
    </row>
    <row r="523" spans="2:36">
      <c r="B523">
        <v>33</v>
      </c>
      <c r="C523">
        <v>33</v>
      </c>
      <c r="D523">
        <v>13</v>
      </c>
      <c r="E523">
        <f t="shared" si="56"/>
        <v>1</v>
      </c>
      <c r="H523">
        <v>143</v>
      </c>
      <c r="I523">
        <v>105</v>
      </c>
      <c r="J523">
        <v>71</v>
      </c>
      <c r="K523">
        <f t="shared" si="57"/>
        <v>1</v>
      </c>
      <c r="L523">
        <f t="shared" si="58"/>
        <v>1</v>
      </c>
      <c r="O523">
        <v>99</v>
      </c>
      <c r="P523">
        <v>99</v>
      </c>
      <c r="Q523">
        <v>51</v>
      </c>
      <c r="R523">
        <f t="shared" si="59"/>
        <v>1</v>
      </c>
      <c r="U523">
        <v>4334</v>
      </c>
      <c r="V523">
        <v>4334</v>
      </c>
      <c r="W523">
        <v>476</v>
      </c>
      <c r="X523">
        <f t="shared" si="60"/>
        <v>1</v>
      </c>
      <c r="AA523">
        <v>413</v>
      </c>
      <c r="AB523">
        <v>413</v>
      </c>
      <c r="AC523">
        <v>476</v>
      </c>
      <c r="AD523">
        <f t="shared" si="61"/>
        <v>0</v>
      </c>
      <c r="AF523" s="1"/>
      <c r="AG523" s="1">
        <v>4960</v>
      </c>
      <c r="AH523" s="1">
        <v>4960</v>
      </c>
      <c r="AI523" s="1">
        <v>2971</v>
      </c>
      <c r="AJ523" s="1">
        <f t="shared" si="62"/>
        <v>1</v>
      </c>
    </row>
    <row r="524" spans="2:36">
      <c r="B524">
        <v>33</v>
      </c>
      <c r="C524">
        <v>33</v>
      </c>
      <c r="D524">
        <v>37</v>
      </c>
      <c r="E524">
        <f t="shared" si="56"/>
        <v>0</v>
      </c>
      <c r="H524">
        <v>143</v>
      </c>
      <c r="I524">
        <v>105</v>
      </c>
      <c r="J524">
        <v>47</v>
      </c>
      <c r="K524">
        <f t="shared" si="57"/>
        <v>1</v>
      </c>
      <c r="L524">
        <f t="shared" si="58"/>
        <v>1</v>
      </c>
      <c r="O524">
        <v>99</v>
      </c>
      <c r="P524">
        <v>99</v>
      </c>
      <c r="Q524">
        <v>95</v>
      </c>
      <c r="R524">
        <f t="shared" si="59"/>
        <v>1</v>
      </c>
      <c r="U524">
        <v>4334</v>
      </c>
      <c r="V524">
        <v>4334</v>
      </c>
      <c r="W524">
        <v>478</v>
      </c>
      <c r="X524">
        <f t="shared" si="60"/>
        <v>1</v>
      </c>
      <c r="AA524">
        <v>413</v>
      </c>
      <c r="AB524">
        <v>413</v>
      </c>
      <c r="AC524">
        <v>478</v>
      </c>
      <c r="AD524">
        <f t="shared" si="61"/>
        <v>0</v>
      </c>
      <c r="AF524" s="1"/>
      <c r="AG524" s="1">
        <v>4960</v>
      </c>
      <c r="AH524" s="1">
        <v>4960</v>
      </c>
      <c r="AI524" s="1">
        <v>3036</v>
      </c>
      <c r="AJ524" s="1">
        <f t="shared" si="62"/>
        <v>1</v>
      </c>
    </row>
    <row r="525" spans="2:36">
      <c r="B525">
        <v>33</v>
      </c>
      <c r="C525">
        <v>33</v>
      </c>
      <c r="D525">
        <v>16</v>
      </c>
      <c r="E525">
        <f t="shared" si="56"/>
        <v>1</v>
      </c>
      <c r="H525">
        <v>143</v>
      </c>
      <c r="I525">
        <v>105</v>
      </c>
      <c r="J525">
        <v>69</v>
      </c>
      <c r="K525">
        <f t="shared" si="57"/>
        <v>1</v>
      </c>
      <c r="L525">
        <f t="shared" si="58"/>
        <v>1</v>
      </c>
      <c r="O525">
        <v>99</v>
      </c>
      <c r="P525">
        <v>99</v>
      </c>
      <c r="Q525">
        <v>54</v>
      </c>
      <c r="R525">
        <f t="shared" si="59"/>
        <v>1</v>
      </c>
      <c r="U525">
        <v>4334</v>
      </c>
      <c r="V525">
        <v>4334</v>
      </c>
      <c r="W525">
        <v>501</v>
      </c>
      <c r="X525">
        <f t="shared" si="60"/>
        <v>1</v>
      </c>
      <c r="AA525">
        <v>413</v>
      </c>
      <c r="AB525">
        <v>413</v>
      </c>
      <c r="AC525">
        <v>501</v>
      </c>
      <c r="AD525">
        <f t="shared" si="61"/>
        <v>0</v>
      </c>
      <c r="AF525" s="1"/>
      <c r="AG525" s="1">
        <v>4960</v>
      </c>
      <c r="AH525" s="1">
        <v>4960</v>
      </c>
      <c r="AI525" s="1">
        <v>3261</v>
      </c>
      <c r="AJ525" s="1">
        <f t="shared" si="62"/>
        <v>1</v>
      </c>
    </row>
    <row r="526" spans="2:36">
      <c r="B526">
        <v>33</v>
      </c>
      <c r="C526">
        <v>33</v>
      </c>
      <c r="D526">
        <v>11</v>
      </c>
      <c r="E526">
        <f t="shared" si="56"/>
        <v>1</v>
      </c>
      <c r="H526">
        <v>143</v>
      </c>
      <c r="I526">
        <v>105</v>
      </c>
      <c r="J526">
        <v>61</v>
      </c>
      <c r="K526">
        <f t="shared" si="57"/>
        <v>1</v>
      </c>
      <c r="L526">
        <f t="shared" si="58"/>
        <v>1</v>
      </c>
      <c r="O526">
        <v>99</v>
      </c>
      <c r="P526">
        <v>99</v>
      </c>
      <c r="Q526">
        <v>51</v>
      </c>
      <c r="R526">
        <f t="shared" si="59"/>
        <v>1</v>
      </c>
      <c r="U526">
        <v>4334</v>
      </c>
      <c r="V526">
        <v>4334</v>
      </c>
      <c r="W526">
        <v>479</v>
      </c>
      <c r="X526">
        <f t="shared" si="60"/>
        <v>1</v>
      </c>
      <c r="AA526">
        <v>413</v>
      </c>
      <c r="AB526">
        <v>413</v>
      </c>
      <c r="AC526">
        <v>479</v>
      </c>
      <c r="AD526">
        <f t="shared" si="61"/>
        <v>0</v>
      </c>
      <c r="AF526" s="1"/>
      <c r="AG526" s="1">
        <v>4960</v>
      </c>
      <c r="AH526" s="1">
        <v>4960</v>
      </c>
      <c r="AI526" s="1">
        <v>3771</v>
      </c>
      <c r="AJ526" s="1">
        <f t="shared" si="62"/>
        <v>1</v>
      </c>
    </row>
    <row r="527" spans="2:36">
      <c r="B527">
        <v>33</v>
      </c>
      <c r="C527">
        <v>33</v>
      </c>
      <c r="D527">
        <v>17</v>
      </c>
      <c r="E527">
        <f t="shared" si="56"/>
        <v>1</v>
      </c>
      <c r="H527">
        <v>146</v>
      </c>
      <c r="I527">
        <v>105</v>
      </c>
      <c r="J527">
        <v>69</v>
      </c>
      <c r="K527">
        <f t="shared" si="57"/>
        <v>1</v>
      </c>
      <c r="L527">
        <f t="shared" si="58"/>
        <v>1</v>
      </c>
      <c r="O527">
        <v>99</v>
      </c>
      <c r="P527">
        <v>99</v>
      </c>
      <c r="Q527">
        <v>52</v>
      </c>
      <c r="R527">
        <f t="shared" si="59"/>
        <v>1</v>
      </c>
      <c r="U527">
        <v>4334</v>
      </c>
      <c r="V527">
        <v>4334</v>
      </c>
      <c r="W527">
        <v>612</v>
      </c>
      <c r="X527">
        <f t="shared" si="60"/>
        <v>1</v>
      </c>
      <c r="AA527">
        <v>413</v>
      </c>
      <c r="AB527">
        <v>413</v>
      </c>
      <c r="AC527">
        <v>612</v>
      </c>
      <c r="AD527">
        <f t="shared" si="61"/>
        <v>0</v>
      </c>
      <c r="AF527" s="1"/>
      <c r="AG527" s="1">
        <v>4960</v>
      </c>
      <c r="AH527" s="1">
        <v>4960</v>
      </c>
      <c r="AI527" s="1">
        <v>2262</v>
      </c>
      <c r="AJ527" s="1">
        <f t="shared" si="62"/>
        <v>1</v>
      </c>
    </row>
    <row r="528" spans="2:36">
      <c r="B528">
        <v>33</v>
      </c>
      <c r="C528">
        <v>33</v>
      </c>
      <c r="D528">
        <v>13</v>
      </c>
      <c r="E528">
        <f t="shared" si="56"/>
        <v>1</v>
      </c>
      <c r="H528">
        <v>146</v>
      </c>
      <c r="I528">
        <v>105</v>
      </c>
      <c r="J528">
        <v>78</v>
      </c>
      <c r="K528">
        <f t="shared" si="57"/>
        <v>1</v>
      </c>
      <c r="L528">
        <f t="shared" si="58"/>
        <v>1</v>
      </c>
      <c r="O528">
        <v>99</v>
      </c>
      <c r="P528">
        <v>99</v>
      </c>
      <c r="Q528">
        <v>57</v>
      </c>
      <c r="R528">
        <f t="shared" si="59"/>
        <v>1</v>
      </c>
      <c r="U528">
        <v>4323</v>
      </c>
      <c r="V528">
        <v>4323</v>
      </c>
      <c r="W528">
        <v>543</v>
      </c>
      <c r="X528">
        <f t="shared" si="60"/>
        <v>1</v>
      </c>
      <c r="AA528">
        <v>413</v>
      </c>
      <c r="AB528">
        <v>413</v>
      </c>
      <c r="AC528">
        <v>543</v>
      </c>
      <c r="AD528">
        <f t="shared" si="61"/>
        <v>0</v>
      </c>
      <c r="AF528" s="1"/>
      <c r="AG528" s="1">
        <v>4960</v>
      </c>
      <c r="AH528" s="1">
        <v>4960</v>
      </c>
      <c r="AI528" s="1">
        <v>2270</v>
      </c>
      <c r="AJ528" s="1">
        <f t="shared" si="62"/>
        <v>1</v>
      </c>
    </row>
    <row r="529" spans="2:36">
      <c r="B529">
        <v>33</v>
      </c>
      <c r="C529">
        <v>33</v>
      </c>
      <c r="D529">
        <v>9</v>
      </c>
      <c r="E529">
        <f t="shared" si="56"/>
        <v>1</v>
      </c>
      <c r="H529">
        <v>146</v>
      </c>
      <c r="I529">
        <v>105</v>
      </c>
      <c r="J529">
        <v>51</v>
      </c>
      <c r="K529">
        <f t="shared" si="57"/>
        <v>1</v>
      </c>
      <c r="L529">
        <f t="shared" si="58"/>
        <v>1</v>
      </c>
      <c r="O529">
        <v>99</v>
      </c>
      <c r="P529">
        <v>99</v>
      </c>
      <c r="Q529">
        <v>111</v>
      </c>
      <c r="R529">
        <f t="shared" si="59"/>
        <v>0</v>
      </c>
      <c r="U529">
        <v>4323</v>
      </c>
      <c r="V529">
        <v>4323</v>
      </c>
      <c r="W529">
        <v>550</v>
      </c>
      <c r="X529">
        <f t="shared" si="60"/>
        <v>1</v>
      </c>
      <c r="AA529">
        <v>413</v>
      </c>
      <c r="AB529">
        <v>413</v>
      </c>
      <c r="AC529">
        <v>550</v>
      </c>
      <c r="AD529">
        <f t="shared" si="61"/>
        <v>0</v>
      </c>
      <c r="AF529" s="1"/>
      <c r="AG529" s="1">
        <v>4960</v>
      </c>
      <c r="AH529" s="1">
        <v>4960</v>
      </c>
      <c r="AI529" s="1">
        <v>2365</v>
      </c>
      <c r="AJ529" s="1">
        <f t="shared" si="62"/>
        <v>1</v>
      </c>
    </row>
    <row r="530" spans="2:36">
      <c r="B530">
        <v>33</v>
      </c>
      <c r="C530">
        <v>33</v>
      </c>
      <c r="D530">
        <v>18</v>
      </c>
      <c r="E530">
        <f t="shared" si="56"/>
        <v>1</v>
      </c>
      <c r="H530">
        <v>146</v>
      </c>
      <c r="I530">
        <v>105</v>
      </c>
      <c r="J530">
        <v>53</v>
      </c>
      <c r="K530">
        <f t="shared" si="57"/>
        <v>1</v>
      </c>
      <c r="L530">
        <f t="shared" si="58"/>
        <v>1</v>
      </c>
      <c r="O530">
        <v>99</v>
      </c>
      <c r="P530">
        <v>99</v>
      </c>
      <c r="Q530">
        <v>56</v>
      </c>
      <c r="R530">
        <f t="shared" si="59"/>
        <v>1</v>
      </c>
      <c r="U530">
        <v>4323</v>
      </c>
      <c r="V530">
        <v>4323</v>
      </c>
      <c r="W530">
        <v>577</v>
      </c>
      <c r="X530">
        <f t="shared" si="60"/>
        <v>1</v>
      </c>
      <c r="AA530">
        <v>413</v>
      </c>
      <c r="AB530">
        <v>413</v>
      </c>
      <c r="AC530">
        <v>577</v>
      </c>
      <c r="AD530">
        <f t="shared" si="61"/>
        <v>0</v>
      </c>
      <c r="AF530" s="1"/>
      <c r="AG530" s="1">
        <v>4960</v>
      </c>
      <c r="AH530" s="1">
        <v>4960</v>
      </c>
      <c r="AI530" s="1">
        <v>2618</v>
      </c>
      <c r="AJ530" s="1">
        <f t="shared" si="62"/>
        <v>1</v>
      </c>
    </row>
    <row r="531" spans="2:36">
      <c r="B531">
        <v>33</v>
      </c>
      <c r="C531">
        <v>33</v>
      </c>
      <c r="D531">
        <v>19</v>
      </c>
      <c r="E531">
        <f t="shared" si="56"/>
        <v>1</v>
      </c>
      <c r="H531">
        <v>146</v>
      </c>
      <c r="I531">
        <v>105</v>
      </c>
      <c r="J531">
        <v>47</v>
      </c>
      <c r="K531">
        <f t="shared" si="57"/>
        <v>1</v>
      </c>
      <c r="L531">
        <f t="shared" si="58"/>
        <v>1</v>
      </c>
      <c r="O531">
        <v>99</v>
      </c>
      <c r="P531">
        <v>99</v>
      </c>
      <c r="Q531">
        <v>47</v>
      </c>
      <c r="R531">
        <f t="shared" si="59"/>
        <v>1</v>
      </c>
      <c r="U531">
        <v>4323</v>
      </c>
      <c r="V531">
        <v>4323</v>
      </c>
      <c r="W531">
        <v>444</v>
      </c>
      <c r="X531">
        <f t="shared" si="60"/>
        <v>1</v>
      </c>
      <c r="AA531">
        <v>413</v>
      </c>
      <c r="AB531">
        <v>413</v>
      </c>
      <c r="AC531">
        <v>444</v>
      </c>
      <c r="AD531">
        <f t="shared" si="61"/>
        <v>0</v>
      </c>
      <c r="AF531" s="1"/>
      <c r="AG531" s="1">
        <v>4960</v>
      </c>
      <c r="AH531" s="1">
        <v>4960</v>
      </c>
      <c r="AI531" s="1">
        <v>2927</v>
      </c>
      <c r="AJ531" s="1">
        <f t="shared" si="62"/>
        <v>1</v>
      </c>
    </row>
    <row r="532" spans="2:36">
      <c r="B532">
        <v>33</v>
      </c>
      <c r="C532">
        <v>33</v>
      </c>
      <c r="D532">
        <v>13</v>
      </c>
      <c r="E532">
        <f t="shared" si="56"/>
        <v>1</v>
      </c>
      <c r="H532">
        <v>146</v>
      </c>
      <c r="I532">
        <v>105</v>
      </c>
      <c r="J532">
        <v>42</v>
      </c>
      <c r="K532">
        <f t="shared" si="57"/>
        <v>1</v>
      </c>
      <c r="L532">
        <f t="shared" si="58"/>
        <v>1</v>
      </c>
      <c r="O532">
        <v>99</v>
      </c>
      <c r="P532">
        <v>99</v>
      </c>
      <c r="Q532">
        <v>54</v>
      </c>
      <c r="R532">
        <f t="shared" si="59"/>
        <v>1</v>
      </c>
      <c r="U532">
        <v>4323</v>
      </c>
      <c r="V532">
        <v>4323</v>
      </c>
      <c r="W532">
        <v>410</v>
      </c>
      <c r="X532">
        <f t="shared" si="60"/>
        <v>1</v>
      </c>
      <c r="AA532">
        <v>413</v>
      </c>
      <c r="AB532">
        <v>413</v>
      </c>
      <c r="AC532">
        <v>410</v>
      </c>
      <c r="AD532">
        <f t="shared" si="61"/>
        <v>1</v>
      </c>
      <c r="AF532" s="1"/>
      <c r="AG532" s="1">
        <v>4960</v>
      </c>
      <c r="AH532" s="1">
        <v>4960</v>
      </c>
      <c r="AI532" s="1">
        <v>2413</v>
      </c>
      <c r="AJ532" s="1">
        <f t="shared" si="62"/>
        <v>1</v>
      </c>
    </row>
    <row r="533" spans="2:36">
      <c r="B533">
        <v>33</v>
      </c>
      <c r="C533">
        <v>33</v>
      </c>
      <c r="D533">
        <v>9</v>
      </c>
      <c r="E533">
        <f t="shared" si="56"/>
        <v>1</v>
      </c>
      <c r="H533">
        <v>146</v>
      </c>
      <c r="I533">
        <v>105</v>
      </c>
      <c r="J533">
        <v>64</v>
      </c>
      <c r="K533">
        <f t="shared" si="57"/>
        <v>1</v>
      </c>
      <c r="L533">
        <f t="shared" si="58"/>
        <v>1</v>
      </c>
      <c r="O533">
        <v>99</v>
      </c>
      <c r="P533">
        <v>99</v>
      </c>
      <c r="Q533">
        <v>78</v>
      </c>
      <c r="R533">
        <f t="shared" si="59"/>
        <v>1</v>
      </c>
      <c r="U533">
        <v>4323</v>
      </c>
      <c r="V533">
        <v>4323</v>
      </c>
      <c r="W533">
        <v>514</v>
      </c>
      <c r="X533">
        <f t="shared" si="60"/>
        <v>1</v>
      </c>
      <c r="AA533">
        <v>413</v>
      </c>
      <c r="AB533">
        <v>413</v>
      </c>
      <c r="AC533">
        <v>514</v>
      </c>
      <c r="AD533">
        <f t="shared" si="61"/>
        <v>0</v>
      </c>
      <c r="AF533" s="1"/>
      <c r="AG533" s="1">
        <v>4960</v>
      </c>
      <c r="AH533" s="1">
        <v>4960</v>
      </c>
      <c r="AI533" s="1">
        <v>2198</v>
      </c>
      <c r="AJ533" s="1">
        <f t="shared" si="62"/>
        <v>1</v>
      </c>
    </row>
    <row r="534" spans="2:36">
      <c r="B534">
        <v>33</v>
      </c>
      <c r="C534">
        <v>33</v>
      </c>
      <c r="D534">
        <v>10</v>
      </c>
      <c r="E534">
        <f t="shared" si="56"/>
        <v>1</v>
      </c>
      <c r="H534">
        <v>146</v>
      </c>
      <c r="I534">
        <v>105</v>
      </c>
      <c r="J534">
        <v>71</v>
      </c>
      <c r="K534">
        <f t="shared" si="57"/>
        <v>1</v>
      </c>
      <c r="L534">
        <f t="shared" si="58"/>
        <v>1</v>
      </c>
      <c r="O534">
        <v>99</v>
      </c>
      <c r="P534">
        <v>99</v>
      </c>
      <c r="Q534">
        <v>51</v>
      </c>
      <c r="R534">
        <f t="shared" si="59"/>
        <v>1</v>
      </c>
      <c r="U534">
        <v>4323</v>
      </c>
      <c r="V534">
        <v>4323</v>
      </c>
      <c r="W534">
        <v>425</v>
      </c>
      <c r="X534">
        <f t="shared" si="60"/>
        <v>1</v>
      </c>
      <c r="AA534">
        <v>413</v>
      </c>
      <c r="AB534">
        <v>413</v>
      </c>
      <c r="AC534">
        <v>425</v>
      </c>
      <c r="AD534">
        <f t="shared" si="61"/>
        <v>0</v>
      </c>
      <c r="AF534" s="1"/>
      <c r="AG534" s="1">
        <v>4960</v>
      </c>
      <c r="AH534" s="1">
        <v>4960</v>
      </c>
      <c r="AI534" s="1">
        <v>2626</v>
      </c>
      <c r="AJ534" s="1">
        <f t="shared" si="62"/>
        <v>1</v>
      </c>
    </row>
    <row r="535" spans="2:36">
      <c r="B535">
        <v>33</v>
      </c>
      <c r="C535">
        <v>33</v>
      </c>
      <c r="D535">
        <v>22</v>
      </c>
      <c r="E535">
        <f t="shared" si="56"/>
        <v>1</v>
      </c>
      <c r="H535">
        <v>146</v>
      </c>
      <c r="I535">
        <v>105</v>
      </c>
      <c r="J535">
        <v>61</v>
      </c>
      <c r="K535">
        <f t="shared" si="57"/>
        <v>1</v>
      </c>
      <c r="L535">
        <f t="shared" si="58"/>
        <v>1</v>
      </c>
      <c r="O535">
        <v>99</v>
      </c>
      <c r="P535">
        <v>99</v>
      </c>
      <c r="Q535">
        <v>55</v>
      </c>
      <c r="R535">
        <f t="shared" si="59"/>
        <v>1</v>
      </c>
      <c r="U535">
        <v>4323</v>
      </c>
      <c r="V535">
        <v>4323</v>
      </c>
      <c r="W535">
        <v>501</v>
      </c>
      <c r="X535">
        <f t="shared" si="60"/>
        <v>1</v>
      </c>
      <c r="AA535">
        <v>413</v>
      </c>
      <c r="AB535">
        <v>413</v>
      </c>
      <c r="AC535">
        <v>501</v>
      </c>
      <c r="AD535">
        <f t="shared" si="61"/>
        <v>0</v>
      </c>
      <c r="AF535" s="1"/>
      <c r="AG535" s="1">
        <v>4960</v>
      </c>
      <c r="AH535" s="1">
        <v>4960</v>
      </c>
      <c r="AI535" s="1">
        <v>3525</v>
      </c>
      <c r="AJ535" s="1">
        <f t="shared" si="62"/>
        <v>1</v>
      </c>
    </row>
    <row r="536" spans="2:36">
      <c r="B536">
        <v>33</v>
      </c>
      <c r="C536">
        <v>33</v>
      </c>
      <c r="D536">
        <v>21</v>
      </c>
      <c r="E536">
        <f t="shared" si="56"/>
        <v>1</v>
      </c>
      <c r="H536">
        <v>146</v>
      </c>
      <c r="I536">
        <v>105</v>
      </c>
      <c r="J536">
        <v>59</v>
      </c>
      <c r="K536">
        <f t="shared" si="57"/>
        <v>1</v>
      </c>
      <c r="L536">
        <f t="shared" si="58"/>
        <v>1</v>
      </c>
      <c r="O536">
        <v>99</v>
      </c>
      <c r="P536">
        <v>99</v>
      </c>
      <c r="Q536">
        <v>45</v>
      </c>
      <c r="R536">
        <f t="shared" si="59"/>
        <v>1</v>
      </c>
      <c r="U536">
        <v>4323</v>
      </c>
      <c r="V536">
        <v>4323</v>
      </c>
      <c r="W536">
        <v>541</v>
      </c>
      <c r="X536">
        <f t="shared" si="60"/>
        <v>1</v>
      </c>
      <c r="AA536">
        <v>413</v>
      </c>
      <c r="AB536">
        <v>413</v>
      </c>
      <c r="AC536">
        <v>541</v>
      </c>
      <c r="AD536">
        <f t="shared" si="61"/>
        <v>0</v>
      </c>
      <c r="AF536" s="1"/>
      <c r="AG536" s="1">
        <v>4960</v>
      </c>
      <c r="AH536" s="1">
        <v>4960</v>
      </c>
      <c r="AI536" s="1">
        <v>3148</v>
      </c>
      <c r="AJ536" s="1">
        <f t="shared" si="62"/>
        <v>1</v>
      </c>
    </row>
    <row r="537" spans="2:36">
      <c r="B537">
        <v>33</v>
      </c>
      <c r="C537">
        <v>33</v>
      </c>
      <c r="D537">
        <v>13</v>
      </c>
      <c r="E537">
        <f t="shared" si="56"/>
        <v>1</v>
      </c>
      <c r="H537">
        <v>146</v>
      </c>
      <c r="I537">
        <v>105</v>
      </c>
      <c r="J537">
        <v>121</v>
      </c>
      <c r="K537">
        <f t="shared" si="57"/>
        <v>1</v>
      </c>
      <c r="L537">
        <f t="shared" si="58"/>
        <v>0</v>
      </c>
      <c r="O537">
        <v>99</v>
      </c>
      <c r="P537">
        <v>99</v>
      </c>
      <c r="Q537">
        <v>189</v>
      </c>
      <c r="R537">
        <f t="shared" si="59"/>
        <v>0</v>
      </c>
      <c r="U537">
        <v>4323</v>
      </c>
      <c r="V537">
        <v>4323</v>
      </c>
      <c r="W537">
        <v>324</v>
      </c>
      <c r="X537">
        <f t="shared" si="60"/>
        <v>1</v>
      </c>
      <c r="AA537">
        <v>413</v>
      </c>
      <c r="AB537">
        <v>413</v>
      </c>
      <c r="AC537">
        <v>324</v>
      </c>
      <c r="AD537">
        <f t="shared" si="61"/>
        <v>1</v>
      </c>
      <c r="AF537" s="1"/>
      <c r="AG537" s="1">
        <v>4960</v>
      </c>
      <c r="AH537" s="1">
        <v>4960</v>
      </c>
      <c r="AI537" s="1">
        <v>2474</v>
      </c>
      <c r="AJ537" s="1">
        <f t="shared" si="62"/>
        <v>1</v>
      </c>
    </row>
    <row r="538" spans="2:36">
      <c r="B538">
        <v>33</v>
      </c>
      <c r="C538">
        <v>33</v>
      </c>
      <c r="D538">
        <v>12</v>
      </c>
      <c r="E538">
        <f t="shared" si="56"/>
        <v>1</v>
      </c>
      <c r="H538">
        <v>146</v>
      </c>
      <c r="I538">
        <v>105</v>
      </c>
      <c r="J538">
        <v>35</v>
      </c>
      <c r="K538">
        <f t="shared" si="57"/>
        <v>1</v>
      </c>
      <c r="L538">
        <f t="shared" si="58"/>
        <v>1</v>
      </c>
      <c r="O538">
        <v>99</v>
      </c>
      <c r="P538">
        <v>99</v>
      </c>
      <c r="Q538">
        <v>52</v>
      </c>
      <c r="R538">
        <f t="shared" si="59"/>
        <v>1</v>
      </c>
      <c r="U538">
        <v>4323</v>
      </c>
      <c r="V538">
        <v>4323</v>
      </c>
      <c r="W538">
        <v>480</v>
      </c>
      <c r="X538">
        <f t="shared" si="60"/>
        <v>1</v>
      </c>
      <c r="AA538">
        <v>413</v>
      </c>
      <c r="AB538">
        <v>413</v>
      </c>
      <c r="AC538">
        <v>480</v>
      </c>
      <c r="AD538">
        <f t="shared" si="61"/>
        <v>0</v>
      </c>
      <c r="AF538" s="1"/>
      <c r="AG538" s="1">
        <v>4960</v>
      </c>
      <c r="AH538" s="1">
        <v>4960</v>
      </c>
      <c r="AI538" s="1">
        <v>2116</v>
      </c>
      <c r="AJ538" s="1">
        <f t="shared" si="62"/>
        <v>1</v>
      </c>
    </row>
    <row r="539" spans="2:36">
      <c r="B539">
        <v>33</v>
      </c>
      <c r="C539">
        <v>33</v>
      </c>
      <c r="D539">
        <v>19</v>
      </c>
      <c r="E539">
        <f t="shared" si="56"/>
        <v>1</v>
      </c>
      <c r="H539">
        <v>146</v>
      </c>
      <c r="I539">
        <v>105</v>
      </c>
      <c r="J539">
        <v>54</v>
      </c>
      <c r="K539">
        <f t="shared" si="57"/>
        <v>1</v>
      </c>
      <c r="L539">
        <f t="shared" si="58"/>
        <v>1</v>
      </c>
      <c r="O539">
        <v>99</v>
      </c>
      <c r="P539">
        <v>99</v>
      </c>
      <c r="Q539">
        <v>80</v>
      </c>
      <c r="R539">
        <f t="shared" si="59"/>
        <v>1</v>
      </c>
      <c r="U539">
        <v>4323</v>
      </c>
      <c r="V539">
        <v>4323</v>
      </c>
      <c r="W539">
        <v>344</v>
      </c>
      <c r="X539">
        <f t="shared" si="60"/>
        <v>1</v>
      </c>
      <c r="AA539">
        <v>413</v>
      </c>
      <c r="AB539">
        <v>413</v>
      </c>
      <c r="AC539">
        <v>344</v>
      </c>
      <c r="AD539">
        <f t="shared" si="61"/>
        <v>1</v>
      </c>
      <c r="AF539" s="1"/>
      <c r="AG539" s="1">
        <v>4960</v>
      </c>
      <c r="AH539" s="1">
        <v>4960</v>
      </c>
      <c r="AI539" s="1">
        <v>2667</v>
      </c>
      <c r="AJ539" s="1">
        <f t="shared" si="62"/>
        <v>1</v>
      </c>
    </row>
    <row r="540" spans="2:36">
      <c r="B540">
        <v>33</v>
      </c>
      <c r="C540">
        <v>33</v>
      </c>
      <c r="D540">
        <v>13</v>
      </c>
      <c r="E540">
        <f t="shared" si="56"/>
        <v>1</v>
      </c>
      <c r="H540">
        <v>146</v>
      </c>
      <c r="I540">
        <v>105</v>
      </c>
      <c r="J540">
        <v>39</v>
      </c>
      <c r="K540">
        <f t="shared" si="57"/>
        <v>1</v>
      </c>
      <c r="L540">
        <f t="shared" si="58"/>
        <v>1</v>
      </c>
      <c r="O540">
        <v>99</v>
      </c>
      <c r="P540">
        <v>99</v>
      </c>
      <c r="Q540">
        <v>138</v>
      </c>
      <c r="R540">
        <f t="shared" si="59"/>
        <v>0</v>
      </c>
      <c r="U540">
        <v>4323</v>
      </c>
      <c r="V540">
        <v>4323</v>
      </c>
      <c r="W540">
        <v>435</v>
      </c>
      <c r="X540">
        <f t="shared" si="60"/>
        <v>1</v>
      </c>
      <c r="AA540">
        <v>413</v>
      </c>
      <c r="AB540">
        <v>413</v>
      </c>
      <c r="AC540">
        <v>435</v>
      </c>
      <c r="AD540">
        <f t="shared" si="61"/>
        <v>0</v>
      </c>
      <c r="AF540" s="1"/>
      <c r="AG540" s="1">
        <v>4960</v>
      </c>
      <c r="AH540" s="1">
        <v>4960</v>
      </c>
      <c r="AI540" s="1">
        <v>2424</v>
      </c>
      <c r="AJ540" s="1">
        <f t="shared" si="62"/>
        <v>1</v>
      </c>
    </row>
    <row r="541" spans="2:36">
      <c r="B541">
        <v>33</v>
      </c>
      <c r="C541">
        <v>33</v>
      </c>
      <c r="D541">
        <v>16</v>
      </c>
      <c r="E541">
        <f t="shared" si="56"/>
        <v>1</v>
      </c>
      <c r="H541">
        <v>146</v>
      </c>
      <c r="I541">
        <v>105</v>
      </c>
      <c r="J541">
        <v>119</v>
      </c>
      <c r="K541">
        <f t="shared" si="57"/>
        <v>1</v>
      </c>
      <c r="L541">
        <f t="shared" si="58"/>
        <v>0</v>
      </c>
      <c r="O541">
        <v>99</v>
      </c>
      <c r="P541">
        <v>99</v>
      </c>
      <c r="Q541">
        <v>133</v>
      </c>
      <c r="R541">
        <f t="shared" si="59"/>
        <v>0</v>
      </c>
      <c r="U541">
        <v>4323</v>
      </c>
      <c r="V541">
        <v>4323</v>
      </c>
      <c r="W541">
        <v>353</v>
      </c>
      <c r="X541">
        <f t="shared" si="60"/>
        <v>1</v>
      </c>
      <c r="AA541">
        <v>413</v>
      </c>
      <c r="AB541">
        <v>413</v>
      </c>
      <c r="AC541">
        <v>353</v>
      </c>
      <c r="AD541">
        <f t="shared" si="61"/>
        <v>1</v>
      </c>
      <c r="AF541" s="1"/>
      <c r="AG541" s="1">
        <v>4960</v>
      </c>
      <c r="AH541" s="1">
        <v>4960</v>
      </c>
      <c r="AI541" s="1">
        <v>2148</v>
      </c>
      <c r="AJ541" s="1">
        <f t="shared" si="62"/>
        <v>1</v>
      </c>
    </row>
    <row r="542" spans="2:36">
      <c r="B542">
        <v>33</v>
      </c>
      <c r="C542">
        <v>33</v>
      </c>
      <c r="D542">
        <v>14</v>
      </c>
      <c r="E542">
        <f t="shared" si="56"/>
        <v>1</v>
      </c>
      <c r="H542">
        <v>146</v>
      </c>
      <c r="I542">
        <v>105</v>
      </c>
      <c r="J542">
        <v>120</v>
      </c>
      <c r="K542">
        <f t="shared" si="57"/>
        <v>1</v>
      </c>
      <c r="L542">
        <f t="shared" si="58"/>
        <v>0</v>
      </c>
      <c r="O542">
        <v>99</v>
      </c>
      <c r="P542">
        <v>99</v>
      </c>
      <c r="Q542">
        <v>91</v>
      </c>
      <c r="R542">
        <f t="shared" si="59"/>
        <v>1</v>
      </c>
      <c r="U542">
        <v>4323</v>
      </c>
      <c r="V542">
        <v>4323</v>
      </c>
      <c r="W542">
        <v>366</v>
      </c>
      <c r="X542">
        <f t="shared" si="60"/>
        <v>1</v>
      </c>
      <c r="AA542">
        <v>413</v>
      </c>
      <c r="AB542">
        <v>413</v>
      </c>
      <c r="AC542">
        <v>366</v>
      </c>
      <c r="AD542">
        <f t="shared" si="61"/>
        <v>1</v>
      </c>
      <c r="AF542" s="1"/>
      <c r="AG542" s="1">
        <v>4960</v>
      </c>
      <c r="AH542" s="1">
        <v>4960</v>
      </c>
      <c r="AI542" s="1">
        <v>2402</v>
      </c>
      <c r="AJ542" s="1">
        <f t="shared" si="62"/>
        <v>1</v>
      </c>
    </row>
    <row r="543" spans="2:36">
      <c r="B543">
        <v>33</v>
      </c>
      <c r="C543">
        <v>33</v>
      </c>
      <c r="D543">
        <v>12</v>
      </c>
      <c r="E543">
        <f t="shared" si="56"/>
        <v>1</v>
      </c>
      <c r="H543">
        <v>146</v>
      </c>
      <c r="I543">
        <v>105</v>
      </c>
      <c r="J543">
        <v>62</v>
      </c>
      <c r="K543">
        <f t="shared" si="57"/>
        <v>1</v>
      </c>
      <c r="L543">
        <f t="shared" si="58"/>
        <v>1</v>
      </c>
      <c r="O543">
        <v>99</v>
      </c>
      <c r="P543">
        <v>99</v>
      </c>
      <c r="Q543">
        <v>60</v>
      </c>
      <c r="R543">
        <f t="shared" si="59"/>
        <v>1</v>
      </c>
      <c r="U543">
        <v>4323</v>
      </c>
      <c r="V543">
        <v>4323</v>
      </c>
      <c r="W543">
        <v>517</v>
      </c>
      <c r="X543">
        <f t="shared" si="60"/>
        <v>1</v>
      </c>
      <c r="AA543">
        <v>413</v>
      </c>
      <c r="AB543">
        <v>413</v>
      </c>
      <c r="AC543">
        <v>517</v>
      </c>
      <c r="AD543">
        <f t="shared" si="61"/>
        <v>0</v>
      </c>
      <c r="AF543" s="1"/>
      <c r="AG543" s="1">
        <v>4960</v>
      </c>
      <c r="AH543" s="1">
        <v>4960</v>
      </c>
      <c r="AI543" s="1">
        <v>2145</v>
      </c>
      <c r="AJ543" s="1">
        <f t="shared" si="62"/>
        <v>1</v>
      </c>
    </row>
    <row r="544" spans="2:36">
      <c r="B544">
        <v>33</v>
      </c>
      <c r="C544">
        <v>33</v>
      </c>
      <c r="D544">
        <v>16</v>
      </c>
      <c r="E544">
        <f t="shared" si="56"/>
        <v>1</v>
      </c>
      <c r="H544">
        <v>146</v>
      </c>
      <c r="I544">
        <v>105</v>
      </c>
      <c r="J544">
        <v>85</v>
      </c>
      <c r="K544">
        <f t="shared" si="57"/>
        <v>1</v>
      </c>
      <c r="L544">
        <f t="shared" si="58"/>
        <v>1</v>
      </c>
      <c r="O544">
        <v>99</v>
      </c>
      <c r="P544">
        <v>99</v>
      </c>
      <c r="Q544">
        <v>121</v>
      </c>
      <c r="R544">
        <f t="shared" si="59"/>
        <v>0</v>
      </c>
      <c r="U544">
        <v>4323</v>
      </c>
      <c r="V544">
        <v>4323</v>
      </c>
      <c r="W544">
        <v>417</v>
      </c>
      <c r="X544">
        <f t="shared" si="60"/>
        <v>1</v>
      </c>
      <c r="AA544">
        <v>413</v>
      </c>
      <c r="AB544">
        <v>413</v>
      </c>
      <c r="AC544">
        <v>417</v>
      </c>
      <c r="AD544">
        <f t="shared" si="61"/>
        <v>0</v>
      </c>
      <c r="AF544" s="1"/>
      <c r="AG544" s="1">
        <v>4956</v>
      </c>
      <c r="AH544" s="1">
        <v>4956</v>
      </c>
      <c r="AI544" s="1">
        <v>2249</v>
      </c>
      <c r="AJ544" s="1">
        <f t="shared" si="62"/>
        <v>1</v>
      </c>
    </row>
    <row r="545" spans="2:36">
      <c r="B545">
        <v>33</v>
      </c>
      <c r="C545">
        <v>33</v>
      </c>
      <c r="D545">
        <v>8</v>
      </c>
      <c r="E545">
        <f t="shared" si="56"/>
        <v>1</v>
      </c>
      <c r="H545">
        <v>146</v>
      </c>
      <c r="I545">
        <v>105</v>
      </c>
      <c r="J545">
        <v>53</v>
      </c>
      <c r="K545">
        <f t="shared" si="57"/>
        <v>1</v>
      </c>
      <c r="L545">
        <f t="shared" si="58"/>
        <v>1</v>
      </c>
      <c r="O545">
        <v>101</v>
      </c>
      <c r="P545">
        <v>101</v>
      </c>
      <c r="Q545">
        <v>88</v>
      </c>
      <c r="R545">
        <f t="shared" si="59"/>
        <v>1</v>
      </c>
      <c r="U545">
        <v>4323</v>
      </c>
      <c r="V545">
        <v>4323</v>
      </c>
      <c r="W545">
        <v>433</v>
      </c>
      <c r="X545">
        <f t="shared" si="60"/>
        <v>1</v>
      </c>
      <c r="AA545">
        <v>413</v>
      </c>
      <c r="AB545">
        <v>413</v>
      </c>
      <c r="AC545">
        <v>433</v>
      </c>
      <c r="AD545">
        <f t="shared" si="61"/>
        <v>0</v>
      </c>
      <c r="AF545" s="1"/>
      <c r="AG545" s="1">
        <v>4956</v>
      </c>
      <c r="AH545" s="1">
        <v>4956</v>
      </c>
      <c r="AI545" s="1">
        <v>1972</v>
      </c>
      <c r="AJ545" s="1">
        <f t="shared" si="62"/>
        <v>1</v>
      </c>
    </row>
    <row r="546" spans="2:36">
      <c r="B546">
        <v>30</v>
      </c>
      <c r="C546">
        <v>30</v>
      </c>
      <c r="D546">
        <v>16</v>
      </c>
      <c r="E546">
        <f t="shared" si="56"/>
        <v>1</v>
      </c>
      <c r="H546">
        <v>146</v>
      </c>
      <c r="I546">
        <v>105</v>
      </c>
      <c r="J546">
        <v>60</v>
      </c>
      <c r="K546">
        <f t="shared" si="57"/>
        <v>1</v>
      </c>
      <c r="L546">
        <f t="shared" si="58"/>
        <v>1</v>
      </c>
      <c r="O546">
        <v>101</v>
      </c>
      <c r="P546">
        <v>101</v>
      </c>
      <c r="Q546">
        <v>133</v>
      </c>
      <c r="R546">
        <f t="shared" si="59"/>
        <v>0</v>
      </c>
      <c r="U546">
        <v>4323</v>
      </c>
      <c r="V546">
        <v>4323</v>
      </c>
      <c r="W546">
        <v>482</v>
      </c>
      <c r="X546">
        <f t="shared" si="60"/>
        <v>1</v>
      </c>
      <c r="AA546">
        <v>413</v>
      </c>
      <c r="AB546">
        <v>413</v>
      </c>
      <c r="AC546">
        <v>482</v>
      </c>
      <c r="AD546">
        <f t="shared" si="61"/>
        <v>0</v>
      </c>
      <c r="AF546" s="1"/>
      <c r="AG546" s="1">
        <v>4956</v>
      </c>
      <c r="AH546" s="1">
        <v>4956</v>
      </c>
      <c r="AI546" s="1">
        <v>1995</v>
      </c>
      <c r="AJ546" s="1">
        <f t="shared" si="62"/>
        <v>1</v>
      </c>
    </row>
    <row r="547" spans="2:36">
      <c r="B547">
        <v>30</v>
      </c>
      <c r="C547">
        <v>30</v>
      </c>
      <c r="D547">
        <v>12</v>
      </c>
      <c r="E547">
        <f t="shared" si="56"/>
        <v>1</v>
      </c>
      <c r="H547">
        <v>143</v>
      </c>
      <c r="I547">
        <v>105</v>
      </c>
      <c r="J547">
        <v>61</v>
      </c>
      <c r="K547">
        <f t="shared" si="57"/>
        <v>1</v>
      </c>
      <c r="L547">
        <f t="shared" si="58"/>
        <v>1</v>
      </c>
      <c r="O547">
        <v>101</v>
      </c>
      <c r="P547">
        <v>101</v>
      </c>
      <c r="Q547">
        <v>51</v>
      </c>
      <c r="R547">
        <f t="shared" si="59"/>
        <v>1</v>
      </c>
      <c r="U547">
        <v>4323</v>
      </c>
      <c r="V547">
        <v>4323</v>
      </c>
      <c r="W547">
        <v>441</v>
      </c>
      <c r="X547">
        <f t="shared" si="60"/>
        <v>1</v>
      </c>
      <c r="AA547">
        <v>413</v>
      </c>
      <c r="AB547">
        <v>413</v>
      </c>
      <c r="AC547">
        <v>441</v>
      </c>
      <c r="AD547">
        <f t="shared" si="61"/>
        <v>0</v>
      </c>
      <c r="AF547" s="1"/>
      <c r="AG547" s="1">
        <v>4956</v>
      </c>
      <c r="AH547" s="1">
        <v>4956</v>
      </c>
      <c r="AI547" s="1">
        <v>1932</v>
      </c>
      <c r="AJ547" s="1">
        <f t="shared" si="62"/>
        <v>1</v>
      </c>
    </row>
    <row r="548" spans="2:36">
      <c r="B548">
        <v>30</v>
      </c>
      <c r="C548">
        <v>30</v>
      </c>
      <c r="D548">
        <v>18</v>
      </c>
      <c r="E548">
        <f t="shared" si="56"/>
        <v>1</v>
      </c>
      <c r="H548">
        <v>143</v>
      </c>
      <c r="I548">
        <v>105</v>
      </c>
      <c r="J548">
        <v>44</v>
      </c>
      <c r="K548">
        <f t="shared" si="57"/>
        <v>1</v>
      </c>
      <c r="L548">
        <f t="shared" si="58"/>
        <v>1</v>
      </c>
      <c r="O548">
        <v>101</v>
      </c>
      <c r="P548">
        <v>101</v>
      </c>
      <c r="Q548">
        <v>47</v>
      </c>
      <c r="R548">
        <f t="shared" si="59"/>
        <v>1</v>
      </c>
      <c r="U548">
        <v>4323</v>
      </c>
      <c r="V548">
        <v>4323</v>
      </c>
      <c r="W548">
        <v>467</v>
      </c>
      <c r="X548">
        <f t="shared" si="60"/>
        <v>1</v>
      </c>
      <c r="AA548">
        <v>413</v>
      </c>
      <c r="AB548">
        <v>413</v>
      </c>
      <c r="AC548">
        <v>467</v>
      </c>
      <c r="AD548">
        <f t="shared" si="61"/>
        <v>0</v>
      </c>
      <c r="AF548" s="1"/>
      <c r="AG548" s="1">
        <v>4956</v>
      </c>
      <c r="AH548" s="1">
        <v>4956</v>
      </c>
      <c r="AI548" s="1">
        <v>2080</v>
      </c>
      <c r="AJ548" s="1">
        <f t="shared" si="62"/>
        <v>1</v>
      </c>
    </row>
    <row r="549" spans="2:36">
      <c r="B549">
        <v>30</v>
      </c>
      <c r="C549">
        <v>30</v>
      </c>
      <c r="D549">
        <v>17</v>
      </c>
      <c r="E549">
        <f t="shared" si="56"/>
        <v>1</v>
      </c>
      <c r="H549">
        <v>140</v>
      </c>
      <c r="I549">
        <v>105</v>
      </c>
      <c r="J549">
        <v>56</v>
      </c>
      <c r="K549">
        <f t="shared" si="57"/>
        <v>1</v>
      </c>
      <c r="L549">
        <f t="shared" si="58"/>
        <v>1</v>
      </c>
      <c r="O549">
        <v>101</v>
      </c>
      <c r="P549">
        <v>101</v>
      </c>
      <c r="Q549">
        <v>48</v>
      </c>
      <c r="R549">
        <f t="shared" si="59"/>
        <v>1</v>
      </c>
      <c r="U549">
        <v>4323</v>
      </c>
      <c r="V549">
        <v>4323</v>
      </c>
      <c r="W549">
        <v>501</v>
      </c>
      <c r="X549">
        <f t="shared" si="60"/>
        <v>1</v>
      </c>
      <c r="AA549">
        <v>413</v>
      </c>
      <c r="AB549">
        <v>413</v>
      </c>
      <c r="AC549">
        <v>501</v>
      </c>
      <c r="AD549">
        <f t="shared" si="61"/>
        <v>0</v>
      </c>
      <c r="AF549" s="1"/>
      <c r="AG549" s="1">
        <v>4956</v>
      </c>
      <c r="AH549" s="1">
        <v>4956</v>
      </c>
      <c r="AI549" s="1">
        <v>1832</v>
      </c>
      <c r="AJ549" s="1">
        <f t="shared" si="62"/>
        <v>1</v>
      </c>
    </row>
    <row r="550" spans="2:36">
      <c r="B550">
        <v>30</v>
      </c>
      <c r="C550">
        <v>30</v>
      </c>
      <c r="D550">
        <v>19</v>
      </c>
      <c r="E550">
        <f t="shared" si="56"/>
        <v>1</v>
      </c>
      <c r="H550">
        <v>140</v>
      </c>
      <c r="I550">
        <v>105</v>
      </c>
      <c r="J550">
        <v>155</v>
      </c>
      <c r="K550">
        <f t="shared" si="57"/>
        <v>0</v>
      </c>
      <c r="L550">
        <f t="shared" si="58"/>
        <v>0</v>
      </c>
      <c r="O550">
        <v>101</v>
      </c>
      <c r="P550">
        <v>101</v>
      </c>
      <c r="Q550">
        <v>44</v>
      </c>
      <c r="R550">
        <f t="shared" si="59"/>
        <v>1</v>
      </c>
      <c r="U550">
        <v>4323</v>
      </c>
      <c r="V550">
        <v>4323</v>
      </c>
      <c r="W550">
        <v>397</v>
      </c>
      <c r="X550">
        <f t="shared" si="60"/>
        <v>1</v>
      </c>
      <c r="AA550">
        <v>413</v>
      </c>
      <c r="AB550">
        <v>413</v>
      </c>
      <c r="AC550">
        <v>397</v>
      </c>
      <c r="AD550">
        <f t="shared" si="61"/>
        <v>1</v>
      </c>
      <c r="AF550" s="1"/>
      <c r="AG550" s="1">
        <v>4956</v>
      </c>
      <c r="AH550" s="1">
        <v>4956</v>
      </c>
      <c r="AI550" s="1">
        <v>2002</v>
      </c>
      <c r="AJ550" s="1">
        <f t="shared" si="62"/>
        <v>1</v>
      </c>
    </row>
    <row r="551" spans="2:36">
      <c r="B551">
        <v>30</v>
      </c>
      <c r="C551">
        <v>30</v>
      </c>
      <c r="D551">
        <v>18</v>
      </c>
      <c r="E551">
        <f t="shared" si="56"/>
        <v>1</v>
      </c>
      <c r="H551">
        <v>140</v>
      </c>
      <c r="I551">
        <v>105</v>
      </c>
      <c r="J551">
        <v>40</v>
      </c>
      <c r="K551">
        <f t="shared" si="57"/>
        <v>1</v>
      </c>
      <c r="L551">
        <f t="shared" si="58"/>
        <v>1</v>
      </c>
      <c r="O551">
        <v>101</v>
      </c>
      <c r="P551">
        <v>101</v>
      </c>
      <c r="Q551">
        <v>48</v>
      </c>
      <c r="R551">
        <f t="shared" si="59"/>
        <v>1</v>
      </c>
      <c r="U551">
        <v>4314</v>
      </c>
      <c r="V551">
        <v>4314</v>
      </c>
      <c r="W551">
        <v>473</v>
      </c>
      <c r="X551">
        <f t="shared" si="60"/>
        <v>1</v>
      </c>
      <c r="AA551">
        <v>413</v>
      </c>
      <c r="AB551">
        <v>413</v>
      </c>
      <c r="AC551">
        <v>473</v>
      </c>
      <c r="AD551">
        <f t="shared" si="61"/>
        <v>0</v>
      </c>
      <c r="AF551" s="1"/>
      <c r="AG551" s="1">
        <v>4956</v>
      </c>
      <c r="AH551" s="1">
        <v>4956</v>
      </c>
      <c r="AI551" s="1">
        <v>3024</v>
      </c>
      <c r="AJ551" s="1">
        <f t="shared" si="62"/>
        <v>1</v>
      </c>
    </row>
    <row r="552" spans="2:36">
      <c r="B552">
        <v>30</v>
      </c>
      <c r="C552">
        <v>30</v>
      </c>
      <c r="D552">
        <v>10</v>
      </c>
      <c r="E552">
        <f t="shared" si="56"/>
        <v>1</v>
      </c>
      <c r="H552">
        <v>140</v>
      </c>
      <c r="I552">
        <v>105</v>
      </c>
      <c r="J552">
        <v>42</v>
      </c>
      <c r="K552">
        <f t="shared" si="57"/>
        <v>1</v>
      </c>
      <c r="L552">
        <f t="shared" si="58"/>
        <v>1</v>
      </c>
      <c r="O552">
        <v>101</v>
      </c>
      <c r="P552">
        <v>101</v>
      </c>
      <c r="Q552">
        <v>67</v>
      </c>
      <c r="R552">
        <f t="shared" si="59"/>
        <v>1</v>
      </c>
      <c r="U552">
        <v>4314</v>
      </c>
      <c r="V552">
        <v>4314</v>
      </c>
      <c r="W552">
        <v>314</v>
      </c>
      <c r="X552">
        <f t="shared" si="60"/>
        <v>1</v>
      </c>
      <c r="AA552">
        <v>413</v>
      </c>
      <c r="AB552">
        <v>413</v>
      </c>
      <c r="AC552">
        <v>314</v>
      </c>
      <c r="AD552">
        <f t="shared" si="61"/>
        <v>1</v>
      </c>
      <c r="AF552" s="1"/>
      <c r="AG552" s="1">
        <v>4956</v>
      </c>
      <c r="AH552" s="1">
        <v>4956</v>
      </c>
      <c r="AI552" s="1">
        <v>2198</v>
      </c>
      <c r="AJ552" s="1">
        <f t="shared" si="62"/>
        <v>1</v>
      </c>
    </row>
    <row r="553" spans="2:36">
      <c r="B553">
        <v>30</v>
      </c>
      <c r="C553">
        <v>30</v>
      </c>
      <c r="D553">
        <v>6</v>
      </c>
      <c r="E553">
        <f t="shared" si="56"/>
        <v>1</v>
      </c>
      <c r="H553">
        <v>140</v>
      </c>
      <c r="I553">
        <v>105</v>
      </c>
      <c r="J553">
        <v>43</v>
      </c>
      <c r="K553">
        <f t="shared" si="57"/>
        <v>1</v>
      </c>
      <c r="L553">
        <f t="shared" si="58"/>
        <v>1</v>
      </c>
      <c r="O553">
        <v>102</v>
      </c>
      <c r="P553">
        <v>102</v>
      </c>
      <c r="Q553">
        <v>47</v>
      </c>
      <c r="R553">
        <f t="shared" si="59"/>
        <v>1</v>
      </c>
      <c r="U553">
        <v>4314</v>
      </c>
      <c r="V553">
        <v>4314</v>
      </c>
      <c r="W553">
        <v>239</v>
      </c>
      <c r="X553">
        <f t="shared" si="60"/>
        <v>1</v>
      </c>
      <c r="AA553">
        <v>413</v>
      </c>
      <c r="AB553">
        <v>413</v>
      </c>
      <c r="AC553">
        <v>239</v>
      </c>
      <c r="AD553">
        <f t="shared" si="61"/>
        <v>1</v>
      </c>
      <c r="AF553" s="1"/>
      <c r="AG553" s="1">
        <v>4956</v>
      </c>
      <c r="AH553" s="1">
        <v>4956</v>
      </c>
      <c r="AI553" s="1">
        <v>2298</v>
      </c>
      <c r="AJ553" s="1">
        <f t="shared" si="62"/>
        <v>1</v>
      </c>
    </row>
    <row r="554" spans="2:36">
      <c r="B554">
        <v>30</v>
      </c>
      <c r="C554">
        <v>30</v>
      </c>
      <c r="D554">
        <v>18</v>
      </c>
      <c r="E554">
        <f t="shared" si="56"/>
        <v>1</v>
      </c>
      <c r="H554">
        <v>140</v>
      </c>
      <c r="I554">
        <v>105</v>
      </c>
      <c r="J554">
        <v>104</v>
      </c>
      <c r="K554">
        <f t="shared" si="57"/>
        <v>1</v>
      </c>
      <c r="L554">
        <f t="shared" si="58"/>
        <v>1</v>
      </c>
      <c r="O554">
        <v>101</v>
      </c>
      <c r="P554">
        <v>101</v>
      </c>
      <c r="Q554">
        <v>46</v>
      </c>
      <c r="R554">
        <f t="shared" si="59"/>
        <v>1</v>
      </c>
      <c r="U554">
        <v>4314</v>
      </c>
      <c r="V554">
        <v>4314</v>
      </c>
      <c r="W554">
        <v>322</v>
      </c>
      <c r="X554">
        <f t="shared" si="60"/>
        <v>1</v>
      </c>
      <c r="AA554">
        <v>413</v>
      </c>
      <c r="AB554">
        <v>413</v>
      </c>
      <c r="AC554">
        <v>322</v>
      </c>
      <c r="AD554">
        <f t="shared" si="61"/>
        <v>1</v>
      </c>
      <c r="AF554" s="1"/>
      <c r="AG554" s="1">
        <v>4956</v>
      </c>
      <c r="AH554" s="1">
        <v>4956</v>
      </c>
      <c r="AI554" s="1">
        <v>2161</v>
      </c>
      <c r="AJ554" s="1">
        <f t="shared" si="62"/>
        <v>1</v>
      </c>
    </row>
    <row r="555" spans="2:36">
      <c r="B555">
        <v>30</v>
      </c>
      <c r="C555">
        <v>30</v>
      </c>
      <c r="D555">
        <v>8</v>
      </c>
      <c r="E555">
        <f t="shared" si="56"/>
        <v>1</v>
      </c>
      <c r="H555">
        <v>143</v>
      </c>
      <c r="I555">
        <v>105</v>
      </c>
      <c r="J555">
        <v>45</v>
      </c>
      <c r="K555">
        <f t="shared" si="57"/>
        <v>1</v>
      </c>
      <c r="L555">
        <f t="shared" si="58"/>
        <v>1</v>
      </c>
      <c r="O555">
        <v>101</v>
      </c>
      <c r="P555">
        <v>101</v>
      </c>
      <c r="Q555">
        <v>49</v>
      </c>
      <c r="R555">
        <f t="shared" si="59"/>
        <v>1</v>
      </c>
      <c r="U555">
        <v>4314</v>
      </c>
      <c r="V555">
        <v>4314</v>
      </c>
      <c r="W555">
        <v>361</v>
      </c>
      <c r="X555">
        <f t="shared" si="60"/>
        <v>1</v>
      </c>
      <c r="AA555">
        <v>413</v>
      </c>
      <c r="AB555">
        <v>413</v>
      </c>
      <c r="AC555">
        <v>361</v>
      </c>
      <c r="AD555">
        <f t="shared" si="61"/>
        <v>1</v>
      </c>
      <c r="AF555" s="1"/>
      <c r="AG555" s="1">
        <v>4956</v>
      </c>
      <c r="AH555" s="1">
        <v>4956</v>
      </c>
      <c r="AI555" s="1">
        <v>2182</v>
      </c>
      <c r="AJ555" s="1">
        <f t="shared" si="62"/>
        <v>1</v>
      </c>
    </row>
    <row r="556" spans="2:36">
      <c r="B556">
        <v>30</v>
      </c>
      <c r="C556">
        <v>30</v>
      </c>
      <c r="D556">
        <v>18</v>
      </c>
      <c r="E556">
        <f t="shared" si="56"/>
        <v>1</v>
      </c>
      <c r="H556">
        <v>143</v>
      </c>
      <c r="I556">
        <v>105</v>
      </c>
      <c r="J556">
        <v>42</v>
      </c>
      <c r="K556">
        <f t="shared" si="57"/>
        <v>1</v>
      </c>
      <c r="L556">
        <f t="shared" si="58"/>
        <v>1</v>
      </c>
      <c r="O556">
        <v>101</v>
      </c>
      <c r="P556">
        <v>101</v>
      </c>
      <c r="Q556">
        <v>46</v>
      </c>
      <c r="R556">
        <f t="shared" si="59"/>
        <v>1</v>
      </c>
      <c r="U556">
        <v>4314</v>
      </c>
      <c r="V556">
        <v>4314</v>
      </c>
      <c r="W556">
        <v>300</v>
      </c>
      <c r="X556">
        <f t="shared" si="60"/>
        <v>1</v>
      </c>
      <c r="AA556">
        <v>413</v>
      </c>
      <c r="AB556">
        <v>413</v>
      </c>
      <c r="AC556">
        <v>300</v>
      </c>
      <c r="AD556">
        <f t="shared" si="61"/>
        <v>1</v>
      </c>
      <c r="AF556" s="1"/>
      <c r="AG556" s="1">
        <v>4956</v>
      </c>
      <c r="AH556" s="1">
        <v>4956</v>
      </c>
      <c r="AI556" s="1">
        <v>2567</v>
      </c>
      <c r="AJ556" s="1">
        <f t="shared" si="62"/>
        <v>1</v>
      </c>
    </row>
    <row r="557" spans="2:36">
      <c r="B557">
        <v>30</v>
      </c>
      <c r="C557">
        <v>30</v>
      </c>
      <c r="D557">
        <v>9</v>
      </c>
      <c r="E557">
        <f t="shared" si="56"/>
        <v>1</v>
      </c>
      <c r="H557">
        <v>143</v>
      </c>
      <c r="I557">
        <v>105</v>
      </c>
      <c r="J557">
        <v>40</v>
      </c>
      <c r="K557">
        <f t="shared" si="57"/>
        <v>1</v>
      </c>
      <c r="L557">
        <f t="shared" si="58"/>
        <v>1</v>
      </c>
      <c r="O557">
        <v>101</v>
      </c>
      <c r="P557">
        <v>101</v>
      </c>
      <c r="Q557">
        <v>50</v>
      </c>
      <c r="R557">
        <f t="shared" si="59"/>
        <v>1</v>
      </c>
      <c r="U557">
        <v>4314</v>
      </c>
      <c r="V557">
        <v>4314</v>
      </c>
      <c r="W557">
        <v>299</v>
      </c>
      <c r="X557">
        <f t="shared" si="60"/>
        <v>1</v>
      </c>
      <c r="AA557">
        <v>413</v>
      </c>
      <c r="AB557">
        <v>413</v>
      </c>
      <c r="AC557">
        <v>299</v>
      </c>
      <c r="AD557">
        <f t="shared" si="61"/>
        <v>1</v>
      </c>
      <c r="AF557" s="1"/>
      <c r="AG557" s="1">
        <v>4956</v>
      </c>
      <c r="AH557" s="1">
        <v>4956</v>
      </c>
      <c r="AI557" s="1">
        <v>2361</v>
      </c>
      <c r="AJ557" s="1">
        <f t="shared" si="62"/>
        <v>1</v>
      </c>
    </row>
    <row r="558" spans="2:36">
      <c r="B558">
        <v>30</v>
      </c>
      <c r="C558">
        <v>30</v>
      </c>
      <c r="D558">
        <v>10</v>
      </c>
      <c r="E558">
        <f t="shared" si="56"/>
        <v>1</v>
      </c>
      <c r="H558">
        <v>143</v>
      </c>
      <c r="I558">
        <v>105</v>
      </c>
      <c r="J558">
        <v>43</v>
      </c>
      <c r="K558">
        <f t="shared" si="57"/>
        <v>1</v>
      </c>
      <c r="L558">
        <f t="shared" si="58"/>
        <v>1</v>
      </c>
      <c r="O558">
        <v>101</v>
      </c>
      <c r="P558">
        <v>101</v>
      </c>
      <c r="Q558">
        <v>46</v>
      </c>
      <c r="R558">
        <f t="shared" si="59"/>
        <v>1</v>
      </c>
      <c r="U558">
        <v>4314</v>
      </c>
      <c r="V558">
        <v>4314</v>
      </c>
      <c r="W558">
        <v>324</v>
      </c>
      <c r="X558">
        <f t="shared" si="60"/>
        <v>1</v>
      </c>
      <c r="AA558">
        <v>413</v>
      </c>
      <c r="AB558">
        <v>413</v>
      </c>
      <c r="AC558">
        <v>324</v>
      </c>
      <c r="AD558">
        <f t="shared" si="61"/>
        <v>1</v>
      </c>
      <c r="AF558" s="1"/>
      <c r="AG558" s="1">
        <v>4956</v>
      </c>
      <c r="AH558" s="1">
        <v>4956</v>
      </c>
      <c r="AI558" s="1">
        <v>2642</v>
      </c>
      <c r="AJ558" s="1">
        <f t="shared" si="62"/>
        <v>1</v>
      </c>
    </row>
    <row r="559" spans="2:36">
      <c r="B559">
        <v>30</v>
      </c>
      <c r="C559">
        <v>30</v>
      </c>
      <c r="D559">
        <v>8</v>
      </c>
      <c r="E559">
        <f t="shared" si="56"/>
        <v>1</v>
      </c>
      <c r="H559">
        <v>143</v>
      </c>
      <c r="I559">
        <v>105</v>
      </c>
      <c r="J559">
        <v>84</v>
      </c>
      <c r="K559">
        <f t="shared" si="57"/>
        <v>1</v>
      </c>
      <c r="L559">
        <f t="shared" si="58"/>
        <v>1</v>
      </c>
      <c r="O559">
        <v>101</v>
      </c>
      <c r="P559">
        <v>101</v>
      </c>
      <c r="Q559">
        <v>51</v>
      </c>
      <c r="R559">
        <f t="shared" si="59"/>
        <v>1</v>
      </c>
      <c r="U559">
        <v>4314</v>
      </c>
      <c r="V559">
        <v>4314</v>
      </c>
      <c r="W559">
        <v>360</v>
      </c>
      <c r="X559">
        <f t="shared" si="60"/>
        <v>1</v>
      </c>
      <c r="AA559">
        <v>413</v>
      </c>
      <c r="AB559">
        <v>413</v>
      </c>
      <c r="AC559">
        <v>360</v>
      </c>
      <c r="AD559">
        <f t="shared" si="61"/>
        <v>1</v>
      </c>
      <c r="AF559" s="1"/>
      <c r="AG559" s="1">
        <v>4956</v>
      </c>
      <c r="AH559" s="1">
        <v>4956</v>
      </c>
      <c r="AI559" s="1">
        <v>2627</v>
      </c>
      <c r="AJ559" s="1">
        <f t="shared" si="62"/>
        <v>1</v>
      </c>
    </row>
    <row r="560" spans="2:36">
      <c r="B560">
        <v>30</v>
      </c>
      <c r="C560">
        <v>30</v>
      </c>
      <c r="D560">
        <v>17</v>
      </c>
      <c r="E560">
        <f t="shared" si="56"/>
        <v>1</v>
      </c>
      <c r="H560">
        <v>143</v>
      </c>
      <c r="I560">
        <v>105</v>
      </c>
      <c r="J560">
        <v>41</v>
      </c>
      <c r="K560">
        <f t="shared" si="57"/>
        <v>1</v>
      </c>
      <c r="L560">
        <f t="shared" si="58"/>
        <v>1</v>
      </c>
      <c r="O560">
        <v>101</v>
      </c>
      <c r="P560">
        <v>101</v>
      </c>
      <c r="Q560">
        <v>45</v>
      </c>
      <c r="R560">
        <f t="shared" si="59"/>
        <v>1</v>
      </c>
      <c r="U560">
        <v>4314</v>
      </c>
      <c r="V560">
        <v>4314</v>
      </c>
      <c r="W560">
        <v>311</v>
      </c>
      <c r="X560">
        <f t="shared" si="60"/>
        <v>1</v>
      </c>
      <c r="AA560">
        <v>413</v>
      </c>
      <c r="AB560">
        <v>413</v>
      </c>
      <c r="AC560">
        <v>311</v>
      </c>
      <c r="AD560">
        <f t="shared" si="61"/>
        <v>1</v>
      </c>
      <c r="AF560" s="1"/>
      <c r="AG560" s="1">
        <v>4956</v>
      </c>
      <c r="AH560" s="1">
        <v>4956</v>
      </c>
      <c r="AI560" s="1">
        <v>3576</v>
      </c>
      <c r="AJ560" s="1">
        <f t="shared" si="62"/>
        <v>1</v>
      </c>
    </row>
    <row r="561" spans="2:36">
      <c r="B561">
        <v>30</v>
      </c>
      <c r="C561">
        <v>30</v>
      </c>
      <c r="D561">
        <v>6</v>
      </c>
      <c r="E561">
        <f t="shared" si="56"/>
        <v>1</v>
      </c>
      <c r="H561">
        <v>143</v>
      </c>
      <c r="I561">
        <v>105</v>
      </c>
      <c r="J561">
        <v>38</v>
      </c>
      <c r="K561">
        <f t="shared" si="57"/>
        <v>1</v>
      </c>
      <c r="L561">
        <f t="shared" si="58"/>
        <v>1</v>
      </c>
      <c r="O561">
        <v>102</v>
      </c>
      <c r="P561">
        <v>102</v>
      </c>
      <c r="Q561">
        <v>51</v>
      </c>
      <c r="R561">
        <f t="shared" si="59"/>
        <v>1</v>
      </c>
      <c r="U561">
        <v>4314</v>
      </c>
      <c r="V561">
        <v>4314</v>
      </c>
      <c r="W561">
        <v>224</v>
      </c>
      <c r="X561">
        <f t="shared" si="60"/>
        <v>1</v>
      </c>
      <c r="AA561">
        <v>413</v>
      </c>
      <c r="AB561">
        <v>413</v>
      </c>
      <c r="AC561">
        <v>224</v>
      </c>
      <c r="AD561">
        <f t="shared" si="61"/>
        <v>1</v>
      </c>
      <c r="AF561" s="1"/>
      <c r="AG561" s="1">
        <v>4956</v>
      </c>
      <c r="AH561" s="1">
        <v>4956</v>
      </c>
      <c r="AI561" s="1">
        <v>2858</v>
      </c>
      <c r="AJ561" s="1">
        <f t="shared" si="62"/>
        <v>1</v>
      </c>
    </row>
    <row r="562" spans="2:36">
      <c r="B562">
        <v>30</v>
      </c>
      <c r="C562">
        <v>30</v>
      </c>
      <c r="D562">
        <v>6</v>
      </c>
      <c r="E562">
        <f t="shared" si="56"/>
        <v>1</v>
      </c>
      <c r="H562">
        <v>143</v>
      </c>
      <c r="I562">
        <v>105</v>
      </c>
      <c r="J562">
        <v>64</v>
      </c>
      <c r="K562">
        <f t="shared" si="57"/>
        <v>1</v>
      </c>
      <c r="L562">
        <f t="shared" si="58"/>
        <v>1</v>
      </c>
      <c r="O562">
        <v>102</v>
      </c>
      <c r="P562">
        <v>102</v>
      </c>
      <c r="Q562">
        <v>47</v>
      </c>
      <c r="R562">
        <f t="shared" si="59"/>
        <v>1</v>
      </c>
      <c r="U562">
        <v>4314</v>
      </c>
      <c r="V562">
        <v>4314</v>
      </c>
      <c r="W562">
        <v>219</v>
      </c>
      <c r="X562">
        <f t="shared" si="60"/>
        <v>1</v>
      </c>
      <c r="AA562">
        <v>413</v>
      </c>
      <c r="AB562">
        <v>413</v>
      </c>
      <c r="AC562">
        <v>219</v>
      </c>
      <c r="AD562">
        <f t="shared" si="61"/>
        <v>1</v>
      </c>
      <c r="AF562" s="1"/>
      <c r="AG562" s="1">
        <v>4956</v>
      </c>
      <c r="AH562" s="1">
        <v>4956</v>
      </c>
      <c r="AI562" s="1">
        <v>3196</v>
      </c>
      <c r="AJ562" s="1">
        <f t="shared" si="62"/>
        <v>1</v>
      </c>
    </row>
    <row r="563" spans="2:36">
      <c r="B563">
        <v>30</v>
      </c>
      <c r="C563">
        <v>30</v>
      </c>
      <c r="D563">
        <v>6</v>
      </c>
      <c r="E563">
        <f t="shared" si="56"/>
        <v>1</v>
      </c>
      <c r="H563">
        <v>143</v>
      </c>
      <c r="I563">
        <v>105</v>
      </c>
      <c r="J563">
        <v>32</v>
      </c>
      <c r="K563">
        <f t="shared" si="57"/>
        <v>1</v>
      </c>
      <c r="L563">
        <f t="shared" si="58"/>
        <v>1</v>
      </c>
      <c r="O563">
        <v>102</v>
      </c>
      <c r="P563">
        <v>102</v>
      </c>
      <c r="Q563">
        <v>46</v>
      </c>
      <c r="R563">
        <f t="shared" si="59"/>
        <v>1</v>
      </c>
      <c r="U563">
        <v>4314</v>
      </c>
      <c r="V563">
        <v>4314</v>
      </c>
      <c r="W563">
        <v>280</v>
      </c>
      <c r="X563">
        <f t="shared" si="60"/>
        <v>1</v>
      </c>
      <c r="AA563">
        <v>413</v>
      </c>
      <c r="AB563">
        <v>413</v>
      </c>
      <c r="AC563">
        <v>280</v>
      </c>
      <c r="AD563">
        <f t="shared" si="61"/>
        <v>1</v>
      </c>
      <c r="AF563" s="1"/>
      <c r="AG563" s="1">
        <v>4956</v>
      </c>
      <c r="AH563" s="1">
        <v>4956</v>
      </c>
      <c r="AI563" s="1">
        <v>2621</v>
      </c>
      <c r="AJ563" s="1">
        <f t="shared" si="62"/>
        <v>1</v>
      </c>
    </row>
    <row r="564" spans="2:36">
      <c r="B564">
        <v>30</v>
      </c>
      <c r="C564">
        <v>30</v>
      </c>
      <c r="D564">
        <v>56</v>
      </c>
      <c r="E564">
        <f t="shared" si="56"/>
        <v>0</v>
      </c>
      <c r="H564">
        <v>143</v>
      </c>
      <c r="I564">
        <v>105</v>
      </c>
      <c r="J564">
        <v>38</v>
      </c>
      <c r="K564">
        <f t="shared" si="57"/>
        <v>1</v>
      </c>
      <c r="L564">
        <f t="shared" si="58"/>
        <v>1</v>
      </c>
      <c r="O564">
        <v>102</v>
      </c>
      <c r="P564">
        <v>102</v>
      </c>
      <c r="Q564">
        <v>47</v>
      </c>
      <c r="R564">
        <f t="shared" si="59"/>
        <v>1</v>
      </c>
      <c r="U564">
        <v>4314</v>
      </c>
      <c r="V564">
        <v>4314</v>
      </c>
      <c r="W564">
        <v>403</v>
      </c>
      <c r="X564">
        <f t="shared" si="60"/>
        <v>1</v>
      </c>
      <c r="AA564">
        <v>413</v>
      </c>
      <c r="AB564">
        <v>413</v>
      </c>
      <c r="AC564">
        <v>403</v>
      </c>
      <c r="AD564">
        <f t="shared" si="61"/>
        <v>1</v>
      </c>
      <c r="AF564" s="1"/>
      <c r="AG564" s="1">
        <v>4956</v>
      </c>
      <c r="AH564" s="1">
        <v>4956</v>
      </c>
      <c r="AI564" s="1">
        <v>3058</v>
      </c>
      <c r="AJ564" s="1">
        <f t="shared" si="62"/>
        <v>1</v>
      </c>
    </row>
    <row r="565" spans="2:36">
      <c r="B565">
        <v>30</v>
      </c>
      <c r="C565">
        <v>30</v>
      </c>
      <c r="D565">
        <v>17</v>
      </c>
      <c r="E565">
        <f t="shared" si="56"/>
        <v>1</v>
      </c>
      <c r="H565">
        <v>143</v>
      </c>
      <c r="I565">
        <v>105</v>
      </c>
      <c r="J565">
        <v>54</v>
      </c>
      <c r="K565">
        <f t="shared" si="57"/>
        <v>1</v>
      </c>
      <c r="L565">
        <f t="shared" si="58"/>
        <v>1</v>
      </c>
      <c r="O565">
        <v>102</v>
      </c>
      <c r="P565">
        <v>102</v>
      </c>
      <c r="Q565">
        <v>43</v>
      </c>
      <c r="R565">
        <f t="shared" si="59"/>
        <v>1</v>
      </c>
      <c r="U565">
        <v>4314</v>
      </c>
      <c r="V565">
        <v>4314</v>
      </c>
      <c r="W565">
        <v>278</v>
      </c>
      <c r="X565">
        <f t="shared" si="60"/>
        <v>1</v>
      </c>
      <c r="AA565">
        <v>413</v>
      </c>
      <c r="AB565">
        <v>413</v>
      </c>
      <c r="AC565">
        <v>278</v>
      </c>
      <c r="AD565">
        <f t="shared" si="61"/>
        <v>1</v>
      </c>
      <c r="AF565" s="1"/>
      <c r="AG565" s="1">
        <v>4956</v>
      </c>
      <c r="AH565" s="1">
        <v>4956</v>
      </c>
      <c r="AI565" s="1">
        <v>2506</v>
      </c>
      <c r="AJ565" s="1">
        <f t="shared" si="62"/>
        <v>1</v>
      </c>
    </row>
    <row r="566" spans="2:36">
      <c r="B566">
        <v>30</v>
      </c>
      <c r="C566">
        <v>30</v>
      </c>
      <c r="D566">
        <v>7</v>
      </c>
      <c r="E566">
        <f t="shared" si="56"/>
        <v>1</v>
      </c>
      <c r="H566">
        <v>143</v>
      </c>
      <c r="I566">
        <v>105</v>
      </c>
      <c r="J566">
        <v>40</v>
      </c>
      <c r="K566">
        <f t="shared" si="57"/>
        <v>1</v>
      </c>
      <c r="L566">
        <f t="shared" si="58"/>
        <v>1</v>
      </c>
      <c r="O566">
        <v>102</v>
      </c>
      <c r="P566">
        <v>102</v>
      </c>
      <c r="Q566">
        <v>47</v>
      </c>
      <c r="R566">
        <f t="shared" si="59"/>
        <v>1</v>
      </c>
      <c r="U566">
        <v>4314</v>
      </c>
      <c r="V566">
        <v>4314</v>
      </c>
      <c r="W566">
        <v>322</v>
      </c>
      <c r="X566">
        <f t="shared" si="60"/>
        <v>1</v>
      </c>
      <c r="AA566">
        <v>413</v>
      </c>
      <c r="AB566">
        <v>413</v>
      </c>
      <c r="AC566">
        <v>322</v>
      </c>
      <c r="AD566">
        <f t="shared" si="61"/>
        <v>1</v>
      </c>
      <c r="AF566" s="1"/>
      <c r="AG566" s="1">
        <v>4956</v>
      </c>
      <c r="AH566" s="1">
        <v>4956</v>
      </c>
      <c r="AI566" s="1">
        <v>2917</v>
      </c>
      <c r="AJ566" s="1">
        <f t="shared" si="62"/>
        <v>1</v>
      </c>
    </row>
    <row r="567" spans="2:36">
      <c r="B567">
        <v>30</v>
      </c>
      <c r="C567">
        <v>30</v>
      </c>
      <c r="D567">
        <v>45</v>
      </c>
      <c r="E567">
        <f t="shared" si="56"/>
        <v>0</v>
      </c>
      <c r="H567">
        <v>143</v>
      </c>
      <c r="I567">
        <v>105</v>
      </c>
      <c r="J567">
        <v>32</v>
      </c>
      <c r="K567">
        <f t="shared" si="57"/>
        <v>1</v>
      </c>
      <c r="L567">
        <f t="shared" si="58"/>
        <v>1</v>
      </c>
      <c r="O567">
        <v>102</v>
      </c>
      <c r="P567">
        <v>102</v>
      </c>
      <c r="Q567">
        <v>45</v>
      </c>
      <c r="R567">
        <f t="shared" si="59"/>
        <v>1</v>
      </c>
      <c r="U567">
        <v>4314</v>
      </c>
      <c r="V567">
        <v>4314</v>
      </c>
      <c r="W567">
        <v>252</v>
      </c>
      <c r="X567">
        <f t="shared" si="60"/>
        <v>1</v>
      </c>
      <c r="AA567">
        <v>413</v>
      </c>
      <c r="AB567">
        <v>413</v>
      </c>
      <c r="AC567">
        <v>252</v>
      </c>
      <c r="AD567">
        <f t="shared" si="61"/>
        <v>1</v>
      </c>
      <c r="AF567" s="1"/>
      <c r="AG567" s="1">
        <v>4955</v>
      </c>
      <c r="AH567" s="1">
        <v>4955</v>
      </c>
      <c r="AI567" s="1">
        <v>2371</v>
      </c>
      <c r="AJ567" s="1">
        <f t="shared" si="62"/>
        <v>1</v>
      </c>
    </row>
    <row r="568" spans="2:36">
      <c r="B568">
        <v>30</v>
      </c>
      <c r="C568">
        <v>30</v>
      </c>
      <c r="D568">
        <v>16</v>
      </c>
      <c r="E568">
        <f t="shared" si="56"/>
        <v>1</v>
      </c>
      <c r="H568">
        <v>143</v>
      </c>
      <c r="I568">
        <v>105</v>
      </c>
      <c r="J568">
        <v>40</v>
      </c>
      <c r="K568">
        <f t="shared" si="57"/>
        <v>1</v>
      </c>
      <c r="L568">
        <f t="shared" si="58"/>
        <v>1</v>
      </c>
      <c r="O568">
        <v>102</v>
      </c>
      <c r="P568">
        <v>102</v>
      </c>
      <c r="Q568">
        <v>46</v>
      </c>
      <c r="R568">
        <f t="shared" si="59"/>
        <v>1</v>
      </c>
      <c r="U568">
        <v>4314</v>
      </c>
      <c r="V568">
        <v>4314</v>
      </c>
      <c r="W568">
        <v>667</v>
      </c>
      <c r="X568">
        <f t="shared" si="60"/>
        <v>1</v>
      </c>
      <c r="AA568">
        <v>413</v>
      </c>
      <c r="AB568">
        <v>413</v>
      </c>
      <c r="AC568">
        <v>667</v>
      </c>
      <c r="AD568">
        <f t="shared" si="61"/>
        <v>0</v>
      </c>
      <c r="AF568" s="1"/>
      <c r="AG568" s="1">
        <v>4955</v>
      </c>
      <c r="AH568" s="1">
        <v>4955</v>
      </c>
      <c r="AI568" s="1">
        <v>2175</v>
      </c>
      <c r="AJ568" s="1">
        <f t="shared" si="62"/>
        <v>1</v>
      </c>
    </row>
    <row r="569" spans="2:36">
      <c r="B569">
        <v>28</v>
      </c>
      <c r="C569">
        <v>28</v>
      </c>
      <c r="D569">
        <v>17</v>
      </c>
      <c r="E569">
        <f t="shared" si="56"/>
        <v>1</v>
      </c>
      <c r="H569">
        <v>143</v>
      </c>
      <c r="I569">
        <v>105</v>
      </c>
      <c r="J569">
        <v>104</v>
      </c>
      <c r="K569">
        <f t="shared" si="57"/>
        <v>1</v>
      </c>
      <c r="L569">
        <f t="shared" si="58"/>
        <v>1</v>
      </c>
      <c r="O569">
        <v>102</v>
      </c>
      <c r="P569">
        <v>102</v>
      </c>
      <c r="Q569">
        <v>45</v>
      </c>
      <c r="R569">
        <f t="shared" si="59"/>
        <v>1</v>
      </c>
      <c r="U569">
        <v>4314</v>
      </c>
      <c r="V569">
        <v>4314</v>
      </c>
      <c r="W569">
        <v>290</v>
      </c>
      <c r="X569">
        <f t="shared" si="60"/>
        <v>1</v>
      </c>
      <c r="AA569">
        <v>413</v>
      </c>
      <c r="AB569">
        <v>413</v>
      </c>
      <c r="AC569">
        <v>290</v>
      </c>
      <c r="AD569">
        <f t="shared" si="61"/>
        <v>1</v>
      </c>
      <c r="AF569" s="1"/>
      <c r="AG569" s="1">
        <v>4955</v>
      </c>
      <c r="AH569" s="1">
        <v>4955</v>
      </c>
      <c r="AI569" s="1">
        <v>3210</v>
      </c>
      <c r="AJ569" s="1">
        <f t="shared" si="62"/>
        <v>1</v>
      </c>
    </row>
    <row r="570" spans="2:36">
      <c r="B570">
        <v>28</v>
      </c>
      <c r="C570">
        <v>28</v>
      </c>
      <c r="D570">
        <v>15</v>
      </c>
      <c r="E570">
        <f t="shared" si="56"/>
        <v>1</v>
      </c>
      <c r="H570">
        <v>143</v>
      </c>
      <c r="I570">
        <v>105</v>
      </c>
      <c r="J570">
        <v>31</v>
      </c>
      <c r="K570">
        <f t="shared" si="57"/>
        <v>1</v>
      </c>
      <c r="L570">
        <f t="shared" si="58"/>
        <v>1</v>
      </c>
      <c r="O570">
        <v>102</v>
      </c>
      <c r="P570">
        <v>102</v>
      </c>
      <c r="Q570">
        <v>53</v>
      </c>
      <c r="R570">
        <f t="shared" si="59"/>
        <v>1</v>
      </c>
      <c r="U570">
        <v>4314</v>
      </c>
      <c r="V570">
        <v>4314</v>
      </c>
      <c r="W570">
        <v>311</v>
      </c>
      <c r="X570">
        <f t="shared" si="60"/>
        <v>1</v>
      </c>
      <c r="AA570">
        <v>413</v>
      </c>
      <c r="AB570">
        <v>413</v>
      </c>
      <c r="AC570">
        <v>311</v>
      </c>
      <c r="AD570">
        <f t="shared" si="61"/>
        <v>1</v>
      </c>
      <c r="AF570" s="1"/>
      <c r="AG570" s="1">
        <v>4955</v>
      </c>
      <c r="AH570" s="1">
        <v>4955</v>
      </c>
      <c r="AI570" s="1">
        <v>3223</v>
      </c>
      <c r="AJ570" s="1">
        <f t="shared" si="62"/>
        <v>1</v>
      </c>
    </row>
    <row r="571" spans="2:36">
      <c r="B571">
        <v>28</v>
      </c>
      <c r="C571">
        <v>28</v>
      </c>
      <c r="D571">
        <v>7</v>
      </c>
      <c r="E571">
        <f t="shared" si="56"/>
        <v>1</v>
      </c>
      <c r="H571">
        <v>143</v>
      </c>
      <c r="I571">
        <v>105</v>
      </c>
      <c r="J571">
        <v>36</v>
      </c>
      <c r="K571">
        <f t="shared" si="57"/>
        <v>1</v>
      </c>
      <c r="L571">
        <f t="shared" si="58"/>
        <v>1</v>
      </c>
      <c r="O571">
        <v>102</v>
      </c>
      <c r="P571">
        <v>102</v>
      </c>
      <c r="Q571">
        <v>48</v>
      </c>
      <c r="R571">
        <f t="shared" si="59"/>
        <v>1</v>
      </c>
      <c r="U571">
        <v>4314</v>
      </c>
      <c r="V571">
        <v>4314</v>
      </c>
      <c r="W571">
        <v>256</v>
      </c>
      <c r="X571">
        <f t="shared" si="60"/>
        <v>1</v>
      </c>
      <c r="AA571">
        <v>413</v>
      </c>
      <c r="AB571">
        <v>413</v>
      </c>
      <c r="AC571">
        <v>256</v>
      </c>
      <c r="AD571">
        <f t="shared" si="61"/>
        <v>1</v>
      </c>
      <c r="AF571" s="1"/>
      <c r="AG571" s="1">
        <v>4955</v>
      </c>
      <c r="AH571" s="1">
        <v>4955</v>
      </c>
      <c r="AI571" s="1">
        <v>2776</v>
      </c>
      <c r="AJ571" s="1">
        <f t="shared" si="62"/>
        <v>1</v>
      </c>
    </row>
    <row r="572" spans="2:36">
      <c r="B572">
        <v>28</v>
      </c>
      <c r="C572">
        <v>28</v>
      </c>
      <c r="D572">
        <v>17</v>
      </c>
      <c r="E572">
        <f t="shared" si="56"/>
        <v>1</v>
      </c>
      <c r="H572">
        <v>143</v>
      </c>
      <c r="I572">
        <v>105</v>
      </c>
      <c r="J572">
        <v>39</v>
      </c>
      <c r="K572">
        <f t="shared" si="57"/>
        <v>1</v>
      </c>
      <c r="L572">
        <f t="shared" si="58"/>
        <v>1</v>
      </c>
      <c r="O572">
        <v>102</v>
      </c>
      <c r="P572">
        <v>102</v>
      </c>
      <c r="Q572">
        <v>49</v>
      </c>
      <c r="R572">
        <f t="shared" si="59"/>
        <v>1</v>
      </c>
      <c r="U572">
        <v>4314</v>
      </c>
      <c r="V572">
        <v>4314</v>
      </c>
      <c r="W572">
        <v>399</v>
      </c>
      <c r="X572">
        <f t="shared" si="60"/>
        <v>1</v>
      </c>
      <c r="AA572">
        <v>413</v>
      </c>
      <c r="AB572">
        <v>413</v>
      </c>
      <c r="AC572">
        <v>399</v>
      </c>
      <c r="AD572">
        <f t="shared" si="61"/>
        <v>1</v>
      </c>
      <c r="AF572" s="1"/>
      <c r="AG572" s="1">
        <v>4955</v>
      </c>
      <c r="AH572" s="1">
        <v>4955</v>
      </c>
      <c r="AI572" s="1">
        <v>3251</v>
      </c>
      <c r="AJ572" s="1">
        <f t="shared" si="62"/>
        <v>1</v>
      </c>
    </row>
    <row r="573" spans="2:36">
      <c r="B573">
        <v>28</v>
      </c>
      <c r="C573">
        <v>28</v>
      </c>
      <c r="D573">
        <v>9</v>
      </c>
      <c r="E573">
        <f t="shared" si="56"/>
        <v>1</v>
      </c>
      <c r="H573">
        <v>143</v>
      </c>
      <c r="I573">
        <v>105</v>
      </c>
      <c r="J573">
        <v>81</v>
      </c>
      <c r="K573">
        <f t="shared" si="57"/>
        <v>1</v>
      </c>
      <c r="L573">
        <f t="shared" si="58"/>
        <v>1</v>
      </c>
      <c r="O573">
        <v>102</v>
      </c>
      <c r="P573">
        <v>102</v>
      </c>
      <c r="Q573">
        <v>46</v>
      </c>
      <c r="R573">
        <f t="shared" si="59"/>
        <v>1</v>
      </c>
      <c r="U573">
        <v>4314</v>
      </c>
      <c r="V573">
        <v>4314</v>
      </c>
      <c r="W573">
        <v>417</v>
      </c>
      <c r="X573">
        <f t="shared" si="60"/>
        <v>1</v>
      </c>
      <c r="AA573">
        <v>413</v>
      </c>
      <c r="AB573">
        <v>413</v>
      </c>
      <c r="AC573">
        <v>417</v>
      </c>
      <c r="AD573">
        <f t="shared" si="61"/>
        <v>0</v>
      </c>
      <c r="AF573" s="1"/>
      <c r="AG573" s="1">
        <v>4955</v>
      </c>
      <c r="AH573" s="1">
        <v>4955</v>
      </c>
      <c r="AI573" s="1">
        <v>3095</v>
      </c>
      <c r="AJ573" s="1">
        <f t="shared" si="62"/>
        <v>1</v>
      </c>
    </row>
    <row r="574" spans="2:36">
      <c r="B574">
        <v>28</v>
      </c>
      <c r="C574">
        <v>28</v>
      </c>
      <c r="D574">
        <v>6</v>
      </c>
      <c r="E574">
        <f t="shared" si="56"/>
        <v>1</v>
      </c>
      <c r="H574">
        <v>143</v>
      </c>
      <c r="I574">
        <v>105</v>
      </c>
      <c r="J574">
        <v>32</v>
      </c>
      <c r="K574">
        <f t="shared" si="57"/>
        <v>1</v>
      </c>
      <c r="L574">
        <f t="shared" si="58"/>
        <v>1</v>
      </c>
      <c r="O574">
        <v>102</v>
      </c>
      <c r="P574">
        <v>102</v>
      </c>
      <c r="Q574">
        <v>47</v>
      </c>
      <c r="R574">
        <f t="shared" si="59"/>
        <v>1</v>
      </c>
      <c r="U574">
        <v>4304</v>
      </c>
      <c r="V574">
        <v>4304</v>
      </c>
      <c r="W574">
        <v>313</v>
      </c>
      <c r="X574">
        <f t="shared" si="60"/>
        <v>1</v>
      </c>
      <c r="AA574">
        <v>412</v>
      </c>
      <c r="AB574">
        <v>412</v>
      </c>
      <c r="AC574">
        <v>313</v>
      </c>
      <c r="AD574">
        <f t="shared" si="61"/>
        <v>1</v>
      </c>
      <c r="AF574" s="1"/>
      <c r="AG574" s="1">
        <v>4955</v>
      </c>
      <c r="AH574" s="1">
        <v>4955</v>
      </c>
      <c r="AI574" s="1">
        <v>3370</v>
      </c>
      <c r="AJ574" s="1">
        <f t="shared" si="62"/>
        <v>1</v>
      </c>
    </row>
    <row r="575" spans="2:36">
      <c r="B575">
        <v>28</v>
      </c>
      <c r="C575">
        <v>28</v>
      </c>
      <c r="D575">
        <v>18</v>
      </c>
      <c r="E575">
        <f t="shared" si="56"/>
        <v>1</v>
      </c>
      <c r="H575">
        <v>143</v>
      </c>
      <c r="I575">
        <v>105</v>
      </c>
      <c r="J575">
        <v>39</v>
      </c>
      <c r="K575">
        <f t="shared" si="57"/>
        <v>1</v>
      </c>
      <c r="L575">
        <f t="shared" si="58"/>
        <v>1</v>
      </c>
      <c r="O575">
        <v>102</v>
      </c>
      <c r="P575">
        <v>102</v>
      </c>
      <c r="Q575">
        <v>47</v>
      </c>
      <c r="R575">
        <f t="shared" si="59"/>
        <v>1</v>
      </c>
      <c r="U575">
        <v>4304</v>
      </c>
      <c r="V575">
        <v>4304</v>
      </c>
      <c r="W575">
        <v>240</v>
      </c>
      <c r="X575">
        <f t="shared" si="60"/>
        <v>1</v>
      </c>
      <c r="AA575">
        <v>412</v>
      </c>
      <c r="AB575">
        <v>412</v>
      </c>
      <c r="AC575">
        <v>240</v>
      </c>
      <c r="AD575">
        <f t="shared" si="61"/>
        <v>1</v>
      </c>
      <c r="AF575" s="1"/>
      <c r="AG575" s="1">
        <v>4955</v>
      </c>
      <c r="AH575" s="1">
        <v>4955</v>
      </c>
      <c r="AI575" s="1">
        <v>3121</v>
      </c>
      <c r="AJ575" s="1">
        <f t="shared" si="62"/>
        <v>1</v>
      </c>
    </row>
    <row r="576" spans="2:36">
      <c r="B576">
        <v>28</v>
      </c>
      <c r="C576">
        <v>28</v>
      </c>
      <c r="D576">
        <v>9</v>
      </c>
      <c r="E576">
        <f t="shared" si="56"/>
        <v>1</v>
      </c>
      <c r="H576">
        <v>143</v>
      </c>
      <c r="I576">
        <v>105</v>
      </c>
      <c r="J576">
        <v>49</v>
      </c>
      <c r="K576">
        <f t="shared" si="57"/>
        <v>1</v>
      </c>
      <c r="L576">
        <f t="shared" si="58"/>
        <v>1</v>
      </c>
      <c r="O576">
        <v>102</v>
      </c>
      <c r="P576">
        <v>102</v>
      </c>
      <c r="Q576">
        <v>50</v>
      </c>
      <c r="R576">
        <f t="shared" si="59"/>
        <v>1</v>
      </c>
      <c r="U576">
        <v>4304</v>
      </c>
      <c r="V576">
        <v>4304</v>
      </c>
      <c r="W576">
        <v>344</v>
      </c>
      <c r="X576">
        <f t="shared" si="60"/>
        <v>1</v>
      </c>
      <c r="AA576">
        <v>412</v>
      </c>
      <c r="AB576">
        <v>412</v>
      </c>
      <c r="AC576">
        <v>344</v>
      </c>
      <c r="AD576">
        <f t="shared" si="61"/>
        <v>1</v>
      </c>
      <c r="AF576" s="1"/>
      <c r="AG576" s="1">
        <v>4955</v>
      </c>
      <c r="AH576" s="1">
        <v>4955</v>
      </c>
      <c r="AI576" s="1">
        <v>3879</v>
      </c>
      <c r="AJ576" s="1">
        <f t="shared" si="62"/>
        <v>1</v>
      </c>
    </row>
    <row r="577" spans="2:36">
      <c r="B577">
        <v>28</v>
      </c>
      <c r="C577">
        <v>28</v>
      </c>
      <c r="D577">
        <v>20</v>
      </c>
      <c r="E577">
        <f t="shared" si="56"/>
        <v>1</v>
      </c>
      <c r="H577">
        <v>143</v>
      </c>
      <c r="I577">
        <v>105</v>
      </c>
      <c r="J577">
        <v>38</v>
      </c>
      <c r="K577">
        <f t="shared" si="57"/>
        <v>1</v>
      </c>
      <c r="L577">
        <f t="shared" si="58"/>
        <v>1</v>
      </c>
      <c r="O577">
        <v>102</v>
      </c>
      <c r="P577">
        <v>102</v>
      </c>
      <c r="Q577">
        <v>43</v>
      </c>
      <c r="R577">
        <f t="shared" si="59"/>
        <v>1</v>
      </c>
      <c r="U577">
        <v>4304</v>
      </c>
      <c r="V577">
        <v>4304</v>
      </c>
      <c r="W577">
        <v>259</v>
      </c>
      <c r="X577">
        <f t="shared" si="60"/>
        <v>1</v>
      </c>
      <c r="AA577">
        <v>412</v>
      </c>
      <c r="AB577">
        <v>412</v>
      </c>
      <c r="AC577">
        <v>259</v>
      </c>
      <c r="AD577">
        <f t="shared" si="61"/>
        <v>1</v>
      </c>
      <c r="AF577" s="1"/>
      <c r="AG577" s="1">
        <v>4955</v>
      </c>
      <c r="AH577" s="1">
        <v>4955</v>
      </c>
      <c r="AI577" s="1">
        <v>2761</v>
      </c>
      <c r="AJ577" s="1">
        <f t="shared" si="62"/>
        <v>1</v>
      </c>
    </row>
    <row r="578" spans="2:36">
      <c r="B578">
        <v>28</v>
      </c>
      <c r="C578">
        <v>28</v>
      </c>
      <c r="D578">
        <v>5</v>
      </c>
      <c r="E578">
        <f t="shared" ref="E578:E641" si="63">IF(D578&lt;=B578,1,0)</f>
        <v>1</v>
      </c>
      <c r="H578">
        <v>143</v>
      </c>
      <c r="I578">
        <v>105</v>
      </c>
      <c r="J578">
        <v>35</v>
      </c>
      <c r="K578">
        <f t="shared" ref="K578:K641" si="64">IF(J578&lt;=H578,1,0)</f>
        <v>1</v>
      </c>
      <c r="L578">
        <f t="shared" ref="L578:L641" si="65">IF(J578&lt;=I578,1,0)</f>
        <v>1</v>
      </c>
      <c r="O578">
        <v>102</v>
      </c>
      <c r="P578">
        <v>102</v>
      </c>
      <c r="Q578">
        <v>47</v>
      </c>
      <c r="R578">
        <f t="shared" ref="R578:R641" si="66">IF(Q578&lt;=O578,1,0)</f>
        <v>1</v>
      </c>
      <c r="U578">
        <v>4304</v>
      </c>
      <c r="V578">
        <v>4304</v>
      </c>
      <c r="W578">
        <v>320</v>
      </c>
      <c r="X578">
        <f t="shared" ref="X578:X641" si="67">IF(W578&lt;=U578,1,0)</f>
        <v>1</v>
      </c>
      <c r="AA578">
        <v>412</v>
      </c>
      <c r="AB578">
        <v>412</v>
      </c>
      <c r="AC578">
        <v>320</v>
      </c>
      <c r="AD578">
        <f t="shared" ref="AD578:AD641" si="68">IF(AC578&lt;=AA578,1,0)</f>
        <v>1</v>
      </c>
      <c r="AF578" s="1"/>
      <c r="AG578" s="1">
        <v>4955</v>
      </c>
      <c r="AH578" s="1">
        <v>4955</v>
      </c>
      <c r="AI578" s="1">
        <v>3687</v>
      </c>
      <c r="AJ578" s="1">
        <f t="shared" ref="AJ578:AJ641" si="69">IF(AI578&lt;=AG578,1,0)</f>
        <v>1</v>
      </c>
    </row>
    <row r="579" spans="2:36">
      <c r="B579">
        <v>28</v>
      </c>
      <c r="C579">
        <v>28</v>
      </c>
      <c r="D579">
        <v>16</v>
      </c>
      <c r="E579">
        <f t="shared" si="63"/>
        <v>1</v>
      </c>
      <c r="H579">
        <v>143</v>
      </c>
      <c r="I579">
        <v>105</v>
      </c>
      <c r="J579">
        <v>34</v>
      </c>
      <c r="K579">
        <f t="shared" si="64"/>
        <v>1</v>
      </c>
      <c r="L579">
        <f t="shared" si="65"/>
        <v>1</v>
      </c>
      <c r="O579">
        <v>102</v>
      </c>
      <c r="P579">
        <v>102</v>
      </c>
      <c r="Q579">
        <v>50</v>
      </c>
      <c r="R579">
        <f t="shared" si="66"/>
        <v>1</v>
      </c>
      <c r="U579">
        <v>4304</v>
      </c>
      <c r="V579">
        <v>4304</v>
      </c>
      <c r="W579">
        <v>364</v>
      </c>
      <c r="X579">
        <f t="shared" si="67"/>
        <v>1</v>
      </c>
      <c r="AA579">
        <v>412</v>
      </c>
      <c r="AB579">
        <v>412</v>
      </c>
      <c r="AC579">
        <v>364</v>
      </c>
      <c r="AD579">
        <f t="shared" si="68"/>
        <v>1</v>
      </c>
      <c r="AF579" s="1"/>
      <c r="AG579" s="1">
        <v>4955</v>
      </c>
      <c r="AH579" s="1">
        <v>4955</v>
      </c>
      <c r="AI579" s="1">
        <v>3383</v>
      </c>
      <c r="AJ579" s="1">
        <f t="shared" si="69"/>
        <v>1</v>
      </c>
    </row>
    <row r="580" spans="2:36">
      <c r="B580">
        <v>28</v>
      </c>
      <c r="C580">
        <v>28</v>
      </c>
      <c r="D580">
        <v>8</v>
      </c>
      <c r="E580">
        <f t="shared" si="63"/>
        <v>1</v>
      </c>
      <c r="H580">
        <v>143</v>
      </c>
      <c r="I580">
        <v>105</v>
      </c>
      <c r="J580">
        <v>44</v>
      </c>
      <c r="K580">
        <f t="shared" si="64"/>
        <v>1</v>
      </c>
      <c r="L580">
        <f t="shared" si="65"/>
        <v>1</v>
      </c>
      <c r="O580">
        <v>102</v>
      </c>
      <c r="P580">
        <v>102</v>
      </c>
      <c r="Q580">
        <v>46</v>
      </c>
      <c r="R580">
        <f t="shared" si="66"/>
        <v>1</v>
      </c>
      <c r="U580">
        <v>4304</v>
      </c>
      <c r="V580">
        <v>4304</v>
      </c>
      <c r="W580">
        <v>365</v>
      </c>
      <c r="X580">
        <f t="shared" si="67"/>
        <v>1</v>
      </c>
      <c r="AA580">
        <v>412</v>
      </c>
      <c r="AB580">
        <v>412</v>
      </c>
      <c r="AC580">
        <v>365</v>
      </c>
      <c r="AD580">
        <f t="shared" si="68"/>
        <v>1</v>
      </c>
      <c r="AF580" s="1"/>
      <c r="AG580" s="1">
        <v>4955</v>
      </c>
      <c r="AH580" s="1">
        <v>4955</v>
      </c>
      <c r="AI580" s="1">
        <v>3436</v>
      </c>
      <c r="AJ580" s="1">
        <f t="shared" si="69"/>
        <v>1</v>
      </c>
    </row>
    <row r="581" spans="2:36">
      <c r="B581">
        <v>30</v>
      </c>
      <c r="C581">
        <v>30</v>
      </c>
      <c r="D581">
        <v>7</v>
      </c>
      <c r="E581">
        <f t="shared" si="63"/>
        <v>1</v>
      </c>
      <c r="H581">
        <v>146</v>
      </c>
      <c r="I581">
        <v>105</v>
      </c>
      <c r="J581">
        <v>35</v>
      </c>
      <c r="K581">
        <f t="shared" si="64"/>
        <v>1</v>
      </c>
      <c r="L581">
        <f t="shared" si="65"/>
        <v>1</v>
      </c>
      <c r="O581">
        <v>102</v>
      </c>
      <c r="P581">
        <v>102</v>
      </c>
      <c r="Q581">
        <v>56</v>
      </c>
      <c r="R581">
        <f t="shared" si="66"/>
        <v>1</v>
      </c>
      <c r="U581">
        <v>4304</v>
      </c>
      <c r="V581">
        <v>4304</v>
      </c>
      <c r="W581">
        <v>414</v>
      </c>
      <c r="X581">
        <f t="shared" si="67"/>
        <v>1</v>
      </c>
      <c r="AA581">
        <v>412</v>
      </c>
      <c r="AB581">
        <v>412</v>
      </c>
      <c r="AC581">
        <v>414</v>
      </c>
      <c r="AD581">
        <f t="shared" si="68"/>
        <v>0</v>
      </c>
      <c r="AF581" s="1"/>
      <c r="AG581" s="1">
        <v>4955</v>
      </c>
      <c r="AH581" s="1">
        <v>4955</v>
      </c>
      <c r="AI581" s="1">
        <v>3836</v>
      </c>
      <c r="AJ581" s="1">
        <f t="shared" si="69"/>
        <v>1</v>
      </c>
    </row>
    <row r="582" spans="2:36">
      <c r="B582">
        <v>30</v>
      </c>
      <c r="C582">
        <v>30</v>
      </c>
      <c r="D582">
        <v>8</v>
      </c>
      <c r="E582">
        <f t="shared" si="63"/>
        <v>1</v>
      </c>
      <c r="H582">
        <v>146</v>
      </c>
      <c r="I582">
        <v>105</v>
      </c>
      <c r="J582">
        <v>36</v>
      </c>
      <c r="K582">
        <f t="shared" si="64"/>
        <v>1</v>
      </c>
      <c r="L582">
        <f t="shared" si="65"/>
        <v>1</v>
      </c>
      <c r="O582">
        <v>102</v>
      </c>
      <c r="P582">
        <v>102</v>
      </c>
      <c r="Q582">
        <v>46</v>
      </c>
      <c r="R582">
        <f t="shared" si="66"/>
        <v>1</v>
      </c>
      <c r="U582">
        <v>4304</v>
      </c>
      <c r="V582">
        <v>4304</v>
      </c>
      <c r="W582">
        <v>288</v>
      </c>
      <c r="X582">
        <f t="shared" si="67"/>
        <v>1</v>
      </c>
      <c r="AA582">
        <v>412</v>
      </c>
      <c r="AB582">
        <v>412</v>
      </c>
      <c r="AC582">
        <v>288</v>
      </c>
      <c r="AD582">
        <f t="shared" si="68"/>
        <v>1</v>
      </c>
      <c r="AF582" s="1"/>
      <c r="AG582" s="1">
        <v>4955</v>
      </c>
      <c r="AH582" s="1">
        <v>4955</v>
      </c>
      <c r="AI582" s="1">
        <v>3077</v>
      </c>
      <c r="AJ582" s="1">
        <f t="shared" si="69"/>
        <v>1</v>
      </c>
    </row>
    <row r="583" spans="2:36">
      <c r="B583">
        <v>30</v>
      </c>
      <c r="C583">
        <v>30</v>
      </c>
      <c r="D583">
        <v>7</v>
      </c>
      <c r="E583">
        <f t="shared" si="63"/>
        <v>1</v>
      </c>
      <c r="H583">
        <v>146</v>
      </c>
      <c r="I583">
        <v>105</v>
      </c>
      <c r="J583">
        <v>36</v>
      </c>
      <c r="K583">
        <f t="shared" si="64"/>
        <v>1</v>
      </c>
      <c r="L583">
        <f t="shared" si="65"/>
        <v>1</v>
      </c>
      <c r="O583">
        <v>102</v>
      </c>
      <c r="P583">
        <v>102</v>
      </c>
      <c r="Q583">
        <v>48</v>
      </c>
      <c r="R583">
        <f t="shared" si="66"/>
        <v>1</v>
      </c>
      <c r="U583">
        <v>4304</v>
      </c>
      <c r="V583">
        <v>4304</v>
      </c>
      <c r="W583">
        <v>370</v>
      </c>
      <c r="X583">
        <f t="shared" si="67"/>
        <v>1</v>
      </c>
      <c r="AA583">
        <v>412</v>
      </c>
      <c r="AB583">
        <v>412</v>
      </c>
      <c r="AC583">
        <v>370</v>
      </c>
      <c r="AD583">
        <f t="shared" si="68"/>
        <v>1</v>
      </c>
      <c r="AF583" s="1"/>
      <c r="AG583" s="1">
        <v>4955</v>
      </c>
      <c r="AH583" s="1">
        <v>4955</v>
      </c>
      <c r="AI583" s="1">
        <v>3120</v>
      </c>
      <c r="AJ583" s="1">
        <f t="shared" si="69"/>
        <v>1</v>
      </c>
    </row>
    <row r="584" spans="2:36">
      <c r="B584">
        <v>30</v>
      </c>
      <c r="C584">
        <v>30</v>
      </c>
      <c r="D584">
        <v>18</v>
      </c>
      <c r="E584">
        <f t="shared" si="63"/>
        <v>1</v>
      </c>
      <c r="H584">
        <v>146</v>
      </c>
      <c r="I584">
        <v>105</v>
      </c>
      <c r="J584">
        <v>37</v>
      </c>
      <c r="K584">
        <f t="shared" si="64"/>
        <v>1</v>
      </c>
      <c r="L584">
        <f t="shared" si="65"/>
        <v>1</v>
      </c>
      <c r="O584">
        <v>102</v>
      </c>
      <c r="P584">
        <v>102</v>
      </c>
      <c r="Q584">
        <v>45</v>
      </c>
      <c r="R584">
        <f t="shared" si="66"/>
        <v>1</v>
      </c>
      <c r="U584">
        <v>4304</v>
      </c>
      <c r="V584">
        <v>4304</v>
      </c>
      <c r="W584">
        <v>321</v>
      </c>
      <c r="X584">
        <f t="shared" si="67"/>
        <v>1</v>
      </c>
      <c r="AA584">
        <v>412</v>
      </c>
      <c r="AB584">
        <v>412</v>
      </c>
      <c r="AC584">
        <v>321</v>
      </c>
      <c r="AD584">
        <f t="shared" si="68"/>
        <v>1</v>
      </c>
      <c r="AF584" s="1"/>
      <c r="AG584" s="1">
        <v>4955</v>
      </c>
      <c r="AH584" s="1">
        <v>4955</v>
      </c>
      <c r="AI584" s="1">
        <v>3210</v>
      </c>
      <c r="AJ584" s="1">
        <f t="shared" si="69"/>
        <v>1</v>
      </c>
    </row>
    <row r="585" spans="2:36">
      <c r="B585">
        <v>30</v>
      </c>
      <c r="C585">
        <v>30</v>
      </c>
      <c r="D585">
        <v>19</v>
      </c>
      <c r="E585">
        <f t="shared" si="63"/>
        <v>1</v>
      </c>
      <c r="H585">
        <v>146</v>
      </c>
      <c r="I585">
        <v>105</v>
      </c>
      <c r="J585">
        <v>39</v>
      </c>
      <c r="K585">
        <f t="shared" si="64"/>
        <v>1</v>
      </c>
      <c r="L585">
        <f t="shared" si="65"/>
        <v>1</v>
      </c>
      <c r="O585">
        <v>102</v>
      </c>
      <c r="P585">
        <v>102</v>
      </c>
      <c r="Q585">
        <v>48</v>
      </c>
      <c r="R585">
        <f t="shared" si="66"/>
        <v>1</v>
      </c>
      <c r="U585">
        <v>4304</v>
      </c>
      <c r="V585">
        <v>4304</v>
      </c>
      <c r="W585">
        <v>340</v>
      </c>
      <c r="X585">
        <f t="shared" si="67"/>
        <v>1</v>
      </c>
      <c r="AA585">
        <v>412</v>
      </c>
      <c r="AB585">
        <v>412</v>
      </c>
      <c r="AC585">
        <v>340</v>
      </c>
      <c r="AD585">
        <f t="shared" si="68"/>
        <v>1</v>
      </c>
      <c r="AF585" s="1"/>
      <c r="AG585" s="1">
        <v>4955</v>
      </c>
      <c r="AH585" s="1">
        <v>4955</v>
      </c>
      <c r="AI585" s="1">
        <v>4047</v>
      </c>
      <c r="AJ585" s="1">
        <f t="shared" si="69"/>
        <v>1</v>
      </c>
    </row>
    <row r="586" spans="2:36">
      <c r="B586">
        <v>30</v>
      </c>
      <c r="C586">
        <v>30</v>
      </c>
      <c r="D586">
        <v>9</v>
      </c>
      <c r="E586">
        <f t="shared" si="63"/>
        <v>1</v>
      </c>
      <c r="H586">
        <v>146</v>
      </c>
      <c r="I586">
        <v>105</v>
      </c>
      <c r="J586">
        <v>47</v>
      </c>
      <c r="K586">
        <f t="shared" si="64"/>
        <v>1</v>
      </c>
      <c r="L586">
        <f t="shared" si="65"/>
        <v>1</v>
      </c>
      <c r="O586">
        <v>102</v>
      </c>
      <c r="P586">
        <v>102</v>
      </c>
      <c r="Q586">
        <v>47</v>
      </c>
      <c r="R586">
        <f t="shared" si="66"/>
        <v>1</v>
      </c>
      <c r="U586">
        <v>4304</v>
      </c>
      <c r="V586">
        <v>4304</v>
      </c>
      <c r="W586">
        <v>377</v>
      </c>
      <c r="X586">
        <f t="shared" si="67"/>
        <v>1</v>
      </c>
      <c r="AA586">
        <v>412</v>
      </c>
      <c r="AB586">
        <v>412</v>
      </c>
      <c r="AC586">
        <v>377</v>
      </c>
      <c r="AD586">
        <f t="shared" si="68"/>
        <v>1</v>
      </c>
      <c r="AF586" s="1"/>
      <c r="AG586" s="1">
        <v>4955</v>
      </c>
      <c r="AH586" s="1">
        <v>4955</v>
      </c>
      <c r="AI586" s="1">
        <v>3537</v>
      </c>
      <c r="AJ586" s="1">
        <f t="shared" si="69"/>
        <v>1</v>
      </c>
    </row>
    <row r="587" spans="2:36">
      <c r="B587">
        <v>30</v>
      </c>
      <c r="C587">
        <v>30</v>
      </c>
      <c r="D587">
        <v>18</v>
      </c>
      <c r="E587">
        <f t="shared" si="63"/>
        <v>1</v>
      </c>
      <c r="H587">
        <v>146</v>
      </c>
      <c r="I587">
        <v>105</v>
      </c>
      <c r="J587">
        <v>44</v>
      </c>
      <c r="K587">
        <f t="shared" si="64"/>
        <v>1</v>
      </c>
      <c r="L587">
        <f t="shared" si="65"/>
        <v>1</v>
      </c>
      <c r="O587">
        <v>102</v>
      </c>
      <c r="P587">
        <v>102</v>
      </c>
      <c r="Q587">
        <v>45</v>
      </c>
      <c r="R587">
        <f t="shared" si="66"/>
        <v>1</v>
      </c>
      <c r="U587">
        <v>4304</v>
      </c>
      <c r="V587">
        <v>4304</v>
      </c>
      <c r="W587">
        <v>283</v>
      </c>
      <c r="X587">
        <f t="shared" si="67"/>
        <v>1</v>
      </c>
      <c r="AA587">
        <v>412</v>
      </c>
      <c r="AB587">
        <v>412</v>
      </c>
      <c r="AC587">
        <v>283</v>
      </c>
      <c r="AD587">
        <f t="shared" si="68"/>
        <v>1</v>
      </c>
      <c r="AF587" s="1"/>
      <c r="AG587" s="1">
        <v>4955</v>
      </c>
      <c r="AH587" s="1">
        <v>4955</v>
      </c>
      <c r="AI587" s="1">
        <v>3396</v>
      </c>
      <c r="AJ587" s="1">
        <f t="shared" si="69"/>
        <v>1</v>
      </c>
    </row>
    <row r="588" spans="2:36">
      <c r="B588">
        <v>30</v>
      </c>
      <c r="C588">
        <v>30</v>
      </c>
      <c r="D588">
        <v>10</v>
      </c>
      <c r="E588">
        <f t="shared" si="63"/>
        <v>1</v>
      </c>
      <c r="H588">
        <v>146</v>
      </c>
      <c r="I588">
        <v>105</v>
      </c>
      <c r="J588">
        <v>37</v>
      </c>
      <c r="K588">
        <f t="shared" si="64"/>
        <v>1</v>
      </c>
      <c r="L588">
        <f t="shared" si="65"/>
        <v>1</v>
      </c>
      <c r="O588">
        <v>102</v>
      </c>
      <c r="P588">
        <v>102</v>
      </c>
      <c r="Q588">
        <v>48</v>
      </c>
      <c r="R588">
        <f t="shared" si="66"/>
        <v>1</v>
      </c>
      <c r="U588">
        <v>4304</v>
      </c>
      <c r="V588">
        <v>4304</v>
      </c>
      <c r="W588">
        <v>352</v>
      </c>
      <c r="X588">
        <f t="shared" si="67"/>
        <v>1</v>
      </c>
      <c r="AA588">
        <v>412</v>
      </c>
      <c r="AB588">
        <v>412</v>
      </c>
      <c r="AC588">
        <v>352</v>
      </c>
      <c r="AD588">
        <f t="shared" si="68"/>
        <v>1</v>
      </c>
      <c r="AF588" s="1"/>
      <c r="AG588" s="1">
        <v>4955</v>
      </c>
      <c r="AH588" s="1">
        <v>4955</v>
      </c>
      <c r="AI588" s="1">
        <v>2599</v>
      </c>
      <c r="AJ588" s="1">
        <f t="shared" si="69"/>
        <v>1</v>
      </c>
    </row>
    <row r="589" spans="2:36">
      <c r="B589">
        <v>30</v>
      </c>
      <c r="C589">
        <v>30</v>
      </c>
      <c r="D589">
        <v>9</v>
      </c>
      <c r="E589">
        <f t="shared" si="63"/>
        <v>1</v>
      </c>
      <c r="H589">
        <v>146</v>
      </c>
      <c r="I589">
        <v>105</v>
      </c>
      <c r="J589">
        <v>34</v>
      </c>
      <c r="K589">
        <f t="shared" si="64"/>
        <v>1</v>
      </c>
      <c r="L589">
        <f t="shared" si="65"/>
        <v>1</v>
      </c>
      <c r="O589">
        <v>102</v>
      </c>
      <c r="P589">
        <v>102</v>
      </c>
      <c r="Q589">
        <v>50</v>
      </c>
      <c r="R589">
        <f t="shared" si="66"/>
        <v>1</v>
      </c>
      <c r="U589">
        <v>4304</v>
      </c>
      <c r="V589">
        <v>4304</v>
      </c>
      <c r="W589">
        <v>299</v>
      </c>
      <c r="X589">
        <f t="shared" si="67"/>
        <v>1</v>
      </c>
      <c r="AA589">
        <v>412</v>
      </c>
      <c r="AB589">
        <v>412</v>
      </c>
      <c r="AC589">
        <v>299</v>
      </c>
      <c r="AD589">
        <f t="shared" si="68"/>
        <v>1</v>
      </c>
      <c r="AF589" s="1"/>
      <c r="AG589" s="1">
        <v>4955</v>
      </c>
      <c r="AH589" s="1">
        <v>4955</v>
      </c>
      <c r="AI589" s="1">
        <v>2796</v>
      </c>
      <c r="AJ589" s="1">
        <f t="shared" si="69"/>
        <v>1</v>
      </c>
    </row>
    <row r="590" spans="2:36">
      <c r="B590">
        <v>30</v>
      </c>
      <c r="C590">
        <v>30</v>
      </c>
      <c r="D590">
        <v>17</v>
      </c>
      <c r="E590">
        <f t="shared" si="63"/>
        <v>1</v>
      </c>
      <c r="H590">
        <v>146</v>
      </c>
      <c r="I590">
        <v>105</v>
      </c>
      <c r="J590">
        <v>37</v>
      </c>
      <c r="K590">
        <f t="shared" si="64"/>
        <v>1</v>
      </c>
      <c r="L590">
        <f t="shared" si="65"/>
        <v>1</v>
      </c>
      <c r="O590">
        <v>102</v>
      </c>
      <c r="P590">
        <v>102</v>
      </c>
      <c r="Q590">
        <v>48</v>
      </c>
      <c r="R590">
        <f t="shared" si="66"/>
        <v>1</v>
      </c>
      <c r="U590">
        <v>4304</v>
      </c>
      <c r="V590">
        <v>4304</v>
      </c>
      <c r="W590">
        <v>277</v>
      </c>
      <c r="X590">
        <f t="shared" si="67"/>
        <v>1</v>
      </c>
      <c r="AA590">
        <v>412</v>
      </c>
      <c r="AB590">
        <v>412</v>
      </c>
      <c r="AC590">
        <v>277</v>
      </c>
      <c r="AD590">
        <f t="shared" si="68"/>
        <v>1</v>
      </c>
      <c r="AF590" s="1"/>
      <c r="AG590" s="1">
        <v>4951</v>
      </c>
      <c r="AH590" s="1">
        <v>4951</v>
      </c>
      <c r="AI590" s="1">
        <v>2826</v>
      </c>
      <c r="AJ590" s="1">
        <f t="shared" si="69"/>
        <v>1</v>
      </c>
    </row>
    <row r="591" spans="2:36">
      <c r="B591">
        <v>30</v>
      </c>
      <c r="C591">
        <v>30</v>
      </c>
      <c r="D591">
        <v>18</v>
      </c>
      <c r="E591">
        <f t="shared" si="63"/>
        <v>1</v>
      </c>
      <c r="H591">
        <v>146</v>
      </c>
      <c r="I591">
        <v>105</v>
      </c>
      <c r="J591">
        <v>42</v>
      </c>
      <c r="K591">
        <f t="shared" si="64"/>
        <v>1</v>
      </c>
      <c r="L591">
        <f t="shared" si="65"/>
        <v>1</v>
      </c>
      <c r="O591">
        <v>102</v>
      </c>
      <c r="P591">
        <v>102</v>
      </c>
      <c r="Q591">
        <v>53</v>
      </c>
      <c r="R591">
        <f t="shared" si="66"/>
        <v>1</v>
      </c>
      <c r="U591">
        <v>4304</v>
      </c>
      <c r="V591">
        <v>4304</v>
      </c>
      <c r="W591">
        <v>363</v>
      </c>
      <c r="X591">
        <f t="shared" si="67"/>
        <v>1</v>
      </c>
      <c r="AA591">
        <v>412</v>
      </c>
      <c r="AB591">
        <v>412</v>
      </c>
      <c r="AC591">
        <v>363</v>
      </c>
      <c r="AD591">
        <f t="shared" si="68"/>
        <v>1</v>
      </c>
      <c r="AF591" s="1"/>
      <c r="AG591" s="1">
        <v>4951</v>
      </c>
      <c r="AH591" s="1">
        <v>4951</v>
      </c>
      <c r="AI591" s="1">
        <v>3414</v>
      </c>
      <c r="AJ591" s="1">
        <f t="shared" si="69"/>
        <v>1</v>
      </c>
    </row>
    <row r="592" spans="2:36">
      <c r="B592">
        <v>28</v>
      </c>
      <c r="C592">
        <v>28</v>
      </c>
      <c r="D592">
        <v>19</v>
      </c>
      <c r="E592">
        <f t="shared" si="63"/>
        <v>1</v>
      </c>
      <c r="H592">
        <v>146</v>
      </c>
      <c r="I592">
        <v>105</v>
      </c>
      <c r="J592">
        <v>37</v>
      </c>
      <c r="K592">
        <f t="shared" si="64"/>
        <v>1</v>
      </c>
      <c r="L592">
        <f t="shared" si="65"/>
        <v>1</v>
      </c>
      <c r="O592">
        <v>102</v>
      </c>
      <c r="P592">
        <v>102</v>
      </c>
      <c r="Q592">
        <v>44</v>
      </c>
      <c r="R592">
        <f t="shared" si="66"/>
        <v>1</v>
      </c>
      <c r="U592">
        <v>4304</v>
      </c>
      <c r="V592">
        <v>4304</v>
      </c>
      <c r="W592">
        <v>355</v>
      </c>
      <c r="X592">
        <f t="shared" si="67"/>
        <v>1</v>
      </c>
      <c r="AA592">
        <v>412</v>
      </c>
      <c r="AB592">
        <v>412</v>
      </c>
      <c r="AC592">
        <v>355</v>
      </c>
      <c r="AD592">
        <f t="shared" si="68"/>
        <v>1</v>
      </c>
      <c r="AF592" s="1"/>
      <c r="AG592" s="1">
        <v>4951</v>
      </c>
      <c r="AH592" s="1">
        <v>4951</v>
      </c>
      <c r="AI592" s="1">
        <v>3948</v>
      </c>
      <c r="AJ592" s="1">
        <f t="shared" si="69"/>
        <v>1</v>
      </c>
    </row>
    <row r="593" spans="2:36">
      <c r="B593">
        <v>28</v>
      </c>
      <c r="C593">
        <v>28</v>
      </c>
      <c r="D593">
        <v>19</v>
      </c>
      <c r="E593">
        <f t="shared" si="63"/>
        <v>1</v>
      </c>
      <c r="H593">
        <v>146</v>
      </c>
      <c r="I593">
        <v>105</v>
      </c>
      <c r="J593">
        <v>48</v>
      </c>
      <c r="K593">
        <f t="shared" si="64"/>
        <v>1</v>
      </c>
      <c r="L593">
        <f t="shared" si="65"/>
        <v>1</v>
      </c>
      <c r="O593">
        <v>102</v>
      </c>
      <c r="P593">
        <v>102</v>
      </c>
      <c r="Q593">
        <v>45</v>
      </c>
      <c r="R593">
        <f t="shared" si="66"/>
        <v>1</v>
      </c>
      <c r="U593">
        <v>4304</v>
      </c>
      <c r="V593">
        <v>4304</v>
      </c>
      <c r="W593">
        <v>444</v>
      </c>
      <c r="X593">
        <f t="shared" si="67"/>
        <v>1</v>
      </c>
      <c r="AA593">
        <v>412</v>
      </c>
      <c r="AB593">
        <v>412</v>
      </c>
      <c r="AC593">
        <v>444</v>
      </c>
      <c r="AD593">
        <f t="shared" si="68"/>
        <v>0</v>
      </c>
      <c r="AF593" s="1"/>
      <c r="AG593" s="1">
        <v>4951</v>
      </c>
      <c r="AH593" s="1">
        <v>4951</v>
      </c>
      <c r="AI593" s="1">
        <v>3604</v>
      </c>
      <c r="AJ593" s="1">
        <f t="shared" si="69"/>
        <v>1</v>
      </c>
    </row>
    <row r="594" spans="2:36">
      <c r="B594">
        <v>28</v>
      </c>
      <c r="C594">
        <v>28</v>
      </c>
      <c r="D594">
        <v>10</v>
      </c>
      <c r="E594">
        <f t="shared" si="63"/>
        <v>1</v>
      </c>
      <c r="H594">
        <v>146</v>
      </c>
      <c r="I594">
        <v>105</v>
      </c>
      <c r="J594">
        <v>44</v>
      </c>
      <c r="K594">
        <f t="shared" si="64"/>
        <v>1</v>
      </c>
      <c r="L594">
        <f t="shared" si="65"/>
        <v>1</v>
      </c>
      <c r="O594">
        <v>102</v>
      </c>
      <c r="P594">
        <v>102</v>
      </c>
      <c r="Q594">
        <v>47</v>
      </c>
      <c r="R594">
        <f t="shared" si="66"/>
        <v>1</v>
      </c>
      <c r="U594">
        <v>4304</v>
      </c>
      <c r="V594">
        <v>4304</v>
      </c>
      <c r="W594">
        <v>353</v>
      </c>
      <c r="X594">
        <f t="shared" si="67"/>
        <v>1</v>
      </c>
      <c r="AA594">
        <v>412</v>
      </c>
      <c r="AB594">
        <v>412</v>
      </c>
      <c r="AC594">
        <v>353</v>
      </c>
      <c r="AD594">
        <f t="shared" si="68"/>
        <v>1</v>
      </c>
      <c r="AF594" s="1"/>
      <c r="AG594" s="1">
        <v>4951</v>
      </c>
      <c r="AH594" s="1">
        <v>4951</v>
      </c>
      <c r="AI594" s="1">
        <v>3535</v>
      </c>
      <c r="AJ594" s="1">
        <f t="shared" si="69"/>
        <v>1</v>
      </c>
    </row>
    <row r="595" spans="2:36">
      <c r="B595">
        <v>28</v>
      </c>
      <c r="C595">
        <v>28</v>
      </c>
      <c r="D595">
        <v>18</v>
      </c>
      <c r="E595">
        <f t="shared" si="63"/>
        <v>1</v>
      </c>
      <c r="H595">
        <v>146</v>
      </c>
      <c r="I595">
        <v>105</v>
      </c>
      <c r="J595">
        <v>40</v>
      </c>
      <c r="K595">
        <f t="shared" si="64"/>
        <v>1</v>
      </c>
      <c r="L595">
        <f t="shared" si="65"/>
        <v>1</v>
      </c>
      <c r="O595">
        <v>102</v>
      </c>
      <c r="P595">
        <v>102</v>
      </c>
      <c r="Q595">
        <v>47</v>
      </c>
      <c r="R595">
        <f t="shared" si="66"/>
        <v>1</v>
      </c>
      <c r="U595">
        <v>4304</v>
      </c>
      <c r="V595">
        <v>4304</v>
      </c>
      <c r="W595">
        <v>313</v>
      </c>
      <c r="X595">
        <f t="shared" si="67"/>
        <v>1</v>
      </c>
      <c r="AA595">
        <v>412</v>
      </c>
      <c r="AB595">
        <v>412</v>
      </c>
      <c r="AC595">
        <v>313</v>
      </c>
      <c r="AD595">
        <f t="shared" si="68"/>
        <v>1</v>
      </c>
      <c r="AF595" s="1"/>
      <c r="AG595" s="1">
        <v>4951</v>
      </c>
      <c r="AH595" s="1">
        <v>4951</v>
      </c>
      <c r="AI595" s="1">
        <v>3964</v>
      </c>
      <c r="AJ595" s="1">
        <f t="shared" si="69"/>
        <v>1</v>
      </c>
    </row>
    <row r="596" spans="2:36">
      <c r="B596">
        <v>28</v>
      </c>
      <c r="C596">
        <v>28</v>
      </c>
      <c r="D596">
        <v>7</v>
      </c>
      <c r="E596">
        <f t="shared" si="63"/>
        <v>1</v>
      </c>
      <c r="H596">
        <v>146</v>
      </c>
      <c r="I596">
        <v>105</v>
      </c>
      <c r="J596">
        <v>65</v>
      </c>
      <c r="K596">
        <f t="shared" si="64"/>
        <v>1</v>
      </c>
      <c r="L596">
        <f t="shared" si="65"/>
        <v>1</v>
      </c>
      <c r="O596">
        <v>102</v>
      </c>
      <c r="P596">
        <v>102</v>
      </c>
      <c r="Q596">
        <v>46</v>
      </c>
      <c r="R596">
        <f t="shared" si="66"/>
        <v>1</v>
      </c>
      <c r="U596">
        <v>4304</v>
      </c>
      <c r="V596">
        <v>4304</v>
      </c>
      <c r="W596">
        <v>294</v>
      </c>
      <c r="X596">
        <f t="shared" si="67"/>
        <v>1</v>
      </c>
      <c r="AA596">
        <v>412</v>
      </c>
      <c r="AB596">
        <v>412</v>
      </c>
      <c r="AC596">
        <v>294</v>
      </c>
      <c r="AD596">
        <f t="shared" si="68"/>
        <v>1</v>
      </c>
      <c r="AF596" s="1"/>
      <c r="AG596" s="1">
        <v>4951</v>
      </c>
      <c r="AH596" s="1">
        <v>4951</v>
      </c>
      <c r="AI596" s="1">
        <v>3765</v>
      </c>
      <c r="AJ596" s="1">
        <f t="shared" si="69"/>
        <v>1</v>
      </c>
    </row>
    <row r="597" spans="2:36">
      <c r="B597">
        <v>28</v>
      </c>
      <c r="C597">
        <v>28</v>
      </c>
      <c r="D597">
        <v>7</v>
      </c>
      <c r="E597">
        <f t="shared" si="63"/>
        <v>1</v>
      </c>
      <c r="H597">
        <v>143</v>
      </c>
      <c r="I597">
        <v>105</v>
      </c>
      <c r="J597">
        <v>38</v>
      </c>
      <c r="K597">
        <f t="shared" si="64"/>
        <v>1</v>
      </c>
      <c r="L597">
        <f t="shared" si="65"/>
        <v>1</v>
      </c>
      <c r="O597">
        <v>102</v>
      </c>
      <c r="P597">
        <v>102</v>
      </c>
      <c r="Q597">
        <v>48</v>
      </c>
      <c r="R597">
        <f t="shared" si="66"/>
        <v>1</v>
      </c>
      <c r="U597">
        <v>4275</v>
      </c>
      <c r="V597">
        <v>4275</v>
      </c>
      <c r="W597">
        <v>331</v>
      </c>
      <c r="X597">
        <f t="shared" si="67"/>
        <v>1</v>
      </c>
      <c r="AA597">
        <v>409</v>
      </c>
      <c r="AB597">
        <v>409</v>
      </c>
      <c r="AC597">
        <v>331</v>
      </c>
      <c r="AD597">
        <f t="shared" si="68"/>
        <v>1</v>
      </c>
      <c r="AF597" s="1"/>
      <c r="AG597" s="1">
        <v>4951</v>
      </c>
      <c r="AH597" s="1">
        <v>4951</v>
      </c>
      <c r="AI597" s="1">
        <v>3630</v>
      </c>
      <c r="AJ597" s="1">
        <f t="shared" si="69"/>
        <v>1</v>
      </c>
    </row>
    <row r="598" spans="2:36">
      <c r="B598">
        <v>28</v>
      </c>
      <c r="C598">
        <v>28</v>
      </c>
      <c r="D598">
        <v>17</v>
      </c>
      <c r="E598">
        <f t="shared" si="63"/>
        <v>1</v>
      </c>
      <c r="H598">
        <v>143</v>
      </c>
      <c r="I598">
        <v>105</v>
      </c>
      <c r="J598">
        <v>42</v>
      </c>
      <c r="K598">
        <f t="shared" si="64"/>
        <v>1</v>
      </c>
      <c r="L598">
        <f t="shared" si="65"/>
        <v>1</v>
      </c>
      <c r="O598">
        <v>102</v>
      </c>
      <c r="P598">
        <v>102</v>
      </c>
      <c r="Q598">
        <v>50</v>
      </c>
      <c r="R598">
        <f t="shared" si="66"/>
        <v>1</v>
      </c>
      <c r="U598">
        <v>4275</v>
      </c>
      <c r="V598">
        <v>4275</v>
      </c>
      <c r="W598">
        <v>460</v>
      </c>
      <c r="X598">
        <f t="shared" si="67"/>
        <v>1</v>
      </c>
      <c r="AA598">
        <v>412</v>
      </c>
      <c r="AB598">
        <v>412</v>
      </c>
      <c r="AC598">
        <v>460</v>
      </c>
      <c r="AD598">
        <f t="shared" si="68"/>
        <v>0</v>
      </c>
      <c r="AF598" s="1"/>
      <c r="AG598" s="1">
        <v>4951</v>
      </c>
      <c r="AH598" s="1">
        <v>4951</v>
      </c>
      <c r="AI598" s="1">
        <v>3633</v>
      </c>
      <c r="AJ598" s="1">
        <f t="shared" si="69"/>
        <v>1</v>
      </c>
    </row>
    <row r="599" spans="2:36">
      <c r="B599">
        <v>28</v>
      </c>
      <c r="C599">
        <v>28</v>
      </c>
      <c r="D599">
        <v>8</v>
      </c>
      <c r="E599">
        <f t="shared" si="63"/>
        <v>1</v>
      </c>
      <c r="H599">
        <v>143</v>
      </c>
      <c r="I599">
        <v>105</v>
      </c>
      <c r="J599">
        <v>51</v>
      </c>
      <c r="K599">
        <f t="shared" si="64"/>
        <v>1</v>
      </c>
      <c r="L599">
        <f t="shared" si="65"/>
        <v>1</v>
      </c>
      <c r="O599">
        <v>102</v>
      </c>
      <c r="P599">
        <v>102</v>
      </c>
      <c r="Q599">
        <v>44</v>
      </c>
      <c r="R599">
        <f t="shared" si="66"/>
        <v>1</v>
      </c>
      <c r="U599">
        <v>4275</v>
      </c>
      <c r="V599">
        <v>4275</v>
      </c>
      <c r="W599">
        <v>307</v>
      </c>
      <c r="X599">
        <f t="shared" si="67"/>
        <v>1</v>
      </c>
      <c r="AA599">
        <v>413</v>
      </c>
      <c r="AB599">
        <v>413</v>
      </c>
      <c r="AC599">
        <v>307</v>
      </c>
      <c r="AD599">
        <f t="shared" si="68"/>
        <v>1</v>
      </c>
      <c r="AF599" s="1"/>
      <c r="AG599" s="1">
        <v>4951</v>
      </c>
      <c r="AH599" s="1">
        <v>4951</v>
      </c>
      <c r="AI599" s="1">
        <v>3561</v>
      </c>
      <c r="AJ599" s="1">
        <f t="shared" si="69"/>
        <v>1</v>
      </c>
    </row>
    <row r="600" spans="2:36">
      <c r="B600">
        <v>30</v>
      </c>
      <c r="C600">
        <v>30</v>
      </c>
      <c r="D600">
        <v>19</v>
      </c>
      <c r="E600">
        <f t="shared" si="63"/>
        <v>1</v>
      </c>
      <c r="H600">
        <v>146</v>
      </c>
      <c r="I600">
        <v>105</v>
      </c>
      <c r="J600">
        <v>37</v>
      </c>
      <c r="K600">
        <f t="shared" si="64"/>
        <v>1</v>
      </c>
      <c r="L600">
        <f t="shared" si="65"/>
        <v>1</v>
      </c>
      <c r="O600">
        <v>102</v>
      </c>
      <c r="P600">
        <v>102</v>
      </c>
      <c r="Q600">
        <v>50</v>
      </c>
      <c r="R600">
        <f t="shared" si="66"/>
        <v>1</v>
      </c>
      <c r="U600">
        <v>4275</v>
      </c>
      <c r="V600">
        <v>4275</v>
      </c>
      <c r="W600">
        <v>419</v>
      </c>
      <c r="X600">
        <f t="shared" si="67"/>
        <v>1</v>
      </c>
      <c r="AA600">
        <v>413</v>
      </c>
      <c r="AB600">
        <v>413</v>
      </c>
      <c r="AC600">
        <v>419</v>
      </c>
      <c r="AD600">
        <f t="shared" si="68"/>
        <v>0</v>
      </c>
      <c r="AF600" s="1"/>
      <c r="AG600" s="1">
        <v>4951</v>
      </c>
      <c r="AH600" s="1">
        <v>4951</v>
      </c>
      <c r="AI600" s="1">
        <v>2937</v>
      </c>
      <c r="AJ600" s="1">
        <f t="shared" si="69"/>
        <v>1</v>
      </c>
    </row>
    <row r="601" spans="2:36">
      <c r="B601">
        <v>30</v>
      </c>
      <c r="C601">
        <v>30</v>
      </c>
      <c r="D601">
        <v>10</v>
      </c>
      <c r="E601">
        <f t="shared" si="63"/>
        <v>1</v>
      </c>
      <c r="H601">
        <v>146</v>
      </c>
      <c r="I601">
        <v>105</v>
      </c>
      <c r="J601">
        <v>45</v>
      </c>
      <c r="K601">
        <f t="shared" si="64"/>
        <v>1</v>
      </c>
      <c r="L601">
        <f t="shared" si="65"/>
        <v>1</v>
      </c>
      <c r="O601">
        <v>102</v>
      </c>
      <c r="P601">
        <v>102</v>
      </c>
      <c r="Q601">
        <v>45</v>
      </c>
      <c r="R601">
        <f t="shared" si="66"/>
        <v>1</v>
      </c>
      <c r="U601">
        <v>4275</v>
      </c>
      <c r="V601">
        <v>4275</v>
      </c>
      <c r="W601">
        <v>383</v>
      </c>
      <c r="X601">
        <f t="shared" si="67"/>
        <v>1</v>
      </c>
      <c r="AA601">
        <v>413</v>
      </c>
      <c r="AB601">
        <v>413</v>
      </c>
      <c r="AC601">
        <v>383</v>
      </c>
      <c r="AD601">
        <f t="shared" si="68"/>
        <v>1</v>
      </c>
      <c r="AF601" s="1"/>
      <c r="AG601" s="1">
        <v>4951</v>
      </c>
      <c r="AH601" s="1">
        <v>4951</v>
      </c>
      <c r="AI601" s="1">
        <v>3210</v>
      </c>
      <c r="AJ601" s="1">
        <f t="shared" si="69"/>
        <v>1</v>
      </c>
    </row>
    <row r="602" spans="2:36">
      <c r="B602">
        <v>30</v>
      </c>
      <c r="C602">
        <v>30</v>
      </c>
      <c r="D602">
        <v>8</v>
      </c>
      <c r="E602">
        <f t="shared" si="63"/>
        <v>1</v>
      </c>
      <c r="H602">
        <v>146</v>
      </c>
      <c r="I602">
        <v>105</v>
      </c>
      <c r="J602">
        <v>84</v>
      </c>
      <c r="K602">
        <f t="shared" si="64"/>
        <v>1</v>
      </c>
      <c r="L602">
        <f t="shared" si="65"/>
        <v>1</v>
      </c>
      <c r="O602">
        <v>102</v>
      </c>
      <c r="P602">
        <v>102</v>
      </c>
      <c r="Q602">
        <v>49</v>
      </c>
      <c r="R602">
        <f t="shared" si="66"/>
        <v>1</v>
      </c>
      <c r="U602">
        <v>4304</v>
      </c>
      <c r="V602">
        <v>4304</v>
      </c>
      <c r="W602">
        <v>391</v>
      </c>
      <c r="X602">
        <f t="shared" si="67"/>
        <v>1</v>
      </c>
      <c r="AA602">
        <v>413</v>
      </c>
      <c r="AB602">
        <v>413</v>
      </c>
      <c r="AC602">
        <v>391</v>
      </c>
      <c r="AD602">
        <f t="shared" si="68"/>
        <v>1</v>
      </c>
      <c r="AF602" s="1"/>
      <c r="AG602" s="1">
        <v>4951</v>
      </c>
      <c r="AH602" s="1">
        <v>4951</v>
      </c>
      <c r="AI602" s="1">
        <v>3405</v>
      </c>
      <c r="AJ602" s="1">
        <f t="shared" si="69"/>
        <v>1</v>
      </c>
    </row>
    <row r="603" spans="2:36">
      <c r="B603">
        <v>30</v>
      </c>
      <c r="C603">
        <v>30</v>
      </c>
      <c r="D603">
        <v>8</v>
      </c>
      <c r="E603">
        <f t="shared" si="63"/>
        <v>1</v>
      </c>
      <c r="H603">
        <v>146</v>
      </c>
      <c r="I603">
        <v>105</v>
      </c>
      <c r="J603">
        <v>35</v>
      </c>
      <c r="K603">
        <f t="shared" si="64"/>
        <v>1</v>
      </c>
      <c r="L603">
        <f t="shared" si="65"/>
        <v>1</v>
      </c>
      <c r="O603">
        <v>102</v>
      </c>
      <c r="P603">
        <v>102</v>
      </c>
      <c r="Q603">
        <v>47</v>
      </c>
      <c r="R603">
        <f t="shared" si="66"/>
        <v>1</v>
      </c>
      <c r="U603">
        <v>4314</v>
      </c>
      <c r="V603">
        <v>4314</v>
      </c>
      <c r="W603">
        <v>277</v>
      </c>
      <c r="X603">
        <f t="shared" si="67"/>
        <v>1</v>
      </c>
      <c r="AA603">
        <v>413</v>
      </c>
      <c r="AB603">
        <v>413</v>
      </c>
      <c r="AC603">
        <v>277</v>
      </c>
      <c r="AD603">
        <f t="shared" si="68"/>
        <v>1</v>
      </c>
      <c r="AF603" s="1"/>
      <c r="AG603" s="1">
        <v>4951</v>
      </c>
      <c r="AH603" s="1">
        <v>4951</v>
      </c>
      <c r="AI603" s="1">
        <v>2661</v>
      </c>
      <c r="AJ603" s="1">
        <f t="shared" si="69"/>
        <v>1</v>
      </c>
    </row>
    <row r="604" spans="2:36">
      <c r="B604">
        <v>30</v>
      </c>
      <c r="C604">
        <v>30</v>
      </c>
      <c r="D604">
        <v>7</v>
      </c>
      <c r="E604">
        <f t="shared" si="63"/>
        <v>1</v>
      </c>
      <c r="H604">
        <v>146</v>
      </c>
      <c r="I604">
        <v>105</v>
      </c>
      <c r="J604">
        <v>35</v>
      </c>
      <c r="K604">
        <f t="shared" si="64"/>
        <v>1</v>
      </c>
      <c r="L604">
        <f t="shared" si="65"/>
        <v>1</v>
      </c>
      <c r="O604">
        <v>102</v>
      </c>
      <c r="P604">
        <v>102</v>
      </c>
      <c r="Q604">
        <v>45</v>
      </c>
      <c r="R604">
        <f t="shared" si="66"/>
        <v>1</v>
      </c>
      <c r="U604">
        <v>4314</v>
      </c>
      <c r="V604">
        <v>4314</v>
      </c>
      <c r="W604">
        <v>287</v>
      </c>
      <c r="X604">
        <f t="shared" si="67"/>
        <v>1</v>
      </c>
      <c r="AA604">
        <v>413</v>
      </c>
      <c r="AB604">
        <v>413</v>
      </c>
      <c r="AC604">
        <v>287</v>
      </c>
      <c r="AD604">
        <f t="shared" si="68"/>
        <v>1</v>
      </c>
      <c r="AF604" s="1"/>
      <c r="AG604" s="1">
        <v>4951</v>
      </c>
      <c r="AH604" s="1">
        <v>4951</v>
      </c>
      <c r="AI604" s="1">
        <v>2744</v>
      </c>
      <c r="AJ604" s="1">
        <f t="shared" si="69"/>
        <v>1</v>
      </c>
    </row>
    <row r="605" spans="2:36">
      <c r="B605">
        <v>30</v>
      </c>
      <c r="C605">
        <v>30</v>
      </c>
      <c r="D605">
        <v>16</v>
      </c>
      <c r="E605">
        <f t="shared" si="63"/>
        <v>1</v>
      </c>
      <c r="H605">
        <v>146</v>
      </c>
      <c r="I605">
        <v>105</v>
      </c>
      <c r="J605">
        <v>37</v>
      </c>
      <c r="K605">
        <f t="shared" si="64"/>
        <v>1</v>
      </c>
      <c r="L605">
        <f t="shared" si="65"/>
        <v>1</v>
      </c>
      <c r="O605">
        <v>102</v>
      </c>
      <c r="P605">
        <v>102</v>
      </c>
      <c r="Q605">
        <v>46</v>
      </c>
      <c r="R605">
        <f t="shared" si="66"/>
        <v>1</v>
      </c>
      <c r="U605">
        <v>4323</v>
      </c>
      <c r="V605">
        <v>4323</v>
      </c>
      <c r="W605">
        <v>278</v>
      </c>
      <c r="X605">
        <f t="shared" si="67"/>
        <v>1</v>
      </c>
      <c r="AA605">
        <v>415</v>
      </c>
      <c r="AB605">
        <v>415</v>
      </c>
      <c r="AC605">
        <v>278</v>
      </c>
      <c r="AD605">
        <f t="shared" si="68"/>
        <v>1</v>
      </c>
      <c r="AF605" s="1"/>
      <c r="AG605" s="1">
        <v>4951</v>
      </c>
      <c r="AH605" s="1">
        <v>4951</v>
      </c>
      <c r="AI605" s="1">
        <v>2611</v>
      </c>
      <c r="AJ605" s="1">
        <f t="shared" si="69"/>
        <v>1</v>
      </c>
    </row>
    <row r="606" spans="2:36">
      <c r="B606">
        <v>30</v>
      </c>
      <c r="C606">
        <v>30</v>
      </c>
      <c r="D606">
        <v>18</v>
      </c>
      <c r="E606">
        <f t="shared" si="63"/>
        <v>1</v>
      </c>
      <c r="H606">
        <v>146</v>
      </c>
      <c r="I606">
        <v>105</v>
      </c>
      <c r="J606">
        <v>39</v>
      </c>
      <c r="K606">
        <f t="shared" si="64"/>
        <v>1</v>
      </c>
      <c r="L606">
        <f t="shared" si="65"/>
        <v>1</v>
      </c>
      <c r="O606">
        <v>102</v>
      </c>
      <c r="P606">
        <v>102</v>
      </c>
      <c r="Q606">
        <v>45</v>
      </c>
      <c r="R606">
        <f t="shared" si="66"/>
        <v>1</v>
      </c>
      <c r="U606">
        <v>4334</v>
      </c>
      <c r="V606">
        <v>4334</v>
      </c>
      <c r="W606">
        <v>375</v>
      </c>
      <c r="X606">
        <f t="shared" si="67"/>
        <v>1</v>
      </c>
      <c r="AA606">
        <v>557</v>
      </c>
      <c r="AB606">
        <v>557</v>
      </c>
      <c r="AC606">
        <v>375</v>
      </c>
      <c r="AD606">
        <f t="shared" si="68"/>
        <v>1</v>
      </c>
      <c r="AF606" s="1"/>
      <c r="AG606" s="1">
        <v>4951</v>
      </c>
      <c r="AH606" s="1">
        <v>4951</v>
      </c>
      <c r="AI606" s="1">
        <v>2689</v>
      </c>
      <c r="AJ606" s="1">
        <f t="shared" si="69"/>
        <v>1</v>
      </c>
    </row>
    <row r="607" spans="2:36">
      <c r="B607">
        <v>30</v>
      </c>
      <c r="C607">
        <v>30</v>
      </c>
      <c r="D607">
        <v>9</v>
      </c>
      <c r="E607">
        <f t="shared" si="63"/>
        <v>1</v>
      </c>
      <c r="H607">
        <v>146</v>
      </c>
      <c r="I607">
        <v>105</v>
      </c>
      <c r="J607">
        <v>72</v>
      </c>
      <c r="K607">
        <f t="shared" si="64"/>
        <v>1</v>
      </c>
      <c r="L607">
        <f t="shared" si="65"/>
        <v>1</v>
      </c>
      <c r="O607">
        <v>102</v>
      </c>
      <c r="P607">
        <v>102</v>
      </c>
      <c r="Q607">
        <v>47</v>
      </c>
      <c r="R607">
        <f t="shared" si="66"/>
        <v>1</v>
      </c>
      <c r="U607">
        <v>4337</v>
      </c>
      <c r="V607">
        <v>4337</v>
      </c>
      <c r="W607">
        <v>261</v>
      </c>
      <c r="X607">
        <f t="shared" si="67"/>
        <v>1</v>
      </c>
      <c r="AA607">
        <v>557</v>
      </c>
      <c r="AB607">
        <v>557</v>
      </c>
      <c r="AC607">
        <v>261</v>
      </c>
      <c r="AD607">
        <f t="shared" si="68"/>
        <v>1</v>
      </c>
      <c r="AF607" s="1"/>
      <c r="AG607" s="1">
        <v>4951</v>
      </c>
      <c r="AH607" s="1">
        <v>4951</v>
      </c>
      <c r="AI607" s="1">
        <v>2975</v>
      </c>
      <c r="AJ607" s="1">
        <f t="shared" si="69"/>
        <v>1</v>
      </c>
    </row>
    <row r="608" spans="2:36">
      <c r="B608">
        <v>30</v>
      </c>
      <c r="C608">
        <v>30</v>
      </c>
      <c r="D608">
        <v>18</v>
      </c>
      <c r="E608">
        <f t="shared" si="63"/>
        <v>1</v>
      </c>
      <c r="H608">
        <v>146</v>
      </c>
      <c r="I608">
        <v>105</v>
      </c>
      <c r="J608">
        <v>36</v>
      </c>
      <c r="K608">
        <f t="shared" si="64"/>
        <v>1</v>
      </c>
      <c r="L608">
        <f t="shared" si="65"/>
        <v>1</v>
      </c>
      <c r="O608">
        <v>102</v>
      </c>
      <c r="P608">
        <v>102</v>
      </c>
      <c r="Q608">
        <v>47</v>
      </c>
      <c r="R608">
        <f t="shared" si="66"/>
        <v>1</v>
      </c>
      <c r="U608">
        <v>4337</v>
      </c>
      <c r="V608">
        <v>4337</v>
      </c>
      <c r="W608">
        <v>267</v>
      </c>
      <c r="X608">
        <f t="shared" si="67"/>
        <v>1</v>
      </c>
      <c r="AA608">
        <v>557</v>
      </c>
      <c r="AB608">
        <v>557</v>
      </c>
      <c r="AC608">
        <v>267</v>
      </c>
      <c r="AD608">
        <f t="shared" si="68"/>
        <v>1</v>
      </c>
      <c r="AF608" s="1"/>
      <c r="AG608" s="1">
        <v>4951</v>
      </c>
      <c r="AH608" s="1">
        <v>4951</v>
      </c>
      <c r="AI608" s="1">
        <v>2940</v>
      </c>
      <c r="AJ608" s="1">
        <f t="shared" si="69"/>
        <v>1</v>
      </c>
    </row>
    <row r="609" spans="2:36">
      <c r="B609">
        <v>30</v>
      </c>
      <c r="C609">
        <v>30</v>
      </c>
      <c r="D609">
        <v>9</v>
      </c>
      <c r="E609">
        <f t="shared" si="63"/>
        <v>1</v>
      </c>
      <c r="H609">
        <v>146</v>
      </c>
      <c r="I609">
        <v>105</v>
      </c>
      <c r="J609">
        <v>36</v>
      </c>
      <c r="K609">
        <f t="shared" si="64"/>
        <v>1</v>
      </c>
      <c r="L609">
        <f t="shared" si="65"/>
        <v>1</v>
      </c>
      <c r="O609">
        <v>102</v>
      </c>
      <c r="P609">
        <v>102</v>
      </c>
      <c r="Q609">
        <v>46</v>
      </c>
      <c r="R609">
        <f t="shared" si="66"/>
        <v>1</v>
      </c>
      <c r="U609">
        <v>4337</v>
      </c>
      <c r="V609">
        <v>4337</v>
      </c>
      <c r="W609">
        <v>329</v>
      </c>
      <c r="X609">
        <f t="shared" si="67"/>
        <v>1</v>
      </c>
      <c r="AA609">
        <v>557</v>
      </c>
      <c r="AB609">
        <v>557</v>
      </c>
      <c r="AC609">
        <v>329</v>
      </c>
      <c r="AD609">
        <f t="shared" si="68"/>
        <v>1</v>
      </c>
      <c r="AF609" s="1"/>
      <c r="AG609" s="1">
        <v>4951</v>
      </c>
      <c r="AH609" s="1">
        <v>4951</v>
      </c>
      <c r="AI609" s="1">
        <v>2875</v>
      </c>
      <c r="AJ609" s="1">
        <f t="shared" si="69"/>
        <v>1</v>
      </c>
    </row>
    <row r="610" spans="2:36">
      <c r="B610">
        <v>30</v>
      </c>
      <c r="C610">
        <v>30</v>
      </c>
      <c r="D610">
        <v>20</v>
      </c>
      <c r="E610">
        <f t="shared" si="63"/>
        <v>1</v>
      </c>
      <c r="H610">
        <v>146</v>
      </c>
      <c r="I610">
        <v>105</v>
      </c>
      <c r="J610">
        <v>39</v>
      </c>
      <c r="K610">
        <f t="shared" si="64"/>
        <v>1</v>
      </c>
      <c r="L610">
        <f t="shared" si="65"/>
        <v>1</v>
      </c>
      <c r="O610">
        <v>102</v>
      </c>
      <c r="P610">
        <v>102</v>
      </c>
      <c r="Q610">
        <v>47</v>
      </c>
      <c r="R610">
        <f t="shared" si="66"/>
        <v>1</v>
      </c>
      <c r="U610">
        <v>4337</v>
      </c>
      <c r="V610">
        <v>4337</v>
      </c>
      <c r="W610">
        <v>437</v>
      </c>
      <c r="X610">
        <f t="shared" si="67"/>
        <v>1</v>
      </c>
      <c r="AA610">
        <v>557</v>
      </c>
      <c r="AB610">
        <v>557</v>
      </c>
      <c r="AC610">
        <v>437</v>
      </c>
      <c r="AD610">
        <f t="shared" si="68"/>
        <v>1</v>
      </c>
      <c r="AF610" s="1"/>
      <c r="AG610" s="1">
        <v>4951</v>
      </c>
      <c r="AH610" s="1">
        <v>4951</v>
      </c>
      <c r="AI610" s="1">
        <v>3508</v>
      </c>
      <c r="AJ610" s="1">
        <f t="shared" si="69"/>
        <v>1</v>
      </c>
    </row>
    <row r="611" spans="2:36">
      <c r="B611">
        <v>30</v>
      </c>
      <c r="C611">
        <v>30</v>
      </c>
      <c r="D611">
        <v>7</v>
      </c>
      <c r="E611">
        <f t="shared" si="63"/>
        <v>1</v>
      </c>
      <c r="H611">
        <v>146</v>
      </c>
      <c r="I611">
        <v>105</v>
      </c>
      <c r="J611">
        <v>111</v>
      </c>
      <c r="K611">
        <f t="shared" si="64"/>
        <v>1</v>
      </c>
      <c r="L611">
        <f t="shared" si="65"/>
        <v>0</v>
      </c>
      <c r="O611">
        <v>102</v>
      </c>
      <c r="P611">
        <v>102</v>
      </c>
      <c r="Q611">
        <v>48</v>
      </c>
      <c r="R611">
        <f t="shared" si="66"/>
        <v>1</v>
      </c>
      <c r="U611">
        <v>4337</v>
      </c>
      <c r="V611">
        <v>4337</v>
      </c>
      <c r="W611">
        <v>323</v>
      </c>
      <c r="X611">
        <f t="shared" si="67"/>
        <v>1</v>
      </c>
      <c r="AA611">
        <v>557</v>
      </c>
      <c r="AB611">
        <v>557</v>
      </c>
      <c r="AC611">
        <v>323</v>
      </c>
      <c r="AD611">
        <f t="shared" si="68"/>
        <v>1</v>
      </c>
      <c r="AF611" s="1"/>
      <c r="AG611" s="1">
        <v>4951</v>
      </c>
      <c r="AH611" s="1">
        <v>4951</v>
      </c>
      <c r="AI611" s="1">
        <v>2766</v>
      </c>
      <c r="AJ611" s="1">
        <f t="shared" si="69"/>
        <v>1</v>
      </c>
    </row>
    <row r="612" spans="2:36">
      <c r="B612">
        <v>30</v>
      </c>
      <c r="C612">
        <v>30</v>
      </c>
      <c r="D612">
        <v>17</v>
      </c>
      <c r="E612">
        <f t="shared" si="63"/>
        <v>1</v>
      </c>
      <c r="H612">
        <v>146</v>
      </c>
      <c r="I612">
        <v>105</v>
      </c>
      <c r="J612">
        <v>33</v>
      </c>
      <c r="K612">
        <f t="shared" si="64"/>
        <v>1</v>
      </c>
      <c r="L612">
        <f t="shared" si="65"/>
        <v>1</v>
      </c>
      <c r="O612">
        <v>102</v>
      </c>
      <c r="P612">
        <v>102</v>
      </c>
      <c r="Q612">
        <v>46</v>
      </c>
      <c r="R612">
        <f t="shared" si="66"/>
        <v>1</v>
      </c>
      <c r="U612">
        <v>4337</v>
      </c>
      <c r="V612">
        <v>4337</v>
      </c>
      <c r="W612">
        <v>306</v>
      </c>
      <c r="X612">
        <f t="shared" si="67"/>
        <v>1</v>
      </c>
      <c r="AA612">
        <v>557</v>
      </c>
      <c r="AB612">
        <v>557</v>
      </c>
      <c r="AC612">
        <v>306</v>
      </c>
      <c r="AD612">
        <f t="shared" si="68"/>
        <v>1</v>
      </c>
      <c r="AF612" s="1"/>
      <c r="AG612" s="1">
        <v>4951</v>
      </c>
      <c r="AH612" s="1">
        <v>4951</v>
      </c>
      <c r="AI612" s="1">
        <v>3105</v>
      </c>
      <c r="AJ612" s="1">
        <f t="shared" si="69"/>
        <v>1</v>
      </c>
    </row>
    <row r="613" spans="2:36">
      <c r="B613">
        <v>30</v>
      </c>
      <c r="C613">
        <v>30</v>
      </c>
      <c r="D613">
        <v>7</v>
      </c>
      <c r="E613">
        <f t="shared" si="63"/>
        <v>1</v>
      </c>
      <c r="H613">
        <v>146</v>
      </c>
      <c r="I613">
        <v>105</v>
      </c>
      <c r="J613">
        <v>34</v>
      </c>
      <c r="K613">
        <f t="shared" si="64"/>
        <v>1</v>
      </c>
      <c r="L613">
        <f t="shared" si="65"/>
        <v>1</v>
      </c>
      <c r="O613">
        <v>102</v>
      </c>
      <c r="P613">
        <v>102</v>
      </c>
      <c r="Q613">
        <v>85</v>
      </c>
      <c r="R613">
        <f t="shared" si="66"/>
        <v>1</v>
      </c>
      <c r="U613">
        <v>4337</v>
      </c>
      <c r="V613">
        <v>4337</v>
      </c>
      <c r="W613">
        <v>237</v>
      </c>
      <c r="X613">
        <f t="shared" si="67"/>
        <v>1</v>
      </c>
      <c r="AA613">
        <v>557</v>
      </c>
      <c r="AB613">
        <v>557</v>
      </c>
      <c r="AC613">
        <v>237</v>
      </c>
      <c r="AD613">
        <f t="shared" si="68"/>
        <v>1</v>
      </c>
      <c r="AF613" s="1"/>
      <c r="AG613" s="1">
        <v>4947</v>
      </c>
      <c r="AH613" s="1">
        <v>4947</v>
      </c>
      <c r="AI613" s="1">
        <v>3956</v>
      </c>
      <c r="AJ613" s="1">
        <f t="shared" si="69"/>
        <v>1</v>
      </c>
    </row>
    <row r="614" spans="2:36">
      <c r="B614">
        <v>28</v>
      </c>
      <c r="C614">
        <v>28</v>
      </c>
      <c r="D614">
        <v>17</v>
      </c>
      <c r="E614">
        <f t="shared" si="63"/>
        <v>1</v>
      </c>
      <c r="H614">
        <v>146</v>
      </c>
      <c r="I614">
        <v>105</v>
      </c>
      <c r="J614">
        <v>43</v>
      </c>
      <c r="K614">
        <f t="shared" si="64"/>
        <v>1</v>
      </c>
      <c r="L614">
        <f t="shared" si="65"/>
        <v>1</v>
      </c>
      <c r="O614">
        <v>102</v>
      </c>
      <c r="P614">
        <v>102</v>
      </c>
      <c r="Q614">
        <v>48</v>
      </c>
      <c r="R614">
        <f t="shared" si="66"/>
        <v>1</v>
      </c>
      <c r="U614">
        <v>4337</v>
      </c>
      <c r="V614">
        <v>4337</v>
      </c>
      <c r="W614">
        <v>390</v>
      </c>
      <c r="X614">
        <f t="shared" si="67"/>
        <v>1</v>
      </c>
      <c r="AA614">
        <v>557</v>
      </c>
      <c r="AB614">
        <v>557</v>
      </c>
      <c r="AC614">
        <v>390</v>
      </c>
      <c r="AD614">
        <f t="shared" si="68"/>
        <v>1</v>
      </c>
      <c r="AF614" s="1"/>
      <c r="AG614" s="1">
        <v>4947</v>
      </c>
      <c r="AH614" s="1">
        <v>4947</v>
      </c>
      <c r="AI614" s="1">
        <v>4217</v>
      </c>
      <c r="AJ614" s="1">
        <f t="shared" si="69"/>
        <v>1</v>
      </c>
    </row>
    <row r="615" spans="2:36">
      <c r="B615">
        <v>28</v>
      </c>
      <c r="C615">
        <v>28</v>
      </c>
      <c r="D615">
        <v>17</v>
      </c>
      <c r="E615">
        <f t="shared" si="63"/>
        <v>1</v>
      </c>
      <c r="H615">
        <v>146</v>
      </c>
      <c r="I615">
        <v>105</v>
      </c>
      <c r="J615">
        <v>40</v>
      </c>
      <c r="K615">
        <f t="shared" si="64"/>
        <v>1</v>
      </c>
      <c r="L615">
        <f t="shared" si="65"/>
        <v>1</v>
      </c>
      <c r="O615">
        <v>102</v>
      </c>
      <c r="P615">
        <v>102</v>
      </c>
      <c r="Q615">
        <v>52</v>
      </c>
      <c r="R615">
        <f t="shared" si="66"/>
        <v>1</v>
      </c>
      <c r="U615">
        <v>4337</v>
      </c>
      <c r="V615">
        <v>4337</v>
      </c>
      <c r="W615">
        <v>387</v>
      </c>
      <c r="X615">
        <f t="shared" si="67"/>
        <v>1</v>
      </c>
      <c r="AA615">
        <v>557</v>
      </c>
      <c r="AB615">
        <v>557</v>
      </c>
      <c r="AC615">
        <v>387</v>
      </c>
      <c r="AD615">
        <f t="shared" si="68"/>
        <v>1</v>
      </c>
      <c r="AF615" s="1"/>
      <c r="AG615" s="1">
        <v>4947</v>
      </c>
      <c r="AH615" s="1">
        <v>4947</v>
      </c>
      <c r="AI615" s="1">
        <v>4118</v>
      </c>
      <c r="AJ615" s="1">
        <f t="shared" si="69"/>
        <v>1</v>
      </c>
    </row>
    <row r="616" spans="2:36">
      <c r="B616">
        <v>28</v>
      </c>
      <c r="C616">
        <v>28</v>
      </c>
      <c r="D616">
        <v>6</v>
      </c>
      <c r="E616">
        <f t="shared" si="63"/>
        <v>1</v>
      </c>
      <c r="H616">
        <v>146</v>
      </c>
      <c r="I616">
        <v>105</v>
      </c>
      <c r="J616">
        <v>38</v>
      </c>
      <c r="K616">
        <f t="shared" si="64"/>
        <v>1</v>
      </c>
      <c r="L616">
        <f t="shared" si="65"/>
        <v>1</v>
      </c>
      <c r="O616">
        <v>102</v>
      </c>
      <c r="P616">
        <v>102</v>
      </c>
      <c r="Q616">
        <v>45</v>
      </c>
      <c r="R616">
        <f t="shared" si="66"/>
        <v>1</v>
      </c>
      <c r="U616">
        <v>4337</v>
      </c>
      <c r="V616">
        <v>4337</v>
      </c>
      <c r="W616">
        <v>299</v>
      </c>
      <c r="X616">
        <f t="shared" si="67"/>
        <v>1</v>
      </c>
      <c r="AA616">
        <v>557</v>
      </c>
      <c r="AB616">
        <v>557</v>
      </c>
      <c r="AC616">
        <v>299</v>
      </c>
      <c r="AD616">
        <f t="shared" si="68"/>
        <v>1</v>
      </c>
      <c r="AF616" s="1"/>
      <c r="AG616" s="1">
        <v>4947</v>
      </c>
      <c r="AH616" s="1">
        <v>4947</v>
      </c>
      <c r="AI616" s="1">
        <v>4106</v>
      </c>
      <c r="AJ616" s="1">
        <f t="shared" si="69"/>
        <v>1</v>
      </c>
    </row>
    <row r="617" spans="2:36">
      <c r="B617">
        <v>28</v>
      </c>
      <c r="C617">
        <v>28</v>
      </c>
      <c r="D617">
        <v>8</v>
      </c>
      <c r="E617">
        <f t="shared" si="63"/>
        <v>1</v>
      </c>
      <c r="H617">
        <v>146</v>
      </c>
      <c r="I617">
        <v>105</v>
      </c>
      <c r="J617">
        <v>33</v>
      </c>
      <c r="K617">
        <f t="shared" si="64"/>
        <v>1</v>
      </c>
      <c r="L617">
        <f t="shared" si="65"/>
        <v>1</v>
      </c>
      <c r="O617">
        <v>102</v>
      </c>
      <c r="P617">
        <v>102</v>
      </c>
      <c r="Q617">
        <v>47</v>
      </c>
      <c r="R617">
        <f t="shared" si="66"/>
        <v>1</v>
      </c>
      <c r="U617">
        <v>4337</v>
      </c>
      <c r="V617">
        <v>4337</v>
      </c>
      <c r="W617">
        <v>268</v>
      </c>
      <c r="X617">
        <f t="shared" si="67"/>
        <v>1</v>
      </c>
      <c r="AA617">
        <v>557</v>
      </c>
      <c r="AB617">
        <v>557</v>
      </c>
      <c r="AC617">
        <v>268</v>
      </c>
      <c r="AD617">
        <f t="shared" si="68"/>
        <v>1</v>
      </c>
      <c r="AF617" s="1"/>
      <c r="AG617" s="1">
        <v>4947</v>
      </c>
      <c r="AH617" s="1">
        <v>4947</v>
      </c>
      <c r="AI617" s="1">
        <v>4350</v>
      </c>
      <c r="AJ617" s="1">
        <f t="shared" si="69"/>
        <v>1</v>
      </c>
    </row>
    <row r="618" spans="2:36">
      <c r="B618">
        <v>28</v>
      </c>
      <c r="C618">
        <v>28</v>
      </c>
      <c r="D618">
        <v>6</v>
      </c>
      <c r="E618">
        <f t="shared" si="63"/>
        <v>1</v>
      </c>
      <c r="H618">
        <v>146</v>
      </c>
      <c r="I618">
        <v>105</v>
      </c>
      <c r="J618">
        <v>35</v>
      </c>
      <c r="K618">
        <f t="shared" si="64"/>
        <v>1</v>
      </c>
      <c r="L618">
        <f t="shared" si="65"/>
        <v>1</v>
      </c>
      <c r="O618">
        <v>102</v>
      </c>
      <c r="P618">
        <v>102</v>
      </c>
      <c r="Q618">
        <v>68</v>
      </c>
      <c r="R618">
        <f t="shared" si="66"/>
        <v>1</v>
      </c>
      <c r="U618">
        <v>4337</v>
      </c>
      <c r="V618">
        <v>4337</v>
      </c>
      <c r="W618">
        <v>293</v>
      </c>
      <c r="X618">
        <f t="shared" si="67"/>
        <v>1</v>
      </c>
      <c r="AA618">
        <v>557</v>
      </c>
      <c r="AB618">
        <v>557</v>
      </c>
      <c r="AC618">
        <v>293</v>
      </c>
      <c r="AD618">
        <f t="shared" si="68"/>
        <v>1</v>
      </c>
      <c r="AF618" s="1"/>
      <c r="AG618" s="1">
        <v>4947</v>
      </c>
      <c r="AH618" s="1">
        <v>4947</v>
      </c>
      <c r="AI618" s="1">
        <v>4177</v>
      </c>
      <c r="AJ618" s="1">
        <f t="shared" si="69"/>
        <v>1</v>
      </c>
    </row>
    <row r="619" spans="2:36">
      <c r="B619">
        <v>30</v>
      </c>
      <c r="C619">
        <v>30</v>
      </c>
      <c r="D619">
        <v>7</v>
      </c>
      <c r="E619">
        <f t="shared" si="63"/>
        <v>1</v>
      </c>
      <c r="H619">
        <v>146</v>
      </c>
      <c r="I619">
        <v>105</v>
      </c>
      <c r="J619">
        <v>40</v>
      </c>
      <c r="K619">
        <f t="shared" si="64"/>
        <v>1</v>
      </c>
      <c r="L619">
        <f t="shared" si="65"/>
        <v>1</v>
      </c>
      <c r="O619">
        <v>102</v>
      </c>
      <c r="P619">
        <v>102</v>
      </c>
      <c r="Q619">
        <v>43</v>
      </c>
      <c r="R619">
        <f t="shared" si="66"/>
        <v>1</v>
      </c>
      <c r="U619">
        <v>4334</v>
      </c>
      <c r="V619">
        <v>4334</v>
      </c>
      <c r="W619">
        <v>400</v>
      </c>
      <c r="X619">
        <f t="shared" si="67"/>
        <v>1</v>
      </c>
      <c r="AA619">
        <v>557</v>
      </c>
      <c r="AB619">
        <v>557</v>
      </c>
      <c r="AC619">
        <v>400</v>
      </c>
      <c r="AD619">
        <f t="shared" si="68"/>
        <v>1</v>
      </c>
      <c r="AF619" s="1"/>
      <c r="AG619" s="1">
        <v>4947</v>
      </c>
      <c r="AH619" s="1">
        <v>4947</v>
      </c>
      <c r="AI619" s="1">
        <v>3840</v>
      </c>
      <c r="AJ619" s="1">
        <f t="shared" si="69"/>
        <v>1</v>
      </c>
    </row>
    <row r="620" spans="2:36">
      <c r="B620">
        <v>30</v>
      </c>
      <c r="C620">
        <v>30</v>
      </c>
      <c r="D620">
        <v>17</v>
      </c>
      <c r="E620">
        <f t="shared" si="63"/>
        <v>1</v>
      </c>
      <c r="H620">
        <v>146</v>
      </c>
      <c r="I620">
        <v>105</v>
      </c>
      <c r="J620">
        <v>36</v>
      </c>
      <c r="K620">
        <f t="shared" si="64"/>
        <v>1</v>
      </c>
      <c r="L620">
        <f t="shared" si="65"/>
        <v>1</v>
      </c>
      <c r="O620">
        <v>102</v>
      </c>
      <c r="P620">
        <v>102</v>
      </c>
      <c r="Q620">
        <v>49</v>
      </c>
      <c r="R620">
        <f t="shared" si="66"/>
        <v>1</v>
      </c>
      <c r="U620">
        <v>4334</v>
      </c>
      <c r="V620">
        <v>4334</v>
      </c>
      <c r="W620">
        <v>401</v>
      </c>
      <c r="X620">
        <f t="shared" si="67"/>
        <v>1</v>
      </c>
      <c r="AA620">
        <v>557</v>
      </c>
      <c r="AB620">
        <v>557</v>
      </c>
      <c r="AC620">
        <v>401</v>
      </c>
      <c r="AD620">
        <f t="shared" si="68"/>
        <v>1</v>
      </c>
      <c r="AF620" s="1"/>
      <c r="AG620" s="1">
        <v>4947</v>
      </c>
      <c r="AH620" s="1">
        <v>4947</v>
      </c>
      <c r="AI620" s="1">
        <v>4089</v>
      </c>
      <c r="AJ620" s="1">
        <f t="shared" si="69"/>
        <v>1</v>
      </c>
    </row>
    <row r="621" spans="2:36">
      <c r="B621">
        <v>30</v>
      </c>
      <c r="C621">
        <v>30</v>
      </c>
      <c r="D621">
        <v>20</v>
      </c>
      <c r="E621">
        <f t="shared" si="63"/>
        <v>1</v>
      </c>
      <c r="H621">
        <v>146</v>
      </c>
      <c r="I621">
        <v>105</v>
      </c>
      <c r="J621">
        <v>45</v>
      </c>
      <c r="K621">
        <f t="shared" si="64"/>
        <v>1</v>
      </c>
      <c r="L621">
        <f t="shared" si="65"/>
        <v>1</v>
      </c>
      <c r="O621">
        <v>102</v>
      </c>
      <c r="P621">
        <v>102</v>
      </c>
      <c r="Q621">
        <v>48</v>
      </c>
      <c r="R621">
        <f t="shared" si="66"/>
        <v>1</v>
      </c>
      <c r="U621">
        <v>4334</v>
      </c>
      <c r="V621">
        <v>4334</v>
      </c>
      <c r="W621">
        <v>461</v>
      </c>
      <c r="X621">
        <f t="shared" si="67"/>
        <v>1</v>
      </c>
      <c r="AA621">
        <v>557</v>
      </c>
      <c r="AB621">
        <v>557</v>
      </c>
      <c r="AC621">
        <v>461</v>
      </c>
      <c r="AD621">
        <f t="shared" si="68"/>
        <v>1</v>
      </c>
      <c r="AF621" s="1"/>
      <c r="AG621" s="1">
        <v>4947</v>
      </c>
      <c r="AH621" s="1">
        <v>4947</v>
      </c>
      <c r="AI621" s="1">
        <v>3687</v>
      </c>
      <c r="AJ621" s="1">
        <f t="shared" si="69"/>
        <v>1</v>
      </c>
    </row>
    <row r="622" spans="2:36">
      <c r="B622">
        <v>30</v>
      </c>
      <c r="C622">
        <v>30</v>
      </c>
      <c r="D622">
        <v>18</v>
      </c>
      <c r="E622">
        <f t="shared" si="63"/>
        <v>1</v>
      </c>
      <c r="H622">
        <v>146</v>
      </c>
      <c r="I622">
        <v>105</v>
      </c>
      <c r="J622">
        <v>42</v>
      </c>
      <c r="K622">
        <f t="shared" si="64"/>
        <v>1</v>
      </c>
      <c r="L622">
        <f t="shared" si="65"/>
        <v>1</v>
      </c>
      <c r="O622">
        <v>102</v>
      </c>
      <c r="P622">
        <v>102</v>
      </c>
      <c r="Q622">
        <v>52</v>
      </c>
      <c r="R622">
        <f t="shared" si="66"/>
        <v>1</v>
      </c>
      <c r="U622">
        <v>4334</v>
      </c>
      <c r="V622">
        <v>4334</v>
      </c>
      <c r="W622">
        <v>313</v>
      </c>
      <c r="X622">
        <f t="shared" si="67"/>
        <v>1</v>
      </c>
      <c r="AA622">
        <v>557</v>
      </c>
      <c r="AB622">
        <v>557</v>
      </c>
      <c r="AC622">
        <v>313</v>
      </c>
      <c r="AD622">
        <f t="shared" si="68"/>
        <v>1</v>
      </c>
      <c r="AF622" s="1"/>
      <c r="AG622" s="1">
        <v>4947</v>
      </c>
      <c r="AH622" s="1">
        <v>4947</v>
      </c>
      <c r="AI622" s="1">
        <v>3947</v>
      </c>
      <c r="AJ622" s="1">
        <f t="shared" si="69"/>
        <v>1</v>
      </c>
    </row>
    <row r="623" spans="2:36">
      <c r="B623">
        <v>30</v>
      </c>
      <c r="C623">
        <v>30</v>
      </c>
      <c r="D623">
        <v>7</v>
      </c>
      <c r="E623">
        <f t="shared" si="63"/>
        <v>1</v>
      </c>
      <c r="H623">
        <v>146</v>
      </c>
      <c r="I623">
        <v>105</v>
      </c>
      <c r="J623">
        <v>43</v>
      </c>
      <c r="K623">
        <f t="shared" si="64"/>
        <v>1</v>
      </c>
      <c r="L623">
        <f t="shared" si="65"/>
        <v>1</v>
      </c>
      <c r="O623">
        <v>102</v>
      </c>
      <c r="P623">
        <v>102</v>
      </c>
      <c r="Q623">
        <v>49</v>
      </c>
      <c r="R623">
        <f t="shared" si="66"/>
        <v>1</v>
      </c>
      <c r="U623">
        <v>4334</v>
      </c>
      <c r="V623">
        <v>4334</v>
      </c>
      <c r="W623">
        <v>359</v>
      </c>
      <c r="X623">
        <f t="shared" si="67"/>
        <v>1</v>
      </c>
      <c r="AA623">
        <v>557</v>
      </c>
      <c r="AB623">
        <v>557</v>
      </c>
      <c r="AC623">
        <v>359</v>
      </c>
      <c r="AD623">
        <f t="shared" si="68"/>
        <v>1</v>
      </c>
      <c r="AF623" s="1"/>
      <c r="AG623" s="1">
        <v>4947</v>
      </c>
      <c r="AH623" s="1">
        <v>4947</v>
      </c>
      <c r="AI623" s="1">
        <v>3559</v>
      </c>
      <c r="AJ623" s="1">
        <f t="shared" si="69"/>
        <v>1</v>
      </c>
    </row>
    <row r="624" spans="2:36">
      <c r="B624">
        <v>30</v>
      </c>
      <c r="C624">
        <v>30</v>
      </c>
      <c r="D624">
        <v>17</v>
      </c>
      <c r="E624">
        <f t="shared" si="63"/>
        <v>1</v>
      </c>
      <c r="H624">
        <v>146</v>
      </c>
      <c r="I624">
        <v>105</v>
      </c>
      <c r="J624">
        <v>60</v>
      </c>
      <c r="K624">
        <f t="shared" si="64"/>
        <v>1</v>
      </c>
      <c r="L624">
        <f t="shared" si="65"/>
        <v>1</v>
      </c>
      <c r="O624">
        <v>102</v>
      </c>
      <c r="P624">
        <v>102</v>
      </c>
      <c r="Q624">
        <v>46</v>
      </c>
      <c r="R624">
        <f t="shared" si="66"/>
        <v>1</v>
      </c>
      <c r="U624">
        <v>4334</v>
      </c>
      <c r="V624">
        <v>4334</v>
      </c>
      <c r="W624">
        <v>319</v>
      </c>
      <c r="X624">
        <f t="shared" si="67"/>
        <v>1</v>
      </c>
      <c r="AA624">
        <v>557</v>
      </c>
      <c r="AB624">
        <v>557</v>
      </c>
      <c r="AC624">
        <v>319</v>
      </c>
      <c r="AD624">
        <f t="shared" si="68"/>
        <v>1</v>
      </c>
      <c r="AF624" s="1"/>
      <c r="AG624" s="1">
        <v>4947</v>
      </c>
      <c r="AH624" s="1">
        <v>4947</v>
      </c>
      <c r="AI624" s="1">
        <v>3392</v>
      </c>
      <c r="AJ624" s="1">
        <f t="shared" si="69"/>
        <v>1</v>
      </c>
    </row>
    <row r="625" spans="2:36">
      <c r="B625">
        <v>30</v>
      </c>
      <c r="C625">
        <v>30</v>
      </c>
      <c r="D625">
        <v>17</v>
      </c>
      <c r="E625">
        <f t="shared" si="63"/>
        <v>1</v>
      </c>
      <c r="H625">
        <v>146</v>
      </c>
      <c r="I625">
        <v>105</v>
      </c>
      <c r="J625">
        <v>43</v>
      </c>
      <c r="K625">
        <f t="shared" si="64"/>
        <v>1</v>
      </c>
      <c r="L625">
        <f t="shared" si="65"/>
        <v>1</v>
      </c>
      <c r="O625">
        <v>102</v>
      </c>
      <c r="P625">
        <v>102</v>
      </c>
      <c r="Q625">
        <v>48</v>
      </c>
      <c r="R625">
        <f t="shared" si="66"/>
        <v>1</v>
      </c>
      <c r="U625">
        <v>4334</v>
      </c>
      <c r="V625">
        <v>4334</v>
      </c>
      <c r="W625">
        <v>407</v>
      </c>
      <c r="X625">
        <f t="shared" si="67"/>
        <v>1</v>
      </c>
      <c r="AA625">
        <v>557</v>
      </c>
      <c r="AB625">
        <v>557</v>
      </c>
      <c r="AC625">
        <v>407</v>
      </c>
      <c r="AD625">
        <f t="shared" si="68"/>
        <v>1</v>
      </c>
      <c r="AF625" s="1"/>
      <c r="AG625" s="1">
        <v>4947</v>
      </c>
      <c r="AH625" s="1">
        <v>4947</v>
      </c>
      <c r="AI625" s="1">
        <v>3301</v>
      </c>
      <c r="AJ625" s="1">
        <f t="shared" si="69"/>
        <v>1</v>
      </c>
    </row>
    <row r="626" spans="2:36">
      <c r="B626">
        <v>30</v>
      </c>
      <c r="C626">
        <v>30</v>
      </c>
      <c r="D626">
        <v>19</v>
      </c>
      <c r="E626">
        <f t="shared" si="63"/>
        <v>1</v>
      </c>
      <c r="H626">
        <v>146</v>
      </c>
      <c r="I626">
        <v>105</v>
      </c>
      <c r="J626">
        <v>45</v>
      </c>
      <c r="K626">
        <f t="shared" si="64"/>
        <v>1</v>
      </c>
      <c r="L626">
        <f t="shared" si="65"/>
        <v>1</v>
      </c>
      <c r="O626">
        <v>102</v>
      </c>
      <c r="P626">
        <v>102</v>
      </c>
      <c r="Q626">
        <v>47</v>
      </c>
      <c r="R626">
        <f t="shared" si="66"/>
        <v>1</v>
      </c>
      <c r="U626">
        <v>4334</v>
      </c>
      <c r="V626">
        <v>4334</v>
      </c>
      <c r="W626">
        <v>463</v>
      </c>
      <c r="X626">
        <f t="shared" si="67"/>
        <v>1</v>
      </c>
      <c r="AA626">
        <v>557</v>
      </c>
      <c r="AB626">
        <v>557</v>
      </c>
      <c r="AC626">
        <v>463</v>
      </c>
      <c r="AD626">
        <f t="shared" si="68"/>
        <v>1</v>
      </c>
      <c r="AF626" s="1"/>
      <c r="AG626" s="1">
        <v>4947</v>
      </c>
      <c r="AH626" s="1">
        <v>4947</v>
      </c>
      <c r="AI626" s="1">
        <v>2965</v>
      </c>
      <c r="AJ626" s="1">
        <f t="shared" si="69"/>
        <v>1</v>
      </c>
    </row>
    <row r="627" spans="2:36">
      <c r="B627">
        <v>30</v>
      </c>
      <c r="C627">
        <v>30</v>
      </c>
      <c r="D627">
        <v>46</v>
      </c>
      <c r="E627">
        <f t="shared" si="63"/>
        <v>0</v>
      </c>
      <c r="H627">
        <v>146</v>
      </c>
      <c r="I627">
        <v>105</v>
      </c>
      <c r="J627">
        <v>41</v>
      </c>
      <c r="K627">
        <f t="shared" si="64"/>
        <v>1</v>
      </c>
      <c r="L627">
        <f t="shared" si="65"/>
        <v>1</v>
      </c>
      <c r="O627">
        <v>102</v>
      </c>
      <c r="P627">
        <v>102</v>
      </c>
      <c r="Q627">
        <v>44</v>
      </c>
      <c r="R627">
        <f t="shared" si="66"/>
        <v>1</v>
      </c>
      <c r="U627">
        <v>4334</v>
      </c>
      <c r="V627">
        <v>4334</v>
      </c>
      <c r="W627">
        <v>332</v>
      </c>
      <c r="X627">
        <f t="shared" si="67"/>
        <v>1</v>
      </c>
      <c r="AA627">
        <v>557</v>
      </c>
      <c r="AB627">
        <v>557</v>
      </c>
      <c r="AC627">
        <v>332</v>
      </c>
      <c r="AD627">
        <f t="shared" si="68"/>
        <v>1</v>
      </c>
      <c r="AF627" s="1"/>
      <c r="AG627" s="1">
        <v>4947</v>
      </c>
      <c r="AH627" s="1">
        <v>4947</v>
      </c>
      <c r="AI627" s="1">
        <v>3162</v>
      </c>
      <c r="AJ627" s="1">
        <f t="shared" si="69"/>
        <v>1</v>
      </c>
    </row>
    <row r="628" spans="2:36">
      <c r="B628">
        <v>30</v>
      </c>
      <c r="C628">
        <v>30</v>
      </c>
      <c r="D628">
        <v>6</v>
      </c>
      <c r="E628">
        <f t="shared" si="63"/>
        <v>1</v>
      </c>
      <c r="H628">
        <v>146</v>
      </c>
      <c r="I628">
        <v>105</v>
      </c>
      <c r="J628">
        <v>89</v>
      </c>
      <c r="K628">
        <f t="shared" si="64"/>
        <v>1</v>
      </c>
      <c r="L628">
        <f t="shared" si="65"/>
        <v>1</v>
      </c>
      <c r="O628">
        <v>102</v>
      </c>
      <c r="P628">
        <v>102</v>
      </c>
      <c r="Q628">
        <v>49</v>
      </c>
      <c r="R628">
        <f t="shared" si="66"/>
        <v>1</v>
      </c>
      <c r="U628">
        <v>4334</v>
      </c>
      <c r="V628">
        <v>4334</v>
      </c>
      <c r="W628">
        <v>321</v>
      </c>
      <c r="X628">
        <f t="shared" si="67"/>
        <v>1</v>
      </c>
      <c r="AA628">
        <v>557</v>
      </c>
      <c r="AB628">
        <v>557</v>
      </c>
      <c r="AC628">
        <v>321</v>
      </c>
      <c r="AD628">
        <f t="shared" si="68"/>
        <v>1</v>
      </c>
      <c r="AF628" s="1"/>
      <c r="AG628" s="1">
        <v>4947</v>
      </c>
      <c r="AH628" s="1">
        <v>4947</v>
      </c>
      <c r="AI628" s="1">
        <v>2943</v>
      </c>
      <c r="AJ628" s="1">
        <f t="shared" si="69"/>
        <v>1</v>
      </c>
    </row>
    <row r="629" spans="2:36">
      <c r="B629">
        <v>30</v>
      </c>
      <c r="C629">
        <v>30</v>
      </c>
      <c r="D629">
        <v>6</v>
      </c>
      <c r="E629">
        <f t="shared" si="63"/>
        <v>1</v>
      </c>
      <c r="H629">
        <v>146</v>
      </c>
      <c r="I629">
        <v>105</v>
      </c>
      <c r="J629">
        <v>36</v>
      </c>
      <c r="K629">
        <f t="shared" si="64"/>
        <v>1</v>
      </c>
      <c r="L629">
        <f t="shared" si="65"/>
        <v>1</v>
      </c>
      <c r="O629">
        <v>102</v>
      </c>
      <c r="P629">
        <v>102</v>
      </c>
      <c r="Q629">
        <v>47</v>
      </c>
      <c r="R629">
        <f t="shared" si="66"/>
        <v>1</v>
      </c>
      <c r="U629">
        <v>4334</v>
      </c>
      <c r="V629">
        <v>4334</v>
      </c>
      <c r="W629">
        <v>396</v>
      </c>
      <c r="X629">
        <f t="shared" si="67"/>
        <v>1</v>
      </c>
      <c r="AA629">
        <v>557</v>
      </c>
      <c r="AB629">
        <v>557</v>
      </c>
      <c r="AC629">
        <v>396</v>
      </c>
      <c r="AD629">
        <f t="shared" si="68"/>
        <v>1</v>
      </c>
      <c r="AF629" s="1"/>
      <c r="AG629" s="1">
        <v>4947</v>
      </c>
      <c r="AH629" s="1">
        <v>4947</v>
      </c>
      <c r="AI629" s="1">
        <v>2558</v>
      </c>
      <c r="AJ629" s="1">
        <f t="shared" si="69"/>
        <v>1</v>
      </c>
    </row>
    <row r="630" spans="2:36">
      <c r="B630">
        <v>30</v>
      </c>
      <c r="C630">
        <v>30</v>
      </c>
      <c r="D630">
        <v>8</v>
      </c>
      <c r="E630">
        <f t="shared" si="63"/>
        <v>1</v>
      </c>
      <c r="H630">
        <v>146</v>
      </c>
      <c r="I630">
        <v>105</v>
      </c>
      <c r="J630">
        <v>35</v>
      </c>
      <c r="K630">
        <f t="shared" si="64"/>
        <v>1</v>
      </c>
      <c r="L630">
        <f t="shared" si="65"/>
        <v>1</v>
      </c>
      <c r="O630">
        <v>102</v>
      </c>
      <c r="P630">
        <v>102</v>
      </c>
      <c r="Q630">
        <v>50</v>
      </c>
      <c r="R630">
        <f t="shared" si="66"/>
        <v>1</v>
      </c>
      <c r="U630">
        <v>4334</v>
      </c>
      <c r="V630">
        <v>4334</v>
      </c>
      <c r="W630">
        <v>279</v>
      </c>
      <c r="X630">
        <f t="shared" si="67"/>
        <v>1</v>
      </c>
      <c r="AA630">
        <v>557</v>
      </c>
      <c r="AB630">
        <v>557</v>
      </c>
      <c r="AC630">
        <v>279</v>
      </c>
      <c r="AD630">
        <f t="shared" si="68"/>
        <v>1</v>
      </c>
      <c r="AF630" s="1"/>
      <c r="AG630" s="1">
        <v>4947</v>
      </c>
      <c r="AH630" s="1">
        <v>4947</v>
      </c>
      <c r="AI630" s="1">
        <v>2740</v>
      </c>
      <c r="AJ630" s="1">
        <f t="shared" si="69"/>
        <v>1</v>
      </c>
    </row>
    <row r="631" spans="2:36">
      <c r="B631">
        <v>30</v>
      </c>
      <c r="C631">
        <v>30</v>
      </c>
      <c r="D631">
        <v>9</v>
      </c>
      <c r="E631">
        <f t="shared" si="63"/>
        <v>1</v>
      </c>
      <c r="H631">
        <v>146</v>
      </c>
      <c r="I631">
        <v>105</v>
      </c>
      <c r="J631">
        <v>100</v>
      </c>
      <c r="K631">
        <f t="shared" si="64"/>
        <v>1</v>
      </c>
      <c r="L631">
        <f t="shared" si="65"/>
        <v>1</v>
      </c>
      <c r="O631">
        <v>102</v>
      </c>
      <c r="P631">
        <v>102</v>
      </c>
      <c r="Q631">
        <v>47</v>
      </c>
      <c r="R631">
        <f t="shared" si="66"/>
        <v>1</v>
      </c>
      <c r="U631">
        <v>4334</v>
      </c>
      <c r="V631">
        <v>4334</v>
      </c>
      <c r="W631">
        <v>412</v>
      </c>
      <c r="X631">
        <f t="shared" si="67"/>
        <v>1</v>
      </c>
      <c r="AA631">
        <v>557</v>
      </c>
      <c r="AB631">
        <v>557</v>
      </c>
      <c r="AC631">
        <v>412</v>
      </c>
      <c r="AD631">
        <f t="shared" si="68"/>
        <v>1</v>
      </c>
      <c r="AF631" s="1"/>
      <c r="AG631" s="1">
        <v>4947</v>
      </c>
      <c r="AH631" s="1">
        <v>4947</v>
      </c>
      <c r="AI631" s="1">
        <v>2593</v>
      </c>
      <c r="AJ631" s="1">
        <f t="shared" si="69"/>
        <v>1</v>
      </c>
    </row>
    <row r="632" spans="2:36">
      <c r="B632">
        <v>30</v>
      </c>
      <c r="C632">
        <v>30</v>
      </c>
      <c r="D632">
        <v>18</v>
      </c>
      <c r="E632">
        <f t="shared" si="63"/>
        <v>1</v>
      </c>
      <c r="H632">
        <v>146</v>
      </c>
      <c r="I632">
        <v>105</v>
      </c>
      <c r="J632">
        <v>38</v>
      </c>
      <c r="K632">
        <f t="shared" si="64"/>
        <v>1</v>
      </c>
      <c r="L632">
        <f t="shared" si="65"/>
        <v>1</v>
      </c>
      <c r="O632">
        <v>102</v>
      </c>
      <c r="P632">
        <v>102</v>
      </c>
      <c r="Q632">
        <v>68</v>
      </c>
      <c r="R632">
        <f t="shared" si="66"/>
        <v>1</v>
      </c>
      <c r="U632">
        <v>4334</v>
      </c>
      <c r="V632">
        <v>4334</v>
      </c>
      <c r="W632">
        <v>363</v>
      </c>
      <c r="X632">
        <f t="shared" si="67"/>
        <v>1</v>
      </c>
      <c r="AA632">
        <v>557</v>
      </c>
      <c r="AB632">
        <v>557</v>
      </c>
      <c r="AC632">
        <v>363</v>
      </c>
      <c r="AD632">
        <f t="shared" si="68"/>
        <v>1</v>
      </c>
      <c r="AF632" s="1"/>
      <c r="AG632" s="1">
        <v>4947</v>
      </c>
      <c r="AH632" s="1">
        <v>4947</v>
      </c>
      <c r="AI632" s="1">
        <v>2727</v>
      </c>
      <c r="AJ632" s="1">
        <f t="shared" si="69"/>
        <v>1</v>
      </c>
    </row>
    <row r="633" spans="2:36">
      <c r="B633">
        <v>30</v>
      </c>
      <c r="C633">
        <v>30</v>
      </c>
      <c r="D633">
        <v>18</v>
      </c>
      <c r="E633">
        <f t="shared" si="63"/>
        <v>1</v>
      </c>
      <c r="H633">
        <v>146</v>
      </c>
      <c r="I633">
        <v>105</v>
      </c>
      <c r="J633">
        <v>47</v>
      </c>
      <c r="K633">
        <f t="shared" si="64"/>
        <v>1</v>
      </c>
      <c r="L633">
        <f t="shared" si="65"/>
        <v>1</v>
      </c>
      <c r="O633">
        <v>102</v>
      </c>
      <c r="P633">
        <v>102</v>
      </c>
      <c r="Q633">
        <v>55</v>
      </c>
      <c r="R633">
        <f t="shared" si="66"/>
        <v>1</v>
      </c>
      <c r="U633">
        <v>4334</v>
      </c>
      <c r="V633">
        <v>4334</v>
      </c>
      <c r="W633">
        <v>478</v>
      </c>
      <c r="X633">
        <f t="shared" si="67"/>
        <v>1</v>
      </c>
      <c r="AA633">
        <v>557</v>
      </c>
      <c r="AB633">
        <v>557</v>
      </c>
      <c r="AC633">
        <v>478</v>
      </c>
      <c r="AD633">
        <f t="shared" si="68"/>
        <v>1</v>
      </c>
      <c r="AF633" s="1"/>
      <c r="AG633" s="1">
        <v>4947</v>
      </c>
      <c r="AH633" s="1">
        <v>4947</v>
      </c>
      <c r="AI633" s="1">
        <v>2742</v>
      </c>
      <c r="AJ633" s="1">
        <f t="shared" si="69"/>
        <v>1</v>
      </c>
    </row>
    <row r="634" spans="2:36">
      <c r="B634">
        <v>30</v>
      </c>
      <c r="C634">
        <v>30</v>
      </c>
      <c r="D634">
        <v>17</v>
      </c>
      <c r="E634">
        <f t="shared" si="63"/>
        <v>1</v>
      </c>
      <c r="H634">
        <v>146</v>
      </c>
      <c r="I634">
        <v>105</v>
      </c>
      <c r="J634">
        <v>42</v>
      </c>
      <c r="K634">
        <f t="shared" si="64"/>
        <v>1</v>
      </c>
      <c r="L634">
        <f t="shared" si="65"/>
        <v>1</v>
      </c>
      <c r="O634">
        <v>102</v>
      </c>
      <c r="P634">
        <v>102</v>
      </c>
      <c r="Q634">
        <v>48</v>
      </c>
      <c r="R634">
        <f t="shared" si="66"/>
        <v>1</v>
      </c>
      <c r="U634">
        <v>4334</v>
      </c>
      <c r="V634">
        <v>4334</v>
      </c>
      <c r="W634">
        <v>447</v>
      </c>
      <c r="X634">
        <f t="shared" si="67"/>
        <v>1</v>
      </c>
      <c r="AA634">
        <v>557</v>
      </c>
      <c r="AB634">
        <v>557</v>
      </c>
      <c r="AC634">
        <v>447</v>
      </c>
      <c r="AD634">
        <f t="shared" si="68"/>
        <v>1</v>
      </c>
      <c r="AF634" s="1"/>
      <c r="AG634" s="1">
        <v>4947</v>
      </c>
      <c r="AH634" s="1">
        <v>4947</v>
      </c>
      <c r="AI634" s="1">
        <v>3317</v>
      </c>
      <c r="AJ634" s="1">
        <f t="shared" si="69"/>
        <v>1</v>
      </c>
    </row>
    <row r="635" spans="2:36">
      <c r="B635">
        <v>30</v>
      </c>
      <c r="C635">
        <v>30</v>
      </c>
      <c r="D635">
        <v>9</v>
      </c>
      <c r="E635">
        <f t="shared" si="63"/>
        <v>1</v>
      </c>
      <c r="H635">
        <v>146</v>
      </c>
      <c r="I635">
        <v>105</v>
      </c>
      <c r="J635">
        <v>44</v>
      </c>
      <c r="K635">
        <f t="shared" si="64"/>
        <v>1</v>
      </c>
      <c r="L635">
        <f t="shared" si="65"/>
        <v>1</v>
      </c>
      <c r="O635">
        <v>102</v>
      </c>
      <c r="P635">
        <v>102</v>
      </c>
      <c r="Q635">
        <v>48</v>
      </c>
      <c r="R635">
        <f t="shared" si="66"/>
        <v>1</v>
      </c>
      <c r="U635">
        <v>4334</v>
      </c>
      <c r="V635">
        <v>4334</v>
      </c>
      <c r="W635">
        <v>484</v>
      </c>
      <c r="X635">
        <f t="shared" si="67"/>
        <v>1</v>
      </c>
      <c r="AA635">
        <v>557</v>
      </c>
      <c r="AB635">
        <v>557</v>
      </c>
      <c r="AC635">
        <v>484</v>
      </c>
      <c r="AD635">
        <f t="shared" si="68"/>
        <v>1</v>
      </c>
      <c r="AF635" s="1"/>
      <c r="AG635" s="1">
        <v>4947</v>
      </c>
      <c r="AH635" s="1">
        <v>4947</v>
      </c>
      <c r="AI635" s="1">
        <v>4319</v>
      </c>
      <c r="AJ635" s="1">
        <f t="shared" si="69"/>
        <v>1</v>
      </c>
    </row>
    <row r="636" spans="2:36">
      <c r="B636">
        <v>30</v>
      </c>
      <c r="C636">
        <v>30</v>
      </c>
      <c r="D636">
        <v>18</v>
      </c>
      <c r="E636">
        <f t="shared" si="63"/>
        <v>1</v>
      </c>
      <c r="H636">
        <v>146</v>
      </c>
      <c r="I636">
        <v>105</v>
      </c>
      <c r="J636">
        <v>40</v>
      </c>
      <c r="K636">
        <f t="shared" si="64"/>
        <v>1</v>
      </c>
      <c r="L636">
        <f t="shared" si="65"/>
        <v>1</v>
      </c>
      <c r="O636">
        <v>102</v>
      </c>
      <c r="P636">
        <v>102</v>
      </c>
      <c r="Q636">
        <v>47</v>
      </c>
      <c r="R636">
        <f t="shared" si="66"/>
        <v>1</v>
      </c>
      <c r="U636">
        <v>4334</v>
      </c>
      <c r="V636">
        <v>4334</v>
      </c>
      <c r="W636">
        <v>303</v>
      </c>
      <c r="X636">
        <f t="shared" si="67"/>
        <v>1</v>
      </c>
      <c r="AA636">
        <v>557</v>
      </c>
      <c r="AB636">
        <v>557</v>
      </c>
      <c r="AC636">
        <v>303</v>
      </c>
      <c r="AD636">
        <f t="shared" si="68"/>
        <v>1</v>
      </c>
      <c r="AF636" s="1"/>
      <c r="AG636" s="1">
        <v>4947</v>
      </c>
      <c r="AH636" s="1">
        <v>4947</v>
      </c>
      <c r="AI636" s="1">
        <v>4074</v>
      </c>
      <c r="AJ636" s="1">
        <f t="shared" si="69"/>
        <v>1</v>
      </c>
    </row>
    <row r="637" spans="2:36">
      <c r="B637">
        <v>28</v>
      </c>
      <c r="C637">
        <v>28</v>
      </c>
      <c r="D637">
        <v>19</v>
      </c>
      <c r="E637">
        <f t="shared" si="63"/>
        <v>1</v>
      </c>
      <c r="H637">
        <v>146</v>
      </c>
      <c r="I637">
        <v>105</v>
      </c>
      <c r="J637">
        <v>113</v>
      </c>
      <c r="K637">
        <f t="shared" si="64"/>
        <v>1</v>
      </c>
      <c r="L637">
        <f t="shared" si="65"/>
        <v>0</v>
      </c>
      <c r="O637">
        <v>102</v>
      </c>
      <c r="P637">
        <v>102</v>
      </c>
      <c r="Q637">
        <v>50</v>
      </c>
      <c r="R637">
        <f t="shared" si="66"/>
        <v>1</v>
      </c>
      <c r="U637">
        <v>4334</v>
      </c>
      <c r="V637">
        <v>4334</v>
      </c>
      <c r="W637">
        <v>423</v>
      </c>
      <c r="X637">
        <f t="shared" si="67"/>
        <v>1</v>
      </c>
      <c r="AA637">
        <v>557</v>
      </c>
      <c r="AB637">
        <v>557</v>
      </c>
      <c r="AC637">
        <v>423</v>
      </c>
      <c r="AD637">
        <f t="shared" si="68"/>
        <v>1</v>
      </c>
      <c r="AF637" s="1"/>
      <c r="AG637" s="1">
        <v>4947</v>
      </c>
      <c r="AH637" s="1">
        <v>4947</v>
      </c>
      <c r="AI637" s="1">
        <v>4272</v>
      </c>
      <c r="AJ637" s="1">
        <f t="shared" si="69"/>
        <v>1</v>
      </c>
    </row>
    <row r="638" spans="2:36">
      <c r="B638">
        <v>28</v>
      </c>
      <c r="C638">
        <v>28</v>
      </c>
      <c r="D638">
        <v>17</v>
      </c>
      <c r="E638">
        <f t="shared" si="63"/>
        <v>1</v>
      </c>
      <c r="H638">
        <v>146</v>
      </c>
      <c r="I638">
        <v>105</v>
      </c>
      <c r="J638">
        <v>37</v>
      </c>
      <c r="K638">
        <f t="shared" si="64"/>
        <v>1</v>
      </c>
      <c r="L638">
        <f t="shared" si="65"/>
        <v>1</v>
      </c>
      <c r="O638">
        <v>102</v>
      </c>
      <c r="P638">
        <v>102</v>
      </c>
      <c r="Q638">
        <v>45</v>
      </c>
      <c r="R638">
        <f t="shared" si="66"/>
        <v>1</v>
      </c>
      <c r="U638">
        <v>4334</v>
      </c>
      <c r="V638">
        <v>4334</v>
      </c>
      <c r="W638">
        <v>338</v>
      </c>
      <c r="X638">
        <f t="shared" si="67"/>
        <v>1</v>
      </c>
      <c r="AA638">
        <v>557</v>
      </c>
      <c r="AB638">
        <v>557</v>
      </c>
      <c r="AC638">
        <v>338</v>
      </c>
      <c r="AD638">
        <f t="shared" si="68"/>
        <v>1</v>
      </c>
      <c r="AF638" s="1"/>
      <c r="AG638" s="1">
        <v>4947</v>
      </c>
      <c r="AH638" s="1">
        <v>4947</v>
      </c>
      <c r="AI638" s="1">
        <v>4403</v>
      </c>
      <c r="AJ638" s="1">
        <f t="shared" si="69"/>
        <v>1</v>
      </c>
    </row>
    <row r="639" spans="2:36">
      <c r="B639">
        <v>28</v>
      </c>
      <c r="C639">
        <v>28</v>
      </c>
      <c r="D639">
        <v>13</v>
      </c>
      <c r="E639">
        <f t="shared" si="63"/>
        <v>1</v>
      </c>
      <c r="H639">
        <v>146</v>
      </c>
      <c r="I639">
        <v>105</v>
      </c>
      <c r="J639">
        <v>39</v>
      </c>
      <c r="K639">
        <f t="shared" si="64"/>
        <v>1</v>
      </c>
      <c r="L639">
        <f t="shared" si="65"/>
        <v>1</v>
      </c>
      <c r="O639">
        <v>102</v>
      </c>
      <c r="P639">
        <v>102</v>
      </c>
      <c r="Q639">
        <v>47</v>
      </c>
      <c r="R639">
        <f t="shared" si="66"/>
        <v>1</v>
      </c>
      <c r="U639">
        <v>4334</v>
      </c>
      <c r="V639">
        <v>4334</v>
      </c>
      <c r="W639">
        <v>448</v>
      </c>
      <c r="X639">
        <f t="shared" si="67"/>
        <v>1</v>
      </c>
      <c r="AA639">
        <v>557</v>
      </c>
      <c r="AB639">
        <v>557</v>
      </c>
      <c r="AC639">
        <v>448</v>
      </c>
      <c r="AD639">
        <f t="shared" si="68"/>
        <v>1</v>
      </c>
      <c r="AF639" s="1"/>
      <c r="AG639" s="1">
        <v>4947</v>
      </c>
      <c r="AH639" s="1">
        <v>4947</v>
      </c>
      <c r="AI639" s="1">
        <v>3835</v>
      </c>
      <c r="AJ639" s="1">
        <f t="shared" si="69"/>
        <v>1</v>
      </c>
    </row>
    <row r="640" spans="2:36">
      <c r="B640">
        <v>28</v>
      </c>
      <c r="C640">
        <v>28</v>
      </c>
      <c r="D640">
        <v>17</v>
      </c>
      <c r="E640">
        <f t="shared" si="63"/>
        <v>1</v>
      </c>
      <c r="H640">
        <v>146</v>
      </c>
      <c r="I640">
        <v>105</v>
      </c>
      <c r="J640">
        <v>36</v>
      </c>
      <c r="K640">
        <f t="shared" si="64"/>
        <v>1</v>
      </c>
      <c r="L640">
        <f t="shared" si="65"/>
        <v>1</v>
      </c>
      <c r="O640">
        <v>102</v>
      </c>
      <c r="P640">
        <v>102</v>
      </c>
      <c r="Q640">
        <v>49</v>
      </c>
      <c r="R640">
        <f t="shared" si="66"/>
        <v>1</v>
      </c>
      <c r="U640">
        <v>4334</v>
      </c>
      <c r="V640">
        <v>4334</v>
      </c>
      <c r="W640">
        <v>444</v>
      </c>
      <c r="X640">
        <f t="shared" si="67"/>
        <v>1</v>
      </c>
      <c r="AA640">
        <v>557</v>
      </c>
      <c r="AB640">
        <v>557</v>
      </c>
      <c r="AC640">
        <v>444</v>
      </c>
      <c r="AD640">
        <f t="shared" si="68"/>
        <v>1</v>
      </c>
      <c r="AF640" s="1"/>
      <c r="AG640" s="1">
        <v>4947</v>
      </c>
      <c r="AH640" s="1">
        <v>4947</v>
      </c>
      <c r="AI640" s="1">
        <v>3879</v>
      </c>
      <c r="AJ640" s="1">
        <f t="shared" si="69"/>
        <v>1</v>
      </c>
    </row>
    <row r="641" spans="2:36">
      <c r="B641">
        <v>28</v>
      </c>
      <c r="C641">
        <v>28</v>
      </c>
      <c r="D641">
        <v>9</v>
      </c>
      <c r="E641">
        <f t="shared" si="63"/>
        <v>1</v>
      </c>
      <c r="H641">
        <v>146</v>
      </c>
      <c r="I641">
        <v>105</v>
      </c>
      <c r="J641">
        <v>53</v>
      </c>
      <c r="K641">
        <f t="shared" si="64"/>
        <v>1</v>
      </c>
      <c r="L641">
        <f t="shared" si="65"/>
        <v>1</v>
      </c>
      <c r="O641">
        <v>102</v>
      </c>
      <c r="P641">
        <v>102</v>
      </c>
      <c r="Q641">
        <v>48</v>
      </c>
      <c r="R641">
        <f t="shared" si="66"/>
        <v>1</v>
      </c>
      <c r="U641">
        <v>4334</v>
      </c>
      <c r="V641">
        <v>4334</v>
      </c>
      <c r="W641">
        <v>344</v>
      </c>
      <c r="X641">
        <f t="shared" si="67"/>
        <v>1</v>
      </c>
      <c r="AA641">
        <v>557</v>
      </c>
      <c r="AB641">
        <v>557</v>
      </c>
      <c r="AC641">
        <v>344</v>
      </c>
      <c r="AD641">
        <f t="shared" si="68"/>
        <v>1</v>
      </c>
      <c r="AF641" s="1"/>
      <c r="AG641" s="1">
        <v>4947</v>
      </c>
      <c r="AH641" s="1">
        <v>4947</v>
      </c>
      <c r="AI641" s="1">
        <v>3655</v>
      </c>
      <c r="AJ641" s="1">
        <f t="shared" si="69"/>
        <v>1</v>
      </c>
    </row>
    <row r="642" spans="2:36">
      <c r="B642">
        <v>28</v>
      </c>
      <c r="C642">
        <v>28</v>
      </c>
      <c r="D642">
        <v>18</v>
      </c>
      <c r="E642">
        <f t="shared" ref="E642:E705" si="70">IF(D642&lt;=B642,1,0)</f>
        <v>1</v>
      </c>
      <c r="H642">
        <v>146</v>
      </c>
      <c r="I642">
        <v>105</v>
      </c>
      <c r="J642">
        <v>37</v>
      </c>
      <c r="K642">
        <f t="shared" ref="K642:K705" si="71">IF(J642&lt;=H642,1,0)</f>
        <v>1</v>
      </c>
      <c r="L642">
        <f t="shared" ref="L642:L705" si="72">IF(J642&lt;=I642,1,0)</f>
        <v>1</v>
      </c>
      <c r="O642">
        <v>102</v>
      </c>
      <c r="P642">
        <v>102</v>
      </c>
      <c r="Q642">
        <v>47</v>
      </c>
      <c r="R642">
        <f t="shared" ref="R642:R705" si="73">IF(Q642&lt;=O642,1,0)</f>
        <v>1</v>
      </c>
      <c r="U642">
        <v>4323</v>
      </c>
      <c r="V642">
        <v>4323</v>
      </c>
      <c r="W642">
        <v>327</v>
      </c>
      <c r="X642">
        <f t="shared" ref="X642:X705" si="74">IF(W642&lt;=U642,1,0)</f>
        <v>1</v>
      </c>
      <c r="AA642">
        <v>557</v>
      </c>
      <c r="AB642">
        <v>557</v>
      </c>
      <c r="AC642">
        <v>327</v>
      </c>
      <c r="AD642">
        <f t="shared" ref="AD642:AD705" si="75">IF(AC642&lt;=AA642,1,0)</f>
        <v>1</v>
      </c>
      <c r="AF642" s="1"/>
      <c r="AG642" s="1">
        <v>4947</v>
      </c>
      <c r="AH642" s="1">
        <v>4947</v>
      </c>
      <c r="AI642" s="1">
        <v>3961</v>
      </c>
      <c r="AJ642" s="1">
        <f t="shared" ref="AJ642:AJ705" si="76">IF(AI642&lt;=AG642,1,0)</f>
        <v>1</v>
      </c>
    </row>
    <row r="643" spans="2:36">
      <c r="B643">
        <v>28</v>
      </c>
      <c r="C643">
        <v>28</v>
      </c>
      <c r="D643">
        <v>7</v>
      </c>
      <c r="E643">
        <f t="shared" si="70"/>
        <v>1</v>
      </c>
      <c r="H643">
        <v>143</v>
      </c>
      <c r="I643">
        <v>105</v>
      </c>
      <c r="J643">
        <v>36</v>
      </c>
      <c r="K643">
        <f t="shared" si="71"/>
        <v>1</v>
      </c>
      <c r="L643">
        <f t="shared" si="72"/>
        <v>1</v>
      </c>
      <c r="O643">
        <v>102</v>
      </c>
      <c r="P643">
        <v>102</v>
      </c>
      <c r="Q643">
        <v>44</v>
      </c>
      <c r="R643">
        <f t="shared" si="73"/>
        <v>1</v>
      </c>
      <c r="U643">
        <v>4323</v>
      </c>
      <c r="V643">
        <v>4323</v>
      </c>
      <c r="W643">
        <v>300</v>
      </c>
      <c r="X643">
        <f t="shared" si="74"/>
        <v>1</v>
      </c>
      <c r="AA643">
        <v>557</v>
      </c>
      <c r="AB643">
        <v>557</v>
      </c>
      <c r="AC643">
        <v>300</v>
      </c>
      <c r="AD643">
        <f t="shared" si="75"/>
        <v>1</v>
      </c>
      <c r="AF643" s="1"/>
      <c r="AG643" s="1">
        <v>4947</v>
      </c>
      <c r="AH643" s="1">
        <v>4947</v>
      </c>
      <c r="AI643" s="1">
        <v>3530</v>
      </c>
      <c r="AJ643" s="1">
        <f t="shared" si="76"/>
        <v>1</v>
      </c>
    </row>
    <row r="644" spans="2:36">
      <c r="B644">
        <v>29</v>
      </c>
      <c r="C644">
        <v>29</v>
      </c>
      <c r="D644">
        <v>19</v>
      </c>
      <c r="E644">
        <f t="shared" si="70"/>
        <v>1</v>
      </c>
      <c r="H644">
        <v>143</v>
      </c>
      <c r="I644">
        <v>105</v>
      </c>
      <c r="J644">
        <v>42</v>
      </c>
      <c r="K644">
        <f t="shared" si="71"/>
        <v>1</v>
      </c>
      <c r="L644">
        <f t="shared" si="72"/>
        <v>1</v>
      </c>
      <c r="O644">
        <v>102</v>
      </c>
      <c r="P644">
        <v>102</v>
      </c>
      <c r="Q644">
        <v>43</v>
      </c>
      <c r="R644">
        <f t="shared" si="73"/>
        <v>1</v>
      </c>
      <c r="U644">
        <v>4323</v>
      </c>
      <c r="V644">
        <v>4323</v>
      </c>
      <c r="W644">
        <v>385</v>
      </c>
      <c r="X644">
        <f t="shared" si="74"/>
        <v>1</v>
      </c>
      <c r="AA644">
        <v>557</v>
      </c>
      <c r="AB644">
        <v>557</v>
      </c>
      <c r="AC644">
        <v>385</v>
      </c>
      <c r="AD644">
        <f t="shared" si="75"/>
        <v>1</v>
      </c>
      <c r="AF644" s="1"/>
      <c r="AG644" s="1">
        <v>4947</v>
      </c>
      <c r="AH644" s="1">
        <v>4947</v>
      </c>
      <c r="AI644" s="1">
        <v>4195</v>
      </c>
      <c r="AJ644" s="1">
        <f t="shared" si="76"/>
        <v>1</v>
      </c>
    </row>
    <row r="645" spans="2:36">
      <c r="B645">
        <v>29</v>
      </c>
      <c r="C645">
        <v>29</v>
      </c>
      <c r="D645">
        <v>7</v>
      </c>
      <c r="E645">
        <f t="shared" si="70"/>
        <v>1</v>
      </c>
      <c r="H645">
        <v>140</v>
      </c>
      <c r="I645">
        <v>105</v>
      </c>
      <c r="J645">
        <v>36</v>
      </c>
      <c r="K645">
        <f t="shared" si="71"/>
        <v>1</v>
      </c>
      <c r="L645">
        <f t="shared" si="72"/>
        <v>1</v>
      </c>
      <c r="O645">
        <v>102</v>
      </c>
      <c r="P645">
        <v>102</v>
      </c>
      <c r="Q645">
        <v>44</v>
      </c>
      <c r="R645">
        <f t="shared" si="73"/>
        <v>1</v>
      </c>
      <c r="U645">
        <v>4323</v>
      </c>
      <c r="V645">
        <v>4323</v>
      </c>
      <c r="W645">
        <v>247</v>
      </c>
      <c r="X645">
        <f t="shared" si="74"/>
        <v>1</v>
      </c>
      <c r="AA645">
        <v>557</v>
      </c>
      <c r="AB645">
        <v>557</v>
      </c>
      <c r="AC645">
        <v>247</v>
      </c>
      <c r="AD645">
        <f t="shared" si="75"/>
        <v>1</v>
      </c>
      <c r="AF645" s="1"/>
      <c r="AG645" s="1">
        <v>4947</v>
      </c>
      <c r="AH645" s="1">
        <v>4947</v>
      </c>
      <c r="AI645" s="1">
        <v>3330</v>
      </c>
      <c r="AJ645" s="1">
        <f t="shared" si="76"/>
        <v>1</v>
      </c>
    </row>
    <row r="646" spans="2:36">
      <c r="B646">
        <v>29</v>
      </c>
      <c r="C646">
        <v>29</v>
      </c>
      <c r="D646">
        <v>23</v>
      </c>
      <c r="E646">
        <f t="shared" si="70"/>
        <v>1</v>
      </c>
      <c r="H646">
        <v>140</v>
      </c>
      <c r="I646">
        <v>105</v>
      </c>
      <c r="J646">
        <v>48</v>
      </c>
      <c r="K646">
        <f t="shared" si="71"/>
        <v>1</v>
      </c>
      <c r="L646">
        <f t="shared" si="72"/>
        <v>1</v>
      </c>
      <c r="O646">
        <v>102</v>
      </c>
      <c r="P646">
        <v>102</v>
      </c>
      <c r="Q646">
        <v>47</v>
      </c>
      <c r="R646">
        <f t="shared" si="73"/>
        <v>1</v>
      </c>
      <c r="U646">
        <v>4323</v>
      </c>
      <c r="V646">
        <v>4323</v>
      </c>
      <c r="W646">
        <v>400</v>
      </c>
      <c r="X646">
        <f t="shared" si="74"/>
        <v>1</v>
      </c>
      <c r="AA646">
        <v>557</v>
      </c>
      <c r="AB646">
        <v>557</v>
      </c>
      <c r="AC646">
        <v>400</v>
      </c>
      <c r="AD646">
        <f t="shared" si="75"/>
        <v>1</v>
      </c>
      <c r="AF646" s="1"/>
      <c r="AG646" s="1">
        <v>4947</v>
      </c>
      <c r="AH646" s="1">
        <v>4947</v>
      </c>
      <c r="AI646" s="1">
        <v>3597</v>
      </c>
      <c r="AJ646" s="1">
        <f t="shared" si="76"/>
        <v>1</v>
      </c>
    </row>
    <row r="647" spans="2:36">
      <c r="B647">
        <v>29</v>
      </c>
      <c r="C647">
        <v>29</v>
      </c>
      <c r="D647">
        <v>15</v>
      </c>
      <c r="E647">
        <f t="shared" si="70"/>
        <v>1</v>
      </c>
      <c r="H647">
        <v>140</v>
      </c>
      <c r="I647">
        <v>105</v>
      </c>
      <c r="J647">
        <v>40</v>
      </c>
      <c r="K647">
        <f t="shared" si="71"/>
        <v>1</v>
      </c>
      <c r="L647">
        <f t="shared" si="72"/>
        <v>1</v>
      </c>
      <c r="O647">
        <v>102</v>
      </c>
      <c r="P647">
        <v>102</v>
      </c>
      <c r="Q647">
        <v>47</v>
      </c>
      <c r="R647">
        <f t="shared" si="73"/>
        <v>1</v>
      </c>
      <c r="U647">
        <v>4323</v>
      </c>
      <c r="V647">
        <v>4323</v>
      </c>
      <c r="W647">
        <v>250</v>
      </c>
      <c r="X647">
        <f t="shared" si="74"/>
        <v>1</v>
      </c>
      <c r="AA647">
        <v>557</v>
      </c>
      <c r="AB647">
        <v>557</v>
      </c>
      <c r="AC647">
        <v>250</v>
      </c>
      <c r="AD647">
        <f t="shared" si="75"/>
        <v>1</v>
      </c>
      <c r="AF647" s="1"/>
      <c r="AG647" s="1">
        <v>4947</v>
      </c>
      <c r="AH647" s="1">
        <v>4947</v>
      </c>
      <c r="AI647" s="1">
        <v>3248</v>
      </c>
      <c r="AJ647" s="1">
        <f t="shared" si="76"/>
        <v>1</v>
      </c>
    </row>
    <row r="648" spans="2:36">
      <c r="B648">
        <v>29</v>
      </c>
      <c r="C648">
        <v>29</v>
      </c>
      <c r="D648">
        <v>7</v>
      </c>
      <c r="E648">
        <f t="shared" si="70"/>
        <v>1</v>
      </c>
      <c r="H648">
        <v>140</v>
      </c>
      <c r="I648">
        <v>105</v>
      </c>
      <c r="J648">
        <v>37</v>
      </c>
      <c r="K648">
        <f t="shared" si="71"/>
        <v>1</v>
      </c>
      <c r="L648">
        <f t="shared" si="72"/>
        <v>1</v>
      </c>
      <c r="O648">
        <v>102</v>
      </c>
      <c r="P648">
        <v>102</v>
      </c>
      <c r="Q648">
        <v>46</v>
      </c>
      <c r="R648">
        <f t="shared" si="73"/>
        <v>1</v>
      </c>
      <c r="U648">
        <v>4334</v>
      </c>
      <c r="V648">
        <v>4334</v>
      </c>
      <c r="W648">
        <v>234</v>
      </c>
      <c r="X648">
        <f t="shared" si="74"/>
        <v>1</v>
      </c>
      <c r="AA648">
        <v>557</v>
      </c>
      <c r="AB648">
        <v>557</v>
      </c>
      <c r="AC648">
        <v>234</v>
      </c>
      <c r="AD648">
        <f t="shared" si="75"/>
        <v>1</v>
      </c>
      <c r="AF648" s="1"/>
      <c r="AG648" s="1">
        <v>4947</v>
      </c>
      <c r="AH648" s="1">
        <v>4947</v>
      </c>
      <c r="AI648" s="1">
        <v>3934</v>
      </c>
      <c r="AJ648" s="1">
        <f t="shared" si="76"/>
        <v>1</v>
      </c>
    </row>
    <row r="649" spans="2:36">
      <c r="B649">
        <v>29</v>
      </c>
      <c r="C649">
        <v>29</v>
      </c>
      <c r="D649">
        <v>17</v>
      </c>
      <c r="E649">
        <f t="shared" si="70"/>
        <v>1</v>
      </c>
      <c r="H649">
        <v>140</v>
      </c>
      <c r="I649">
        <v>105</v>
      </c>
      <c r="J649">
        <v>38</v>
      </c>
      <c r="K649">
        <f t="shared" si="71"/>
        <v>1</v>
      </c>
      <c r="L649">
        <f t="shared" si="72"/>
        <v>1</v>
      </c>
      <c r="O649">
        <v>102</v>
      </c>
      <c r="P649">
        <v>102</v>
      </c>
      <c r="Q649">
        <v>45</v>
      </c>
      <c r="R649">
        <f t="shared" si="73"/>
        <v>1</v>
      </c>
      <c r="U649">
        <v>4334</v>
      </c>
      <c r="V649">
        <v>4334</v>
      </c>
      <c r="W649">
        <v>301</v>
      </c>
      <c r="X649">
        <f t="shared" si="74"/>
        <v>1</v>
      </c>
      <c r="AA649">
        <v>557</v>
      </c>
      <c r="AB649">
        <v>557</v>
      </c>
      <c r="AC649">
        <v>301</v>
      </c>
      <c r="AD649">
        <f t="shared" si="75"/>
        <v>1</v>
      </c>
      <c r="AF649" s="1"/>
      <c r="AG649" s="1">
        <v>4947</v>
      </c>
      <c r="AH649" s="1">
        <v>4947</v>
      </c>
      <c r="AI649" s="1">
        <v>3232</v>
      </c>
      <c r="AJ649" s="1">
        <f t="shared" si="76"/>
        <v>1</v>
      </c>
    </row>
    <row r="650" spans="2:36">
      <c r="B650">
        <v>30</v>
      </c>
      <c r="C650">
        <v>30</v>
      </c>
      <c r="D650">
        <v>17</v>
      </c>
      <c r="E650">
        <f t="shared" si="70"/>
        <v>1</v>
      </c>
      <c r="H650">
        <v>142</v>
      </c>
      <c r="I650">
        <v>105</v>
      </c>
      <c r="J650">
        <v>42</v>
      </c>
      <c r="K650">
        <f t="shared" si="71"/>
        <v>1</v>
      </c>
      <c r="L650">
        <f t="shared" si="72"/>
        <v>1</v>
      </c>
      <c r="O650">
        <v>102</v>
      </c>
      <c r="P650">
        <v>102</v>
      </c>
      <c r="Q650">
        <v>47</v>
      </c>
      <c r="R650">
        <f t="shared" si="73"/>
        <v>1</v>
      </c>
      <c r="U650">
        <v>4334</v>
      </c>
      <c r="V650">
        <v>4334</v>
      </c>
      <c r="W650">
        <v>311</v>
      </c>
      <c r="X650">
        <f t="shared" si="74"/>
        <v>1</v>
      </c>
      <c r="AA650">
        <v>557</v>
      </c>
      <c r="AB650">
        <v>557</v>
      </c>
      <c r="AC650">
        <v>311</v>
      </c>
      <c r="AD650">
        <f t="shared" si="75"/>
        <v>1</v>
      </c>
      <c r="AF650" s="1"/>
      <c r="AG650" s="1">
        <v>4947</v>
      </c>
      <c r="AH650" s="1">
        <v>4947</v>
      </c>
      <c r="AI650" s="1">
        <v>3216</v>
      </c>
      <c r="AJ650" s="1">
        <f t="shared" si="76"/>
        <v>1</v>
      </c>
    </row>
    <row r="651" spans="2:36">
      <c r="B651">
        <v>30</v>
      </c>
      <c r="C651">
        <v>30</v>
      </c>
      <c r="D651">
        <v>23</v>
      </c>
      <c r="E651">
        <f t="shared" si="70"/>
        <v>1</v>
      </c>
      <c r="H651">
        <v>142</v>
      </c>
      <c r="I651">
        <v>105</v>
      </c>
      <c r="J651">
        <v>55</v>
      </c>
      <c r="K651">
        <f t="shared" si="71"/>
        <v>1</v>
      </c>
      <c r="L651">
        <f t="shared" si="72"/>
        <v>1</v>
      </c>
      <c r="O651">
        <v>102</v>
      </c>
      <c r="P651">
        <v>102</v>
      </c>
      <c r="Q651">
        <v>48</v>
      </c>
      <c r="R651">
        <f t="shared" si="73"/>
        <v>1</v>
      </c>
      <c r="U651">
        <v>4334</v>
      </c>
      <c r="V651">
        <v>4334</v>
      </c>
      <c r="W651">
        <v>371</v>
      </c>
      <c r="X651">
        <f t="shared" si="74"/>
        <v>1</v>
      </c>
      <c r="AA651">
        <v>557</v>
      </c>
      <c r="AB651">
        <v>557</v>
      </c>
      <c r="AC651">
        <v>371</v>
      </c>
      <c r="AD651">
        <f t="shared" si="75"/>
        <v>1</v>
      </c>
      <c r="AF651" s="1"/>
      <c r="AG651" s="1">
        <v>4947</v>
      </c>
      <c r="AH651" s="1">
        <v>4947</v>
      </c>
      <c r="AI651" s="1">
        <v>3090</v>
      </c>
      <c r="AJ651" s="1">
        <f t="shared" si="76"/>
        <v>1</v>
      </c>
    </row>
    <row r="652" spans="2:36">
      <c r="B652">
        <v>30</v>
      </c>
      <c r="C652">
        <v>30</v>
      </c>
      <c r="D652">
        <v>16</v>
      </c>
      <c r="E652">
        <f t="shared" si="70"/>
        <v>1</v>
      </c>
      <c r="H652">
        <v>142</v>
      </c>
      <c r="I652">
        <v>105</v>
      </c>
      <c r="J652">
        <v>35</v>
      </c>
      <c r="K652">
        <f t="shared" si="71"/>
        <v>1</v>
      </c>
      <c r="L652">
        <f t="shared" si="72"/>
        <v>1</v>
      </c>
      <c r="O652">
        <v>102</v>
      </c>
      <c r="P652">
        <v>102</v>
      </c>
      <c r="Q652">
        <v>46</v>
      </c>
      <c r="R652">
        <f t="shared" si="73"/>
        <v>1</v>
      </c>
      <c r="U652">
        <v>4334</v>
      </c>
      <c r="V652">
        <v>4334</v>
      </c>
      <c r="W652">
        <v>320</v>
      </c>
      <c r="X652">
        <f t="shared" si="74"/>
        <v>1</v>
      </c>
      <c r="AA652">
        <v>557</v>
      </c>
      <c r="AB652">
        <v>557</v>
      </c>
      <c r="AC652">
        <v>320</v>
      </c>
      <c r="AD652">
        <f t="shared" si="75"/>
        <v>1</v>
      </c>
      <c r="AF652" s="1"/>
      <c r="AG652" s="1">
        <v>4947</v>
      </c>
      <c r="AH652" s="1">
        <v>4947</v>
      </c>
      <c r="AI652" s="1">
        <v>3371</v>
      </c>
      <c r="AJ652" s="1">
        <f t="shared" si="76"/>
        <v>1</v>
      </c>
    </row>
    <row r="653" spans="2:36">
      <c r="B653">
        <v>30</v>
      </c>
      <c r="C653">
        <v>30</v>
      </c>
      <c r="D653">
        <v>11</v>
      </c>
      <c r="E653">
        <f t="shared" si="70"/>
        <v>1</v>
      </c>
      <c r="H653">
        <v>142</v>
      </c>
      <c r="I653">
        <v>105</v>
      </c>
      <c r="J653">
        <v>37</v>
      </c>
      <c r="K653">
        <f t="shared" si="71"/>
        <v>1</v>
      </c>
      <c r="L653">
        <f t="shared" si="72"/>
        <v>1</v>
      </c>
      <c r="O653">
        <v>102</v>
      </c>
      <c r="P653">
        <v>102</v>
      </c>
      <c r="Q653">
        <v>48</v>
      </c>
      <c r="R653">
        <f t="shared" si="73"/>
        <v>1</v>
      </c>
      <c r="U653">
        <v>4334</v>
      </c>
      <c r="V653">
        <v>4334</v>
      </c>
      <c r="W653">
        <v>246</v>
      </c>
      <c r="X653">
        <f t="shared" si="74"/>
        <v>1</v>
      </c>
      <c r="AA653">
        <v>557</v>
      </c>
      <c r="AB653">
        <v>557</v>
      </c>
      <c r="AC653">
        <v>246</v>
      </c>
      <c r="AD653">
        <f t="shared" si="75"/>
        <v>1</v>
      </c>
      <c r="AF653" s="1"/>
      <c r="AG653" s="1">
        <v>4947</v>
      </c>
      <c r="AH653" s="1">
        <v>4947</v>
      </c>
      <c r="AI653" s="1">
        <v>2688</v>
      </c>
      <c r="AJ653" s="1">
        <f t="shared" si="76"/>
        <v>1</v>
      </c>
    </row>
    <row r="654" spans="2:36">
      <c r="B654">
        <v>30</v>
      </c>
      <c r="C654">
        <v>30</v>
      </c>
      <c r="D654">
        <v>7</v>
      </c>
      <c r="E654">
        <f t="shared" si="70"/>
        <v>1</v>
      </c>
      <c r="H654">
        <v>142</v>
      </c>
      <c r="I654">
        <v>105</v>
      </c>
      <c r="J654">
        <v>31</v>
      </c>
      <c r="K654">
        <f t="shared" si="71"/>
        <v>1</v>
      </c>
      <c r="L654">
        <f t="shared" si="72"/>
        <v>1</v>
      </c>
      <c r="O654">
        <v>102</v>
      </c>
      <c r="P654">
        <v>102</v>
      </c>
      <c r="Q654">
        <v>47</v>
      </c>
      <c r="R654">
        <f t="shared" si="73"/>
        <v>1</v>
      </c>
      <c r="U654">
        <v>4334</v>
      </c>
      <c r="V654">
        <v>4334</v>
      </c>
      <c r="W654">
        <v>248</v>
      </c>
      <c r="X654">
        <f t="shared" si="74"/>
        <v>1</v>
      </c>
      <c r="AA654">
        <v>557</v>
      </c>
      <c r="AB654">
        <v>557</v>
      </c>
      <c r="AC654">
        <v>248</v>
      </c>
      <c r="AD654">
        <f t="shared" si="75"/>
        <v>1</v>
      </c>
      <c r="AF654" s="1"/>
      <c r="AG654" s="1">
        <v>4947</v>
      </c>
      <c r="AH654" s="1">
        <v>4947</v>
      </c>
      <c r="AI654" s="1">
        <v>3078</v>
      </c>
      <c r="AJ654" s="1">
        <f t="shared" si="76"/>
        <v>1</v>
      </c>
    </row>
    <row r="655" spans="2:36">
      <c r="B655">
        <v>30</v>
      </c>
      <c r="C655">
        <v>30</v>
      </c>
      <c r="D655">
        <v>6</v>
      </c>
      <c r="E655">
        <f t="shared" si="70"/>
        <v>1</v>
      </c>
      <c r="H655">
        <v>142</v>
      </c>
      <c r="I655">
        <v>105</v>
      </c>
      <c r="J655">
        <v>35</v>
      </c>
      <c r="K655">
        <f t="shared" si="71"/>
        <v>1</v>
      </c>
      <c r="L655">
        <f t="shared" si="72"/>
        <v>1</v>
      </c>
      <c r="O655">
        <v>102</v>
      </c>
      <c r="P655">
        <v>102</v>
      </c>
      <c r="Q655">
        <v>45</v>
      </c>
      <c r="R655">
        <f t="shared" si="73"/>
        <v>1</v>
      </c>
      <c r="U655">
        <v>4334</v>
      </c>
      <c r="V655">
        <v>4334</v>
      </c>
      <c r="W655">
        <v>296</v>
      </c>
      <c r="X655">
        <f t="shared" si="74"/>
        <v>1</v>
      </c>
      <c r="AA655">
        <v>557</v>
      </c>
      <c r="AB655">
        <v>557</v>
      </c>
      <c r="AC655">
        <v>296</v>
      </c>
      <c r="AD655">
        <f t="shared" si="75"/>
        <v>1</v>
      </c>
      <c r="AF655" s="1"/>
      <c r="AG655" s="1">
        <v>4947</v>
      </c>
      <c r="AH655" s="1">
        <v>4947</v>
      </c>
      <c r="AI655" s="1">
        <v>2702</v>
      </c>
      <c r="AJ655" s="1">
        <f t="shared" si="76"/>
        <v>1</v>
      </c>
    </row>
    <row r="656" spans="2:36">
      <c r="B656">
        <v>30</v>
      </c>
      <c r="C656">
        <v>30</v>
      </c>
      <c r="D656">
        <v>17</v>
      </c>
      <c r="E656">
        <f t="shared" si="70"/>
        <v>1</v>
      </c>
      <c r="H656">
        <v>142</v>
      </c>
      <c r="I656">
        <v>105</v>
      </c>
      <c r="J656">
        <v>39</v>
      </c>
      <c r="K656">
        <f t="shared" si="71"/>
        <v>1</v>
      </c>
      <c r="L656">
        <f t="shared" si="72"/>
        <v>1</v>
      </c>
      <c r="O656">
        <v>102</v>
      </c>
      <c r="P656">
        <v>102</v>
      </c>
      <c r="Q656">
        <v>46</v>
      </c>
      <c r="R656">
        <f t="shared" si="73"/>
        <v>1</v>
      </c>
      <c r="U656">
        <v>4334</v>
      </c>
      <c r="V656">
        <v>4334</v>
      </c>
      <c r="W656">
        <v>456</v>
      </c>
      <c r="X656">
        <f t="shared" si="74"/>
        <v>1</v>
      </c>
      <c r="AA656">
        <v>557</v>
      </c>
      <c r="AB656">
        <v>557</v>
      </c>
      <c r="AC656">
        <v>456</v>
      </c>
      <c r="AD656">
        <f t="shared" si="75"/>
        <v>1</v>
      </c>
      <c r="AF656" s="1"/>
      <c r="AG656" s="1">
        <v>4947</v>
      </c>
      <c r="AH656" s="1">
        <v>4947</v>
      </c>
      <c r="AI656" s="1">
        <v>3065</v>
      </c>
      <c r="AJ656" s="1">
        <f t="shared" si="76"/>
        <v>1</v>
      </c>
    </row>
    <row r="657" spans="2:36">
      <c r="B657">
        <v>30</v>
      </c>
      <c r="C657">
        <v>30</v>
      </c>
      <c r="D657">
        <v>8</v>
      </c>
      <c r="E657">
        <f t="shared" si="70"/>
        <v>1</v>
      </c>
      <c r="H657">
        <v>142</v>
      </c>
      <c r="I657">
        <v>105</v>
      </c>
      <c r="J657">
        <v>36</v>
      </c>
      <c r="K657">
        <f t="shared" si="71"/>
        <v>1</v>
      </c>
      <c r="L657">
        <f t="shared" si="72"/>
        <v>1</v>
      </c>
      <c r="O657">
        <v>102</v>
      </c>
      <c r="P657">
        <v>102</v>
      </c>
      <c r="Q657">
        <v>44</v>
      </c>
      <c r="R657">
        <f t="shared" si="73"/>
        <v>1</v>
      </c>
      <c r="U657">
        <v>4334</v>
      </c>
      <c r="V657">
        <v>4334</v>
      </c>
      <c r="W657">
        <v>336</v>
      </c>
      <c r="X657">
        <f t="shared" si="74"/>
        <v>1</v>
      </c>
      <c r="AA657">
        <v>557</v>
      </c>
      <c r="AB657">
        <v>557</v>
      </c>
      <c r="AC657">
        <v>336</v>
      </c>
      <c r="AD657">
        <f t="shared" si="75"/>
        <v>1</v>
      </c>
      <c r="AF657" s="1"/>
      <c r="AG657" s="1">
        <v>4947</v>
      </c>
      <c r="AH657" s="1">
        <v>4947</v>
      </c>
      <c r="AI657" s="1">
        <v>3697</v>
      </c>
      <c r="AJ657" s="1">
        <f t="shared" si="76"/>
        <v>1</v>
      </c>
    </row>
    <row r="658" spans="2:36">
      <c r="B658">
        <v>30</v>
      </c>
      <c r="C658">
        <v>30</v>
      </c>
      <c r="D658">
        <v>11</v>
      </c>
      <c r="E658">
        <f t="shared" si="70"/>
        <v>1</v>
      </c>
      <c r="H658">
        <v>142</v>
      </c>
      <c r="I658">
        <v>105</v>
      </c>
      <c r="J658">
        <v>42</v>
      </c>
      <c r="K658">
        <f t="shared" si="71"/>
        <v>1</v>
      </c>
      <c r="L658">
        <f t="shared" si="72"/>
        <v>1</v>
      </c>
      <c r="O658">
        <v>102</v>
      </c>
      <c r="P658">
        <v>102</v>
      </c>
      <c r="Q658">
        <v>48</v>
      </c>
      <c r="R658">
        <f t="shared" si="73"/>
        <v>1</v>
      </c>
      <c r="U658">
        <v>4334</v>
      </c>
      <c r="V658">
        <v>4334</v>
      </c>
      <c r="W658">
        <v>370</v>
      </c>
      <c r="X658">
        <f t="shared" si="74"/>
        <v>1</v>
      </c>
      <c r="AA658">
        <v>557</v>
      </c>
      <c r="AB658">
        <v>557</v>
      </c>
      <c r="AC658">
        <v>370</v>
      </c>
      <c r="AD658">
        <f t="shared" si="75"/>
        <v>1</v>
      </c>
      <c r="AF658" s="1"/>
      <c r="AG658" s="1">
        <v>4947</v>
      </c>
      <c r="AH658" s="1">
        <v>4947</v>
      </c>
      <c r="AI658" s="1">
        <v>3937</v>
      </c>
      <c r="AJ658" s="1">
        <f t="shared" si="76"/>
        <v>1</v>
      </c>
    </row>
    <row r="659" spans="2:36">
      <c r="B659">
        <v>30</v>
      </c>
      <c r="C659">
        <v>30</v>
      </c>
      <c r="D659">
        <v>19</v>
      </c>
      <c r="E659">
        <f t="shared" si="70"/>
        <v>1</v>
      </c>
      <c r="H659">
        <v>142</v>
      </c>
      <c r="I659">
        <v>105</v>
      </c>
      <c r="J659">
        <v>41</v>
      </c>
      <c r="K659">
        <f t="shared" si="71"/>
        <v>1</v>
      </c>
      <c r="L659">
        <f t="shared" si="72"/>
        <v>1</v>
      </c>
      <c r="O659">
        <v>102</v>
      </c>
      <c r="P659">
        <v>102</v>
      </c>
      <c r="Q659">
        <v>48</v>
      </c>
      <c r="R659">
        <f t="shared" si="73"/>
        <v>1</v>
      </c>
      <c r="U659">
        <v>4334</v>
      </c>
      <c r="V659">
        <v>4334</v>
      </c>
      <c r="W659">
        <v>286</v>
      </c>
      <c r="X659">
        <f t="shared" si="74"/>
        <v>1</v>
      </c>
      <c r="AA659">
        <v>557</v>
      </c>
      <c r="AB659">
        <v>557</v>
      </c>
      <c r="AC659">
        <v>286</v>
      </c>
      <c r="AD659">
        <f t="shared" si="75"/>
        <v>1</v>
      </c>
      <c r="AF659" s="1"/>
      <c r="AG659" s="1">
        <v>4936</v>
      </c>
      <c r="AH659" s="1">
        <v>4936</v>
      </c>
      <c r="AI659" s="1">
        <v>3435</v>
      </c>
      <c r="AJ659" s="1">
        <f t="shared" si="76"/>
        <v>1</v>
      </c>
    </row>
    <row r="660" spans="2:36">
      <c r="B660">
        <v>29</v>
      </c>
      <c r="C660">
        <v>29</v>
      </c>
      <c r="D660">
        <v>16</v>
      </c>
      <c r="E660">
        <f t="shared" si="70"/>
        <v>1</v>
      </c>
      <c r="H660">
        <v>142</v>
      </c>
      <c r="I660">
        <v>105</v>
      </c>
      <c r="J660">
        <v>39</v>
      </c>
      <c r="K660">
        <f t="shared" si="71"/>
        <v>1</v>
      </c>
      <c r="L660">
        <f t="shared" si="72"/>
        <v>1</v>
      </c>
      <c r="O660">
        <v>102</v>
      </c>
      <c r="P660">
        <v>102</v>
      </c>
      <c r="Q660">
        <v>47</v>
      </c>
      <c r="R660">
        <f t="shared" si="73"/>
        <v>1</v>
      </c>
      <c r="U660">
        <v>4334</v>
      </c>
      <c r="V660">
        <v>4334</v>
      </c>
      <c r="W660">
        <v>350</v>
      </c>
      <c r="X660">
        <f t="shared" si="74"/>
        <v>1</v>
      </c>
      <c r="AA660">
        <v>557</v>
      </c>
      <c r="AB660">
        <v>557</v>
      </c>
      <c r="AC660">
        <v>350</v>
      </c>
      <c r="AD660">
        <f t="shared" si="75"/>
        <v>1</v>
      </c>
      <c r="AF660" s="1"/>
      <c r="AG660" s="1">
        <v>4936</v>
      </c>
      <c r="AH660" s="1">
        <v>4936</v>
      </c>
      <c r="AI660" s="1">
        <v>3959</v>
      </c>
      <c r="AJ660" s="1">
        <f t="shared" si="76"/>
        <v>1</v>
      </c>
    </row>
    <row r="661" spans="2:36">
      <c r="B661">
        <v>29</v>
      </c>
      <c r="C661">
        <v>29</v>
      </c>
      <c r="D661">
        <v>57</v>
      </c>
      <c r="E661">
        <f t="shared" si="70"/>
        <v>0</v>
      </c>
      <c r="H661">
        <v>142</v>
      </c>
      <c r="I661">
        <v>104</v>
      </c>
      <c r="J661">
        <v>37</v>
      </c>
      <c r="K661">
        <f t="shared" si="71"/>
        <v>1</v>
      </c>
      <c r="L661">
        <f t="shared" si="72"/>
        <v>1</v>
      </c>
      <c r="O661">
        <v>102</v>
      </c>
      <c r="P661">
        <v>102</v>
      </c>
      <c r="Q661">
        <v>77</v>
      </c>
      <c r="R661">
        <f t="shared" si="73"/>
        <v>1</v>
      </c>
      <c r="U661">
        <v>4334</v>
      </c>
      <c r="V661">
        <v>4334</v>
      </c>
      <c r="W661">
        <v>333</v>
      </c>
      <c r="X661">
        <f t="shared" si="74"/>
        <v>1</v>
      </c>
      <c r="AA661">
        <v>557</v>
      </c>
      <c r="AB661">
        <v>557</v>
      </c>
      <c r="AC661">
        <v>333</v>
      </c>
      <c r="AD661">
        <f t="shared" si="75"/>
        <v>1</v>
      </c>
      <c r="AF661" s="1"/>
      <c r="AG661" s="1">
        <v>4936</v>
      </c>
      <c r="AH661" s="1">
        <v>4936</v>
      </c>
      <c r="AI661" s="1">
        <v>3192</v>
      </c>
      <c r="AJ661" s="1">
        <f t="shared" si="76"/>
        <v>1</v>
      </c>
    </row>
    <row r="662" spans="2:36">
      <c r="B662">
        <v>29</v>
      </c>
      <c r="C662">
        <v>29</v>
      </c>
      <c r="D662">
        <v>17</v>
      </c>
      <c r="E662">
        <f t="shared" si="70"/>
        <v>1</v>
      </c>
      <c r="H662">
        <v>142</v>
      </c>
      <c r="I662">
        <v>104</v>
      </c>
      <c r="J662">
        <v>36</v>
      </c>
      <c r="K662">
        <f t="shared" si="71"/>
        <v>1</v>
      </c>
      <c r="L662">
        <f t="shared" si="72"/>
        <v>1</v>
      </c>
      <c r="O662">
        <v>102</v>
      </c>
      <c r="P662">
        <v>102</v>
      </c>
      <c r="Q662">
        <v>46</v>
      </c>
      <c r="R662">
        <f t="shared" si="73"/>
        <v>1</v>
      </c>
      <c r="U662">
        <v>4334</v>
      </c>
      <c r="V662">
        <v>4334</v>
      </c>
      <c r="W662">
        <v>227</v>
      </c>
      <c r="X662">
        <f t="shared" si="74"/>
        <v>1</v>
      </c>
      <c r="AA662">
        <v>557</v>
      </c>
      <c r="AB662">
        <v>557</v>
      </c>
      <c r="AC662">
        <v>227</v>
      </c>
      <c r="AD662">
        <f t="shared" si="75"/>
        <v>1</v>
      </c>
      <c r="AF662" s="1"/>
      <c r="AG662" s="1">
        <v>4936</v>
      </c>
      <c r="AH662" s="1">
        <v>4936</v>
      </c>
      <c r="AI662" s="1">
        <v>3580</v>
      </c>
      <c r="AJ662" s="1">
        <f t="shared" si="76"/>
        <v>1</v>
      </c>
    </row>
    <row r="663" spans="2:36">
      <c r="B663">
        <v>29</v>
      </c>
      <c r="C663">
        <v>29</v>
      </c>
      <c r="D663">
        <v>17</v>
      </c>
      <c r="E663">
        <f t="shared" si="70"/>
        <v>1</v>
      </c>
      <c r="H663">
        <v>142</v>
      </c>
      <c r="I663">
        <v>104</v>
      </c>
      <c r="J663">
        <v>41</v>
      </c>
      <c r="K663">
        <f t="shared" si="71"/>
        <v>1</v>
      </c>
      <c r="L663">
        <f t="shared" si="72"/>
        <v>1</v>
      </c>
      <c r="O663">
        <v>102</v>
      </c>
      <c r="P663">
        <v>102</v>
      </c>
      <c r="Q663">
        <v>46</v>
      </c>
      <c r="R663">
        <f t="shared" si="73"/>
        <v>1</v>
      </c>
      <c r="U663">
        <v>4334</v>
      </c>
      <c r="V663">
        <v>4334</v>
      </c>
      <c r="W663">
        <v>339</v>
      </c>
      <c r="X663">
        <f t="shared" si="74"/>
        <v>1</v>
      </c>
      <c r="AA663">
        <v>557</v>
      </c>
      <c r="AB663">
        <v>557</v>
      </c>
      <c r="AC663">
        <v>339</v>
      </c>
      <c r="AD663">
        <f t="shared" si="75"/>
        <v>1</v>
      </c>
      <c r="AF663" s="1"/>
      <c r="AG663" s="1">
        <v>4936</v>
      </c>
      <c r="AH663" s="1">
        <v>4936</v>
      </c>
      <c r="AI663" s="1">
        <v>3220</v>
      </c>
      <c r="AJ663" s="1">
        <f t="shared" si="76"/>
        <v>1</v>
      </c>
    </row>
    <row r="664" spans="2:36">
      <c r="B664">
        <v>30</v>
      </c>
      <c r="C664">
        <v>30</v>
      </c>
      <c r="D664">
        <v>17</v>
      </c>
      <c r="E664">
        <f t="shared" si="70"/>
        <v>1</v>
      </c>
      <c r="H664">
        <v>142</v>
      </c>
      <c r="I664">
        <v>104</v>
      </c>
      <c r="J664">
        <v>35</v>
      </c>
      <c r="K664">
        <f t="shared" si="71"/>
        <v>1</v>
      </c>
      <c r="L664">
        <f t="shared" si="72"/>
        <v>1</v>
      </c>
      <c r="O664">
        <v>102</v>
      </c>
      <c r="P664">
        <v>102</v>
      </c>
      <c r="Q664">
        <v>44</v>
      </c>
      <c r="R664">
        <f t="shared" si="73"/>
        <v>1</v>
      </c>
      <c r="U664">
        <v>4334</v>
      </c>
      <c r="V664">
        <v>4334</v>
      </c>
      <c r="W664">
        <v>268</v>
      </c>
      <c r="X664">
        <f t="shared" si="74"/>
        <v>1</v>
      </c>
      <c r="AA664">
        <v>480</v>
      </c>
      <c r="AB664">
        <v>480</v>
      </c>
      <c r="AC664">
        <v>268</v>
      </c>
      <c r="AD664">
        <f t="shared" si="75"/>
        <v>1</v>
      </c>
      <c r="AF664" s="1"/>
      <c r="AG664" s="1">
        <v>4936</v>
      </c>
      <c r="AH664" s="1">
        <v>4936</v>
      </c>
      <c r="AI664" s="1">
        <v>3028</v>
      </c>
      <c r="AJ664" s="1">
        <f t="shared" si="76"/>
        <v>1</v>
      </c>
    </row>
    <row r="665" spans="2:36">
      <c r="B665">
        <v>30</v>
      </c>
      <c r="C665">
        <v>30</v>
      </c>
      <c r="D665">
        <v>7</v>
      </c>
      <c r="E665">
        <f t="shared" si="70"/>
        <v>1</v>
      </c>
      <c r="H665">
        <v>142</v>
      </c>
      <c r="I665">
        <v>104</v>
      </c>
      <c r="J665">
        <v>36</v>
      </c>
      <c r="K665">
        <f t="shared" si="71"/>
        <v>1</v>
      </c>
      <c r="L665">
        <f t="shared" si="72"/>
        <v>1</v>
      </c>
      <c r="O665">
        <v>102</v>
      </c>
      <c r="P665">
        <v>102</v>
      </c>
      <c r="Q665">
        <v>47</v>
      </c>
      <c r="R665">
        <f t="shared" si="73"/>
        <v>1</v>
      </c>
      <c r="U665">
        <v>4323</v>
      </c>
      <c r="V665">
        <v>4323</v>
      </c>
      <c r="W665">
        <v>252</v>
      </c>
      <c r="X665">
        <f t="shared" si="74"/>
        <v>1</v>
      </c>
      <c r="AA665">
        <v>480</v>
      </c>
      <c r="AB665">
        <v>480</v>
      </c>
      <c r="AC665">
        <v>252</v>
      </c>
      <c r="AD665">
        <f t="shared" si="75"/>
        <v>1</v>
      </c>
      <c r="AF665" s="1"/>
      <c r="AG665" s="1">
        <v>4936</v>
      </c>
      <c r="AH665" s="1">
        <v>4936</v>
      </c>
      <c r="AI665" s="1">
        <v>2885</v>
      </c>
      <c r="AJ665" s="1">
        <f t="shared" si="76"/>
        <v>1</v>
      </c>
    </row>
    <row r="666" spans="2:36">
      <c r="B666">
        <v>30</v>
      </c>
      <c r="C666">
        <v>30</v>
      </c>
      <c r="D666">
        <v>7</v>
      </c>
      <c r="E666">
        <f t="shared" si="70"/>
        <v>1</v>
      </c>
      <c r="H666">
        <v>142</v>
      </c>
      <c r="I666">
        <v>104</v>
      </c>
      <c r="J666">
        <v>31</v>
      </c>
      <c r="K666">
        <f t="shared" si="71"/>
        <v>1</v>
      </c>
      <c r="L666">
        <f t="shared" si="72"/>
        <v>1</v>
      </c>
      <c r="O666">
        <v>102</v>
      </c>
      <c r="P666">
        <v>102</v>
      </c>
      <c r="Q666">
        <v>45</v>
      </c>
      <c r="R666">
        <f t="shared" si="73"/>
        <v>1</v>
      </c>
      <c r="U666">
        <v>4323</v>
      </c>
      <c r="V666">
        <v>4323</v>
      </c>
      <c r="W666">
        <v>289</v>
      </c>
      <c r="X666">
        <f t="shared" si="74"/>
        <v>1</v>
      </c>
      <c r="AA666">
        <v>480</v>
      </c>
      <c r="AB666">
        <v>480</v>
      </c>
      <c r="AC666">
        <v>289</v>
      </c>
      <c r="AD666">
        <f t="shared" si="75"/>
        <v>1</v>
      </c>
      <c r="AF666" s="1"/>
      <c r="AG666" s="1">
        <v>4936</v>
      </c>
      <c r="AH666" s="1">
        <v>4936</v>
      </c>
      <c r="AI666" s="1">
        <v>3155</v>
      </c>
      <c r="AJ666" s="1">
        <f t="shared" si="76"/>
        <v>1</v>
      </c>
    </row>
    <row r="667" spans="2:36">
      <c r="B667">
        <v>30</v>
      </c>
      <c r="C667">
        <v>30</v>
      </c>
      <c r="D667">
        <v>18</v>
      </c>
      <c r="E667">
        <f t="shared" si="70"/>
        <v>1</v>
      </c>
      <c r="H667">
        <v>142</v>
      </c>
      <c r="I667">
        <v>104</v>
      </c>
      <c r="J667">
        <v>41</v>
      </c>
      <c r="K667">
        <f t="shared" si="71"/>
        <v>1</v>
      </c>
      <c r="L667">
        <f t="shared" si="72"/>
        <v>1</v>
      </c>
      <c r="O667">
        <v>102</v>
      </c>
      <c r="P667">
        <v>102</v>
      </c>
      <c r="Q667">
        <v>56</v>
      </c>
      <c r="R667">
        <f t="shared" si="73"/>
        <v>1</v>
      </c>
      <c r="U667">
        <v>4323</v>
      </c>
      <c r="V667">
        <v>4323</v>
      </c>
      <c r="W667">
        <v>339</v>
      </c>
      <c r="X667">
        <f t="shared" si="74"/>
        <v>1</v>
      </c>
      <c r="AA667">
        <v>480</v>
      </c>
      <c r="AB667">
        <v>480</v>
      </c>
      <c r="AC667">
        <v>339</v>
      </c>
      <c r="AD667">
        <f t="shared" si="75"/>
        <v>1</v>
      </c>
      <c r="AF667" s="1"/>
      <c r="AG667" s="1">
        <v>4936</v>
      </c>
      <c r="AH667" s="1">
        <v>4936</v>
      </c>
      <c r="AI667" s="1">
        <v>3560</v>
      </c>
      <c r="AJ667" s="1">
        <f t="shared" si="76"/>
        <v>1</v>
      </c>
    </row>
    <row r="668" spans="2:36">
      <c r="B668">
        <v>30</v>
      </c>
      <c r="C668">
        <v>30</v>
      </c>
      <c r="D668">
        <v>9</v>
      </c>
      <c r="E668">
        <f t="shared" si="70"/>
        <v>1</v>
      </c>
      <c r="H668">
        <v>145</v>
      </c>
      <c r="I668">
        <v>105</v>
      </c>
      <c r="J668">
        <v>37</v>
      </c>
      <c r="K668">
        <f t="shared" si="71"/>
        <v>1</v>
      </c>
      <c r="L668">
        <f t="shared" si="72"/>
        <v>1</v>
      </c>
      <c r="O668">
        <v>102</v>
      </c>
      <c r="P668">
        <v>102</v>
      </c>
      <c r="Q668">
        <v>44</v>
      </c>
      <c r="R668">
        <f t="shared" si="73"/>
        <v>1</v>
      </c>
      <c r="U668">
        <v>4323</v>
      </c>
      <c r="V668">
        <v>4323</v>
      </c>
      <c r="W668">
        <v>375</v>
      </c>
      <c r="X668">
        <f t="shared" si="74"/>
        <v>1</v>
      </c>
      <c r="AA668">
        <v>480</v>
      </c>
      <c r="AB668">
        <v>480</v>
      </c>
      <c r="AC668">
        <v>375</v>
      </c>
      <c r="AD668">
        <f t="shared" si="75"/>
        <v>1</v>
      </c>
      <c r="AF668" s="1"/>
      <c r="AG668" s="1">
        <v>4936</v>
      </c>
      <c r="AH668" s="1">
        <v>4936</v>
      </c>
      <c r="AI668" s="1">
        <v>2929</v>
      </c>
      <c r="AJ668" s="1">
        <f t="shared" si="76"/>
        <v>1</v>
      </c>
    </row>
    <row r="669" spans="2:36">
      <c r="B669">
        <v>30</v>
      </c>
      <c r="C669">
        <v>30</v>
      </c>
      <c r="D669">
        <v>17</v>
      </c>
      <c r="E669">
        <f t="shared" si="70"/>
        <v>1</v>
      </c>
      <c r="H669">
        <v>145</v>
      </c>
      <c r="I669">
        <v>105</v>
      </c>
      <c r="J669">
        <v>37</v>
      </c>
      <c r="K669">
        <f t="shared" si="71"/>
        <v>1</v>
      </c>
      <c r="L669">
        <f t="shared" si="72"/>
        <v>1</v>
      </c>
      <c r="O669">
        <v>102</v>
      </c>
      <c r="P669">
        <v>102</v>
      </c>
      <c r="Q669">
        <v>45</v>
      </c>
      <c r="R669">
        <f t="shared" si="73"/>
        <v>1</v>
      </c>
      <c r="U669">
        <v>4323</v>
      </c>
      <c r="V669">
        <v>4323</v>
      </c>
      <c r="W669">
        <v>257</v>
      </c>
      <c r="X669">
        <f t="shared" si="74"/>
        <v>1</v>
      </c>
      <c r="AA669">
        <v>480</v>
      </c>
      <c r="AB669">
        <v>480</v>
      </c>
      <c r="AC669">
        <v>257</v>
      </c>
      <c r="AD669">
        <f t="shared" si="75"/>
        <v>1</v>
      </c>
      <c r="AF669" s="1"/>
      <c r="AG669" s="1">
        <v>4936</v>
      </c>
      <c r="AH669" s="1">
        <v>4936</v>
      </c>
      <c r="AI669" s="1">
        <v>3246</v>
      </c>
      <c r="AJ669" s="1">
        <f t="shared" si="76"/>
        <v>1</v>
      </c>
    </row>
    <row r="670" spans="2:36">
      <c r="B670">
        <v>30</v>
      </c>
      <c r="C670">
        <v>30</v>
      </c>
      <c r="D670">
        <v>7</v>
      </c>
      <c r="E670">
        <f t="shared" si="70"/>
        <v>1</v>
      </c>
      <c r="H670">
        <v>145</v>
      </c>
      <c r="I670">
        <v>105</v>
      </c>
      <c r="J670">
        <v>36</v>
      </c>
      <c r="K670">
        <f t="shared" si="71"/>
        <v>1</v>
      </c>
      <c r="L670">
        <f t="shared" si="72"/>
        <v>1</v>
      </c>
      <c r="O670">
        <v>102</v>
      </c>
      <c r="P670">
        <v>102</v>
      </c>
      <c r="Q670">
        <v>48</v>
      </c>
      <c r="R670">
        <f t="shared" si="73"/>
        <v>1</v>
      </c>
      <c r="U670">
        <v>4323</v>
      </c>
      <c r="V670">
        <v>4323</v>
      </c>
      <c r="W670">
        <v>283</v>
      </c>
      <c r="X670">
        <f t="shared" si="74"/>
        <v>1</v>
      </c>
      <c r="AA670">
        <v>480</v>
      </c>
      <c r="AB670">
        <v>480</v>
      </c>
      <c r="AC670">
        <v>283</v>
      </c>
      <c r="AD670">
        <f t="shared" si="75"/>
        <v>1</v>
      </c>
      <c r="AF670" s="1"/>
      <c r="AG670" s="1">
        <v>4936</v>
      </c>
      <c r="AH670" s="1">
        <v>4936</v>
      </c>
      <c r="AI670" s="1">
        <v>2680</v>
      </c>
      <c r="AJ670" s="1">
        <f t="shared" si="76"/>
        <v>1</v>
      </c>
    </row>
    <row r="671" spans="2:36">
      <c r="B671">
        <v>30</v>
      </c>
      <c r="C671">
        <v>30</v>
      </c>
      <c r="D671">
        <v>5</v>
      </c>
      <c r="E671">
        <f t="shared" si="70"/>
        <v>1</v>
      </c>
      <c r="H671">
        <v>145</v>
      </c>
      <c r="I671">
        <v>105</v>
      </c>
      <c r="J671">
        <v>33</v>
      </c>
      <c r="K671">
        <f t="shared" si="71"/>
        <v>1</v>
      </c>
      <c r="L671">
        <f t="shared" si="72"/>
        <v>1</v>
      </c>
      <c r="O671">
        <v>102</v>
      </c>
      <c r="P671">
        <v>102</v>
      </c>
      <c r="Q671">
        <v>46</v>
      </c>
      <c r="R671">
        <f t="shared" si="73"/>
        <v>1</v>
      </c>
      <c r="U671">
        <v>4323</v>
      </c>
      <c r="V671">
        <v>4323</v>
      </c>
      <c r="W671">
        <v>283</v>
      </c>
      <c r="X671">
        <f t="shared" si="74"/>
        <v>1</v>
      </c>
      <c r="AA671">
        <v>480</v>
      </c>
      <c r="AB671">
        <v>480</v>
      </c>
      <c r="AC671">
        <v>283</v>
      </c>
      <c r="AD671">
        <f t="shared" si="75"/>
        <v>1</v>
      </c>
      <c r="AF671" s="1"/>
      <c r="AG671" s="1">
        <v>4936</v>
      </c>
      <c r="AH671" s="1">
        <v>4936</v>
      </c>
      <c r="AI671" s="1">
        <v>2026</v>
      </c>
      <c r="AJ671" s="1">
        <f t="shared" si="76"/>
        <v>1</v>
      </c>
    </row>
    <row r="672" spans="2:36">
      <c r="B672">
        <v>30</v>
      </c>
      <c r="C672">
        <v>30</v>
      </c>
      <c r="D672">
        <v>11</v>
      </c>
      <c r="E672">
        <f t="shared" si="70"/>
        <v>1</v>
      </c>
      <c r="H672">
        <v>145</v>
      </c>
      <c r="I672">
        <v>105</v>
      </c>
      <c r="J672">
        <v>36</v>
      </c>
      <c r="K672">
        <f t="shared" si="71"/>
        <v>1</v>
      </c>
      <c r="L672">
        <f t="shared" si="72"/>
        <v>1</v>
      </c>
      <c r="O672">
        <v>102</v>
      </c>
      <c r="P672">
        <v>102</v>
      </c>
      <c r="Q672">
        <v>52</v>
      </c>
      <c r="R672">
        <f t="shared" si="73"/>
        <v>1</v>
      </c>
      <c r="U672">
        <v>4323</v>
      </c>
      <c r="V672">
        <v>4323</v>
      </c>
      <c r="W672">
        <v>361</v>
      </c>
      <c r="X672">
        <f t="shared" si="74"/>
        <v>1</v>
      </c>
      <c r="AA672">
        <v>480</v>
      </c>
      <c r="AB672">
        <v>480</v>
      </c>
      <c r="AC672">
        <v>361</v>
      </c>
      <c r="AD672">
        <f t="shared" si="75"/>
        <v>1</v>
      </c>
      <c r="AF672" s="1"/>
      <c r="AG672" s="1">
        <v>4936</v>
      </c>
      <c r="AH672" s="1">
        <v>4936</v>
      </c>
      <c r="AI672" s="1">
        <v>2260</v>
      </c>
      <c r="AJ672" s="1">
        <f t="shared" si="76"/>
        <v>1</v>
      </c>
    </row>
    <row r="673" spans="2:36">
      <c r="B673">
        <v>30</v>
      </c>
      <c r="C673">
        <v>30</v>
      </c>
      <c r="D673">
        <v>17</v>
      </c>
      <c r="E673">
        <f t="shared" si="70"/>
        <v>1</v>
      </c>
      <c r="H673">
        <v>145</v>
      </c>
      <c r="I673">
        <v>105</v>
      </c>
      <c r="J673">
        <v>33</v>
      </c>
      <c r="K673">
        <f t="shared" si="71"/>
        <v>1</v>
      </c>
      <c r="L673">
        <f t="shared" si="72"/>
        <v>1</v>
      </c>
      <c r="O673">
        <v>102</v>
      </c>
      <c r="P673">
        <v>102</v>
      </c>
      <c r="Q673">
        <v>45</v>
      </c>
      <c r="R673">
        <f t="shared" si="73"/>
        <v>1</v>
      </c>
      <c r="U673">
        <v>4323</v>
      </c>
      <c r="V673">
        <v>4323</v>
      </c>
      <c r="W673">
        <v>293</v>
      </c>
      <c r="X673">
        <f t="shared" si="74"/>
        <v>1</v>
      </c>
      <c r="AA673">
        <v>480</v>
      </c>
      <c r="AB673">
        <v>480</v>
      </c>
      <c r="AC673">
        <v>293</v>
      </c>
      <c r="AD673">
        <f t="shared" si="75"/>
        <v>1</v>
      </c>
      <c r="AF673" s="1"/>
      <c r="AG673" s="1">
        <v>4936</v>
      </c>
      <c r="AH673" s="1">
        <v>4936</v>
      </c>
      <c r="AI673" s="1">
        <v>2464</v>
      </c>
      <c r="AJ673" s="1">
        <f t="shared" si="76"/>
        <v>1</v>
      </c>
    </row>
    <row r="674" spans="2:36">
      <c r="B674">
        <v>30</v>
      </c>
      <c r="C674">
        <v>30</v>
      </c>
      <c r="D674">
        <v>6</v>
      </c>
      <c r="E674">
        <f t="shared" si="70"/>
        <v>1</v>
      </c>
      <c r="H674">
        <v>145</v>
      </c>
      <c r="I674">
        <v>105</v>
      </c>
      <c r="J674">
        <v>36</v>
      </c>
      <c r="K674">
        <f t="shared" si="71"/>
        <v>1</v>
      </c>
      <c r="L674">
        <f t="shared" si="72"/>
        <v>1</v>
      </c>
      <c r="O674">
        <v>102</v>
      </c>
      <c r="P674">
        <v>102</v>
      </c>
      <c r="Q674">
        <v>45</v>
      </c>
      <c r="R674">
        <f t="shared" si="73"/>
        <v>1</v>
      </c>
      <c r="U674">
        <v>4323</v>
      </c>
      <c r="V674">
        <v>4323</v>
      </c>
      <c r="W674">
        <v>327</v>
      </c>
      <c r="X674">
        <f t="shared" si="74"/>
        <v>1</v>
      </c>
      <c r="AA674">
        <v>480</v>
      </c>
      <c r="AB674">
        <v>480</v>
      </c>
      <c r="AC674">
        <v>327</v>
      </c>
      <c r="AD674">
        <f t="shared" si="75"/>
        <v>1</v>
      </c>
      <c r="AF674" s="1"/>
      <c r="AG674" s="1">
        <v>4936</v>
      </c>
      <c r="AH674" s="1">
        <v>4936</v>
      </c>
      <c r="AI674" s="1">
        <v>2491</v>
      </c>
      <c r="AJ674" s="1">
        <f t="shared" si="76"/>
        <v>1</v>
      </c>
    </row>
    <row r="675" spans="2:36">
      <c r="B675">
        <v>30</v>
      </c>
      <c r="C675">
        <v>30</v>
      </c>
      <c r="D675">
        <v>5</v>
      </c>
      <c r="E675">
        <f t="shared" si="70"/>
        <v>1</v>
      </c>
      <c r="H675">
        <v>145</v>
      </c>
      <c r="I675">
        <v>105</v>
      </c>
      <c r="J675">
        <v>38</v>
      </c>
      <c r="K675">
        <f t="shared" si="71"/>
        <v>1</v>
      </c>
      <c r="L675">
        <f t="shared" si="72"/>
        <v>1</v>
      </c>
      <c r="O675">
        <v>102</v>
      </c>
      <c r="P675">
        <v>102</v>
      </c>
      <c r="Q675">
        <v>50</v>
      </c>
      <c r="R675">
        <f t="shared" si="73"/>
        <v>1</v>
      </c>
      <c r="U675">
        <v>4323</v>
      </c>
      <c r="V675">
        <v>4323</v>
      </c>
      <c r="W675">
        <v>269</v>
      </c>
      <c r="X675">
        <f t="shared" si="74"/>
        <v>1</v>
      </c>
      <c r="AA675">
        <v>480</v>
      </c>
      <c r="AB675">
        <v>480</v>
      </c>
      <c r="AC675">
        <v>269</v>
      </c>
      <c r="AD675">
        <f t="shared" si="75"/>
        <v>1</v>
      </c>
      <c r="AF675" s="1"/>
      <c r="AG675" s="1">
        <v>4936</v>
      </c>
      <c r="AH675" s="1">
        <v>4936</v>
      </c>
      <c r="AI675" s="1">
        <v>2835</v>
      </c>
      <c r="AJ675" s="1">
        <f t="shared" si="76"/>
        <v>1</v>
      </c>
    </row>
    <row r="676" spans="2:36">
      <c r="B676">
        <v>30</v>
      </c>
      <c r="C676">
        <v>30</v>
      </c>
      <c r="D676">
        <v>10</v>
      </c>
      <c r="E676">
        <f t="shared" si="70"/>
        <v>1</v>
      </c>
      <c r="H676">
        <v>145</v>
      </c>
      <c r="I676">
        <v>105</v>
      </c>
      <c r="J676">
        <v>51</v>
      </c>
      <c r="K676">
        <f t="shared" si="71"/>
        <v>1</v>
      </c>
      <c r="L676">
        <f t="shared" si="72"/>
        <v>1</v>
      </c>
      <c r="O676">
        <v>102</v>
      </c>
      <c r="P676">
        <v>102</v>
      </c>
      <c r="Q676">
        <v>49</v>
      </c>
      <c r="R676">
        <f t="shared" si="73"/>
        <v>1</v>
      </c>
      <c r="U676">
        <v>4323</v>
      </c>
      <c r="V676">
        <v>4323</v>
      </c>
      <c r="W676">
        <v>481</v>
      </c>
      <c r="X676">
        <f t="shared" si="74"/>
        <v>1</v>
      </c>
      <c r="AA676">
        <v>480</v>
      </c>
      <c r="AB676">
        <v>480</v>
      </c>
      <c r="AC676">
        <v>481</v>
      </c>
      <c r="AD676">
        <f t="shared" si="75"/>
        <v>0</v>
      </c>
      <c r="AF676" s="1"/>
      <c r="AG676" s="1">
        <v>4936</v>
      </c>
      <c r="AH676" s="1">
        <v>4936</v>
      </c>
      <c r="AI676" s="1">
        <v>2920</v>
      </c>
      <c r="AJ676" s="1">
        <f t="shared" si="76"/>
        <v>1</v>
      </c>
    </row>
    <row r="677" spans="2:36">
      <c r="B677">
        <v>30</v>
      </c>
      <c r="C677">
        <v>30</v>
      </c>
      <c r="D677">
        <v>17</v>
      </c>
      <c r="E677">
        <f t="shared" si="70"/>
        <v>1</v>
      </c>
      <c r="H677">
        <v>145</v>
      </c>
      <c r="I677">
        <v>105</v>
      </c>
      <c r="J677">
        <v>35</v>
      </c>
      <c r="K677">
        <f t="shared" si="71"/>
        <v>1</v>
      </c>
      <c r="L677">
        <f t="shared" si="72"/>
        <v>1</v>
      </c>
      <c r="O677">
        <v>102</v>
      </c>
      <c r="P677">
        <v>102</v>
      </c>
      <c r="Q677">
        <v>63</v>
      </c>
      <c r="R677">
        <f t="shared" si="73"/>
        <v>1</v>
      </c>
      <c r="U677">
        <v>4323</v>
      </c>
      <c r="V677">
        <v>4323</v>
      </c>
      <c r="W677">
        <v>354</v>
      </c>
      <c r="X677">
        <f t="shared" si="74"/>
        <v>1</v>
      </c>
      <c r="AA677">
        <v>480</v>
      </c>
      <c r="AB677">
        <v>480</v>
      </c>
      <c r="AC677">
        <v>354</v>
      </c>
      <c r="AD677">
        <f t="shared" si="75"/>
        <v>1</v>
      </c>
      <c r="AF677" s="1"/>
      <c r="AG677" s="1">
        <v>4936</v>
      </c>
      <c r="AH677" s="1">
        <v>4936</v>
      </c>
      <c r="AI677" s="1">
        <v>2562</v>
      </c>
      <c r="AJ677" s="1">
        <f t="shared" si="76"/>
        <v>1</v>
      </c>
    </row>
    <row r="678" spans="2:36">
      <c r="B678">
        <v>30</v>
      </c>
      <c r="C678">
        <v>30</v>
      </c>
      <c r="D678">
        <v>7</v>
      </c>
      <c r="E678">
        <f t="shared" si="70"/>
        <v>1</v>
      </c>
      <c r="H678">
        <v>145</v>
      </c>
      <c r="I678">
        <v>105</v>
      </c>
      <c r="J678">
        <v>42</v>
      </c>
      <c r="K678">
        <f t="shared" si="71"/>
        <v>1</v>
      </c>
      <c r="L678">
        <f t="shared" si="72"/>
        <v>1</v>
      </c>
      <c r="O678">
        <v>102</v>
      </c>
      <c r="P678">
        <v>102</v>
      </c>
      <c r="Q678">
        <v>47</v>
      </c>
      <c r="R678">
        <f t="shared" si="73"/>
        <v>1</v>
      </c>
      <c r="U678">
        <v>4323</v>
      </c>
      <c r="V678">
        <v>4323</v>
      </c>
      <c r="W678">
        <v>407</v>
      </c>
      <c r="X678">
        <f t="shared" si="74"/>
        <v>1</v>
      </c>
      <c r="AA678">
        <v>480</v>
      </c>
      <c r="AB678">
        <v>480</v>
      </c>
      <c r="AC678">
        <v>407</v>
      </c>
      <c r="AD678">
        <f t="shared" si="75"/>
        <v>1</v>
      </c>
      <c r="AF678" s="1"/>
      <c r="AG678" s="1">
        <v>4936</v>
      </c>
      <c r="AH678" s="1">
        <v>4936</v>
      </c>
      <c r="AI678" s="1">
        <v>2635</v>
      </c>
      <c r="AJ678" s="1">
        <f t="shared" si="76"/>
        <v>1</v>
      </c>
    </row>
    <row r="679" spans="2:36">
      <c r="B679">
        <v>30</v>
      </c>
      <c r="C679">
        <v>30</v>
      </c>
      <c r="D679">
        <v>6</v>
      </c>
      <c r="E679">
        <f t="shared" si="70"/>
        <v>1</v>
      </c>
      <c r="H679">
        <v>145</v>
      </c>
      <c r="I679">
        <v>105</v>
      </c>
      <c r="J679">
        <v>34</v>
      </c>
      <c r="K679">
        <f t="shared" si="71"/>
        <v>1</v>
      </c>
      <c r="L679">
        <f t="shared" si="72"/>
        <v>1</v>
      </c>
      <c r="O679">
        <v>102</v>
      </c>
      <c r="P679">
        <v>102</v>
      </c>
      <c r="Q679">
        <v>55</v>
      </c>
      <c r="R679">
        <f t="shared" si="73"/>
        <v>1</v>
      </c>
      <c r="U679">
        <v>4323</v>
      </c>
      <c r="V679">
        <v>4323</v>
      </c>
      <c r="W679">
        <v>273</v>
      </c>
      <c r="X679">
        <f t="shared" si="74"/>
        <v>1</v>
      </c>
      <c r="AA679">
        <v>480</v>
      </c>
      <c r="AB679">
        <v>480</v>
      </c>
      <c r="AC679">
        <v>273</v>
      </c>
      <c r="AD679">
        <f t="shared" si="75"/>
        <v>1</v>
      </c>
      <c r="AF679" s="1"/>
      <c r="AG679" s="1">
        <v>4936</v>
      </c>
      <c r="AH679" s="1">
        <v>4936</v>
      </c>
      <c r="AI679" s="1">
        <v>2716</v>
      </c>
      <c r="AJ679" s="1">
        <f t="shared" si="76"/>
        <v>1</v>
      </c>
    </row>
    <row r="680" spans="2:36">
      <c r="B680">
        <v>30</v>
      </c>
      <c r="C680">
        <v>30</v>
      </c>
      <c r="D680">
        <v>7</v>
      </c>
      <c r="E680">
        <f t="shared" si="70"/>
        <v>1</v>
      </c>
      <c r="H680">
        <v>145</v>
      </c>
      <c r="I680">
        <v>105</v>
      </c>
      <c r="J680">
        <v>35</v>
      </c>
      <c r="K680">
        <f t="shared" si="71"/>
        <v>1</v>
      </c>
      <c r="L680">
        <f t="shared" si="72"/>
        <v>1</v>
      </c>
      <c r="O680">
        <v>102</v>
      </c>
      <c r="P680">
        <v>102</v>
      </c>
      <c r="Q680">
        <v>68</v>
      </c>
      <c r="R680">
        <f t="shared" si="73"/>
        <v>1</v>
      </c>
      <c r="U680">
        <v>4323</v>
      </c>
      <c r="V680">
        <v>4323</v>
      </c>
      <c r="W680">
        <v>262</v>
      </c>
      <c r="X680">
        <f t="shared" si="74"/>
        <v>1</v>
      </c>
      <c r="AA680">
        <v>480</v>
      </c>
      <c r="AB680">
        <v>480</v>
      </c>
      <c r="AC680">
        <v>262</v>
      </c>
      <c r="AD680">
        <f t="shared" si="75"/>
        <v>1</v>
      </c>
      <c r="AF680" s="1"/>
      <c r="AG680" s="1">
        <v>4936</v>
      </c>
      <c r="AH680" s="1">
        <v>4936</v>
      </c>
      <c r="AI680" s="1">
        <v>2523</v>
      </c>
      <c r="AJ680" s="1">
        <f t="shared" si="76"/>
        <v>1</v>
      </c>
    </row>
    <row r="681" spans="2:36">
      <c r="B681">
        <v>30</v>
      </c>
      <c r="C681">
        <v>30</v>
      </c>
      <c r="D681">
        <v>8</v>
      </c>
      <c r="E681">
        <f t="shared" si="70"/>
        <v>1</v>
      </c>
      <c r="H681">
        <v>145</v>
      </c>
      <c r="I681">
        <v>105</v>
      </c>
      <c r="J681">
        <v>151</v>
      </c>
      <c r="K681">
        <f t="shared" si="71"/>
        <v>0</v>
      </c>
      <c r="L681">
        <f t="shared" si="72"/>
        <v>0</v>
      </c>
      <c r="O681">
        <v>102</v>
      </c>
      <c r="P681">
        <v>102</v>
      </c>
      <c r="Q681">
        <v>106</v>
      </c>
      <c r="R681">
        <f t="shared" si="73"/>
        <v>0</v>
      </c>
      <c r="U681">
        <v>4323</v>
      </c>
      <c r="V681">
        <v>4323</v>
      </c>
      <c r="W681">
        <v>499</v>
      </c>
      <c r="X681">
        <f t="shared" si="74"/>
        <v>1</v>
      </c>
      <c r="AA681">
        <v>480</v>
      </c>
      <c r="AB681">
        <v>480</v>
      </c>
      <c r="AC681">
        <v>499</v>
      </c>
      <c r="AD681">
        <f t="shared" si="75"/>
        <v>0</v>
      </c>
      <c r="AF681" s="1"/>
      <c r="AG681" s="1">
        <v>4936</v>
      </c>
      <c r="AH681" s="1">
        <v>4936</v>
      </c>
      <c r="AI681" s="1">
        <v>2103</v>
      </c>
      <c r="AJ681" s="1">
        <f t="shared" si="76"/>
        <v>1</v>
      </c>
    </row>
    <row r="682" spans="2:36">
      <c r="B682">
        <v>29</v>
      </c>
      <c r="C682">
        <v>29</v>
      </c>
      <c r="D682">
        <v>7</v>
      </c>
      <c r="E682">
        <f t="shared" si="70"/>
        <v>1</v>
      </c>
      <c r="H682">
        <v>145</v>
      </c>
      <c r="I682">
        <v>105</v>
      </c>
      <c r="J682">
        <v>45</v>
      </c>
      <c r="K682">
        <f t="shared" si="71"/>
        <v>1</v>
      </c>
      <c r="L682">
        <f t="shared" si="72"/>
        <v>1</v>
      </c>
      <c r="O682">
        <v>102</v>
      </c>
      <c r="P682">
        <v>102</v>
      </c>
      <c r="Q682">
        <v>50</v>
      </c>
      <c r="R682">
        <f t="shared" si="73"/>
        <v>1</v>
      </c>
      <c r="U682">
        <v>4323</v>
      </c>
      <c r="V682">
        <v>4323</v>
      </c>
      <c r="W682">
        <v>415</v>
      </c>
      <c r="X682">
        <f t="shared" si="74"/>
        <v>1</v>
      </c>
      <c r="AA682">
        <v>480</v>
      </c>
      <c r="AB682">
        <v>480</v>
      </c>
      <c r="AC682">
        <v>415</v>
      </c>
      <c r="AD682">
        <f t="shared" si="75"/>
        <v>1</v>
      </c>
      <c r="AF682" s="1"/>
      <c r="AG682" s="1">
        <v>4928</v>
      </c>
      <c r="AH682" s="1">
        <v>4928</v>
      </c>
      <c r="AI682" s="1">
        <v>2804</v>
      </c>
      <c r="AJ682" s="1">
        <f t="shared" si="76"/>
        <v>1</v>
      </c>
    </row>
    <row r="683" spans="2:36">
      <c r="B683">
        <v>29</v>
      </c>
      <c r="C683">
        <v>29</v>
      </c>
      <c r="D683">
        <v>9</v>
      </c>
      <c r="E683">
        <f t="shared" si="70"/>
        <v>1</v>
      </c>
      <c r="H683">
        <v>145</v>
      </c>
      <c r="I683">
        <v>104</v>
      </c>
      <c r="J683">
        <v>31</v>
      </c>
      <c r="K683">
        <f t="shared" si="71"/>
        <v>1</v>
      </c>
      <c r="L683">
        <f t="shared" si="72"/>
        <v>1</v>
      </c>
      <c r="O683">
        <v>102</v>
      </c>
      <c r="P683">
        <v>102</v>
      </c>
      <c r="Q683">
        <v>50</v>
      </c>
      <c r="R683">
        <f t="shared" si="73"/>
        <v>1</v>
      </c>
      <c r="U683">
        <v>4323</v>
      </c>
      <c r="V683">
        <v>4323</v>
      </c>
      <c r="W683">
        <v>374</v>
      </c>
      <c r="X683">
        <f t="shared" si="74"/>
        <v>1</v>
      </c>
      <c r="AA683">
        <v>480</v>
      </c>
      <c r="AB683">
        <v>480</v>
      </c>
      <c r="AC683">
        <v>374</v>
      </c>
      <c r="AD683">
        <f t="shared" si="75"/>
        <v>1</v>
      </c>
      <c r="AF683" s="1"/>
      <c r="AG683" s="1">
        <v>4928</v>
      </c>
      <c r="AH683" s="1">
        <v>4928</v>
      </c>
      <c r="AI683" s="1">
        <v>3304</v>
      </c>
      <c r="AJ683" s="1">
        <f t="shared" si="76"/>
        <v>1</v>
      </c>
    </row>
    <row r="684" spans="2:36">
      <c r="B684">
        <v>29</v>
      </c>
      <c r="C684">
        <v>29</v>
      </c>
      <c r="D684">
        <v>6</v>
      </c>
      <c r="E684">
        <f t="shared" si="70"/>
        <v>1</v>
      </c>
      <c r="H684">
        <v>145</v>
      </c>
      <c r="I684">
        <v>104</v>
      </c>
      <c r="J684">
        <v>33</v>
      </c>
      <c r="K684">
        <f t="shared" si="71"/>
        <v>1</v>
      </c>
      <c r="L684">
        <f t="shared" si="72"/>
        <v>1</v>
      </c>
      <c r="O684">
        <v>102</v>
      </c>
      <c r="P684">
        <v>102</v>
      </c>
      <c r="Q684">
        <v>46</v>
      </c>
      <c r="R684">
        <f t="shared" si="73"/>
        <v>1</v>
      </c>
      <c r="U684">
        <v>4323</v>
      </c>
      <c r="V684">
        <v>4323</v>
      </c>
      <c r="W684">
        <v>269</v>
      </c>
      <c r="X684">
        <f t="shared" si="74"/>
        <v>1</v>
      </c>
      <c r="AA684">
        <v>480</v>
      </c>
      <c r="AB684">
        <v>480</v>
      </c>
      <c r="AC684">
        <v>269</v>
      </c>
      <c r="AD684">
        <f t="shared" si="75"/>
        <v>1</v>
      </c>
      <c r="AF684" s="1"/>
      <c r="AG684" s="1">
        <v>4928</v>
      </c>
      <c r="AH684" s="1">
        <v>4928</v>
      </c>
      <c r="AI684" s="1">
        <v>3246</v>
      </c>
      <c r="AJ684" s="1">
        <f t="shared" si="76"/>
        <v>1</v>
      </c>
    </row>
    <row r="685" spans="2:36">
      <c r="B685">
        <v>29</v>
      </c>
      <c r="C685">
        <v>29</v>
      </c>
      <c r="D685">
        <v>12</v>
      </c>
      <c r="E685">
        <f t="shared" si="70"/>
        <v>1</v>
      </c>
      <c r="H685">
        <v>145</v>
      </c>
      <c r="I685">
        <v>104</v>
      </c>
      <c r="J685">
        <v>42</v>
      </c>
      <c r="K685">
        <f t="shared" si="71"/>
        <v>1</v>
      </c>
      <c r="L685">
        <f t="shared" si="72"/>
        <v>1</v>
      </c>
      <c r="O685">
        <v>102</v>
      </c>
      <c r="P685">
        <v>102</v>
      </c>
      <c r="Q685">
        <v>50</v>
      </c>
      <c r="R685">
        <f t="shared" si="73"/>
        <v>1</v>
      </c>
      <c r="U685">
        <v>4323</v>
      </c>
      <c r="V685">
        <v>4323</v>
      </c>
      <c r="W685">
        <v>439</v>
      </c>
      <c r="X685">
        <f t="shared" si="74"/>
        <v>1</v>
      </c>
      <c r="AA685">
        <v>480</v>
      </c>
      <c r="AB685">
        <v>480</v>
      </c>
      <c r="AC685">
        <v>439</v>
      </c>
      <c r="AD685">
        <f t="shared" si="75"/>
        <v>1</v>
      </c>
      <c r="AF685" s="1"/>
      <c r="AG685" s="1">
        <v>4928</v>
      </c>
      <c r="AH685" s="1">
        <v>4928</v>
      </c>
      <c r="AI685" s="1">
        <v>3772</v>
      </c>
      <c r="AJ685" s="1">
        <f t="shared" si="76"/>
        <v>1</v>
      </c>
    </row>
    <row r="686" spans="2:36">
      <c r="B686">
        <v>29</v>
      </c>
      <c r="C686">
        <v>29</v>
      </c>
      <c r="D686">
        <v>8</v>
      </c>
      <c r="E686">
        <f t="shared" si="70"/>
        <v>1</v>
      </c>
      <c r="H686">
        <v>145</v>
      </c>
      <c r="I686">
        <v>104</v>
      </c>
      <c r="J686">
        <v>36</v>
      </c>
      <c r="K686">
        <f t="shared" si="71"/>
        <v>1</v>
      </c>
      <c r="L686">
        <f t="shared" si="72"/>
        <v>1</v>
      </c>
      <c r="O686">
        <v>102</v>
      </c>
      <c r="P686">
        <v>102</v>
      </c>
      <c r="Q686">
        <v>49</v>
      </c>
      <c r="R686">
        <f t="shared" si="73"/>
        <v>1</v>
      </c>
      <c r="U686">
        <v>4323</v>
      </c>
      <c r="V686">
        <v>4323</v>
      </c>
      <c r="W686">
        <v>352</v>
      </c>
      <c r="X686">
        <f t="shared" si="74"/>
        <v>1</v>
      </c>
      <c r="AA686">
        <v>480</v>
      </c>
      <c r="AB686">
        <v>480</v>
      </c>
      <c r="AC686">
        <v>352</v>
      </c>
      <c r="AD686">
        <f t="shared" si="75"/>
        <v>1</v>
      </c>
      <c r="AF686" s="1"/>
      <c r="AG686" s="1">
        <v>4928</v>
      </c>
      <c r="AH686" s="1">
        <v>4928</v>
      </c>
      <c r="AI686" s="1">
        <v>3384</v>
      </c>
      <c r="AJ686" s="1">
        <f t="shared" si="76"/>
        <v>1</v>
      </c>
    </row>
    <row r="687" spans="2:36">
      <c r="B687">
        <v>29</v>
      </c>
      <c r="C687">
        <v>29</v>
      </c>
      <c r="D687">
        <v>17</v>
      </c>
      <c r="E687">
        <f t="shared" si="70"/>
        <v>1</v>
      </c>
      <c r="H687">
        <v>145</v>
      </c>
      <c r="I687">
        <v>104</v>
      </c>
      <c r="J687">
        <v>39</v>
      </c>
      <c r="K687">
        <f t="shared" si="71"/>
        <v>1</v>
      </c>
      <c r="L687">
        <f t="shared" si="72"/>
        <v>1</v>
      </c>
      <c r="O687">
        <v>102</v>
      </c>
      <c r="P687">
        <v>102</v>
      </c>
      <c r="Q687">
        <v>86</v>
      </c>
      <c r="R687">
        <f t="shared" si="73"/>
        <v>1</v>
      </c>
      <c r="U687">
        <v>4314</v>
      </c>
      <c r="V687">
        <v>4314</v>
      </c>
      <c r="W687">
        <v>267</v>
      </c>
      <c r="X687">
        <f t="shared" si="74"/>
        <v>1</v>
      </c>
      <c r="AA687">
        <v>480</v>
      </c>
      <c r="AB687">
        <v>480</v>
      </c>
      <c r="AC687">
        <v>267</v>
      </c>
      <c r="AD687">
        <f t="shared" si="75"/>
        <v>1</v>
      </c>
      <c r="AF687" s="1"/>
      <c r="AG687" s="1">
        <v>4928</v>
      </c>
      <c r="AH687" s="1">
        <v>4928</v>
      </c>
      <c r="AI687" s="1">
        <v>3723</v>
      </c>
      <c r="AJ687" s="1">
        <f t="shared" si="76"/>
        <v>1</v>
      </c>
    </row>
    <row r="688" spans="2:36">
      <c r="B688">
        <v>29</v>
      </c>
      <c r="C688">
        <v>29</v>
      </c>
      <c r="D688">
        <v>7</v>
      </c>
      <c r="E688">
        <f t="shared" si="70"/>
        <v>1</v>
      </c>
      <c r="H688">
        <v>145</v>
      </c>
      <c r="I688">
        <v>104</v>
      </c>
      <c r="J688">
        <v>37</v>
      </c>
      <c r="K688">
        <f t="shared" si="71"/>
        <v>1</v>
      </c>
      <c r="L688">
        <f t="shared" si="72"/>
        <v>1</v>
      </c>
      <c r="O688">
        <v>102</v>
      </c>
      <c r="P688">
        <v>102</v>
      </c>
      <c r="Q688">
        <v>46</v>
      </c>
      <c r="R688">
        <f t="shared" si="73"/>
        <v>1</v>
      </c>
      <c r="U688">
        <v>4314</v>
      </c>
      <c r="V688">
        <v>4314</v>
      </c>
      <c r="W688">
        <v>307</v>
      </c>
      <c r="X688">
        <f t="shared" si="74"/>
        <v>1</v>
      </c>
      <c r="AA688">
        <v>480</v>
      </c>
      <c r="AB688">
        <v>480</v>
      </c>
      <c r="AC688">
        <v>307</v>
      </c>
      <c r="AD688">
        <f t="shared" si="75"/>
        <v>1</v>
      </c>
      <c r="AF688" s="1"/>
      <c r="AG688" s="1">
        <v>4928</v>
      </c>
      <c r="AH688" s="1">
        <v>4928</v>
      </c>
      <c r="AI688" s="1">
        <v>4070</v>
      </c>
      <c r="AJ688" s="1">
        <f t="shared" si="76"/>
        <v>1</v>
      </c>
    </row>
    <row r="689" spans="2:36">
      <c r="B689">
        <v>29</v>
      </c>
      <c r="C689">
        <v>29</v>
      </c>
      <c r="D689">
        <v>9</v>
      </c>
      <c r="E689">
        <f t="shared" si="70"/>
        <v>1</v>
      </c>
      <c r="H689">
        <v>145</v>
      </c>
      <c r="I689">
        <v>104</v>
      </c>
      <c r="J689">
        <v>46</v>
      </c>
      <c r="K689">
        <f t="shared" si="71"/>
        <v>1</v>
      </c>
      <c r="L689">
        <f t="shared" si="72"/>
        <v>1</v>
      </c>
      <c r="O689">
        <v>102</v>
      </c>
      <c r="P689">
        <v>102</v>
      </c>
      <c r="Q689">
        <v>48</v>
      </c>
      <c r="R689">
        <f t="shared" si="73"/>
        <v>1</v>
      </c>
      <c r="U689">
        <v>4314</v>
      </c>
      <c r="V689">
        <v>4314</v>
      </c>
      <c r="W689">
        <v>382</v>
      </c>
      <c r="X689">
        <f t="shared" si="74"/>
        <v>1</v>
      </c>
      <c r="AA689">
        <v>480</v>
      </c>
      <c r="AB689">
        <v>480</v>
      </c>
      <c r="AC689">
        <v>382</v>
      </c>
      <c r="AD689">
        <f t="shared" si="75"/>
        <v>1</v>
      </c>
      <c r="AF689" s="1"/>
      <c r="AG689" s="1">
        <v>4936</v>
      </c>
      <c r="AH689" s="1">
        <v>4936</v>
      </c>
      <c r="AI689" s="1">
        <v>3414</v>
      </c>
      <c r="AJ689" s="1">
        <f t="shared" si="76"/>
        <v>1</v>
      </c>
    </row>
    <row r="690" spans="2:36">
      <c r="B690">
        <v>29</v>
      </c>
      <c r="C690">
        <v>29</v>
      </c>
      <c r="D690">
        <v>7</v>
      </c>
      <c r="E690">
        <f t="shared" si="70"/>
        <v>1</v>
      </c>
      <c r="H690">
        <v>145</v>
      </c>
      <c r="I690">
        <v>104</v>
      </c>
      <c r="J690">
        <v>36</v>
      </c>
      <c r="K690">
        <f t="shared" si="71"/>
        <v>1</v>
      </c>
      <c r="L690">
        <f t="shared" si="72"/>
        <v>1</v>
      </c>
      <c r="O690">
        <v>102</v>
      </c>
      <c r="P690">
        <v>102</v>
      </c>
      <c r="Q690">
        <v>75</v>
      </c>
      <c r="R690">
        <f t="shared" si="73"/>
        <v>1</v>
      </c>
      <c r="U690">
        <v>4314</v>
      </c>
      <c r="V690">
        <v>4314</v>
      </c>
      <c r="W690">
        <v>340</v>
      </c>
      <c r="X690">
        <f t="shared" si="74"/>
        <v>1</v>
      </c>
      <c r="AA690">
        <v>480</v>
      </c>
      <c r="AB690">
        <v>480</v>
      </c>
      <c r="AC690">
        <v>340</v>
      </c>
      <c r="AD690">
        <f t="shared" si="75"/>
        <v>1</v>
      </c>
      <c r="AF690" s="1"/>
      <c r="AG690" s="1">
        <v>4936</v>
      </c>
      <c r="AH690" s="1">
        <v>4936</v>
      </c>
      <c r="AI690" s="1">
        <v>3178</v>
      </c>
      <c r="AJ690" s="1">
        <f t="shared" si="76"/>
        <v>1</v>
      </c>
    </row>
    <row r="691" spans="2:36">
      <c r="B691">
        <v>29</v>
      </c>
      <c r="C691">
        <v>29</v>
      </c>
      <c r="D691">
        <v>6</v>
      </c>
      <c r="E691">
        <f t="shared" si="70"/>
        <v>1</v>
      </c>
      <c r="H691">
        <v>145</v>
      </c>
      <c r="I691">
        <v>105</v>
      </c>
      <c r="J691">
        <v>35</v>
      </c>
      <c r="K691">
        <f t="shared" si="71"/>
        <v>1</v>
      </c>
      <c r="L691">
        <f t="shared" si="72"/>
        <v>1</v>
      </c>
      <c r="O691">
        <v>102</v>
      </c>
      <c r="P691">
        <v>102</v>
      </c>
      <c r="Q691">
        <v>47</v>
      </c>
      <c r="R691">
        <f t="shared" si="73"/>
        <v>1</v>
      </c>
      <c r="U691">
        <v>4314</v>
      </c>
      <c r="V691">
        <v>4314</v>
      </c>
      <c r="W691">
        <v>343</v>
      </c>
      <c r="X691">
        <f t="shared" si="74"/>
        <v>1</v>
      </c>
      <c r="AA691">
        <v>480</v>
      </c>
      <c r="AB691">
        <v>480</v>
      </c>
      <c r="AC691">
        <v>343</v>
      </c>
      <c r="AD691">
        <f t="shared" si="75"/>
        <v>1</v>
      </c>
      <c r="AF691" s="1"/>
      <c r="AG691" s="1">
        <v>4936</v>
      </c>
      <c r="AH691" s="1">
        <v>4936</v>
      </c>
      <c r="AI691" s="1">
        <v>2998</v>
      </c>
      <c r="AJ691" s="1">
        <f t="shared" si="76"/>
        <v>1</v>
      </c>
    </row>
    <row r="692" spans="2:36">
      <c r="B692">
        <v>29</v>
      </c>
      <c r="C692">
        <v>29</v>
      </c>
      <c r="D692">
        <v>7</v>
      </c>
      <c r="E692">
        <f t="shared" si="70"/>
        <v>1</v>
      </c>
      <c r="H692">
        <v>145</v>
      </c>
      <c r="I692">
        <v>105</v>
      </c>
      <c r="J692">
        <v>38</v>
      </c>
      <c r="K692">
        <f t="shared" si="71"/>
        <v>1</v>
      </c>
      <c r="L692">
        <f t="shared" si="72"/>
        <v>1</v>
      </c>
      <c r="O692">
        <v>102</v>
      </c>
      <c r="P692">
        <v>102</v>
      </c>
      <c r="Q692">
        <v>49</v>
      </c>
      <c r="R692">
        <f t="shared" si="73"/>
        <v>1</v>
      </c>
      <c r="U692">
        <v>4314</v>
      </c>
      <c r="V692">
        <v>4314</v>
      </c>
      <c r="W692">
        <v>294</v>
      </c>
      <c r="X692">
        <f t="shared" si="74"/>
        <v>1</v>
      </c>
      <c r="AA692">
        <v>480</v>
      </c>
      <c r="AB692">
        <v>480</v>
      </c>
      <c r="AC692">
        <v>294</v>
      </c>
      <c r="AD692">
        <f t="shared" si="75"/>
        <v>1</v>
      </c>
      <c r="AF692" s="1"/>
      <c r="AG692" s="1">
        <v>4936</v>
      </c>
      <c r="AH692" s="1">
        <v>4936</v>
      </c>
      <c r="AI692" s="1">
        <v>2958</v>
      </c>
      <c r="AJ692" s="1">
        <f t="shared" si="76"/>
        <v>1</v>
      </c>
    </row>
    <row r="693" spans="2:36">
      <c r="B693">
        <v>30</v>
      </c>
      <c r="C693">
        <v>30</v>
      </c>
      <c r="D693">
        <v>18</v>
      </c>
      <c r="E693">
        <f t="shared" si="70"/>
        <v>1</v>
      </c>
      <c r="H693">
        <v>145</v>
      </c>
      <c r="I693">
        <v>105</v>
      </c>
      <c r="J693">
        <v>38</v>
      </c>
      <c r="K693">
        <f t="shared" si="71"/>
        <v>1</v>
      </c>
      <c r="L693">
        <f t="shared" si="72"/>
        <v>1</v>
      </c>
      <c r="O693">
        <v>102</v>
      </c>
      <c r="P693">
        <v>102</v>
      </c>
      <c r="Q693">
        <v>46</v>
      </c>
      <c r="R693">
        <f t="shared" si="73"/>
        <v>1</v>
      </c>
      <c r="U693">
        <v>4314</v>
      </c>
      <c r="V693">
        <v>4314</v>
      </c>
      <c r="W693">
        <v>293</v>
      </c>
      <c r="X693">
        <f t="shared" si="74"/>
        <v>1</v>
      </c>
      <c r="AA693">
        <v>480</v>
      </c>
      <c r="AB693">
        <v>480</v>
      </c>
      <c r="AC693">
        <v>293</v>
      </c>
      <c r="AD693">
        <f t="shared" si="75"/>
        <v>1</v>
      </c>
      <c r="AF693" s="1"/>
      <c r="AG693" s="1">
        <v>4936</v>
      </c>
      <c r="AH693" s="1">
        <v>4936</v>
      </c>
      <c r="AI693" s="1">
        <v>3674</v>
      </c>
      <c r="AJ693" s="1">
        <f t="shared" si="76"/>
        <v>1</v>
      </c>
    </row>
    <row r="694" spans="2:36">
      <c r="B694">
        <v>30</v>
      </c>
      <c r="C694">
        <v>30</v>
      </c>
      <c r="D694">
        <v>7</v>
      </c>
      <c r="E694">
        <f t="shared" si="70"/>
        <v>1</v>
      </c>
      <c r="H694">
        <v>145</v>
      </c>
      <c r="I694">
        <v>105</v>
      </c>
      <c r="J694">
        <v>31</v>
      </c>
      <c r="K694">
        <f t="shared" si="71"/>
        <v>1</v>
      </c>
      <c r="L694">
        <f t="shared" si="72"/>
        <v>1</v>
      </c>
      <c r="O694">
        <v>102</v>
      </c>
      <c r="P694">
        <v>102</v>
      </c>
      <c r="Q694">
        <v>48</v>
      </c>
      <c r="R694">
        <f t="shared" si="73"/>
        <v>1</v>
      </c>
      <c r="U694">
        <v>4314</v>
      </c>
      <c r="V694">
        <v>4314</v>
      </c>
      <c r="W694">
        <v>275</v>
      </c>
      <c r="X694">
        <f t="shared" si="74"/>
        <v>1</v>
      </c>
      <c r="AA694">
        <v>480</v>
      </c>
      <c r="AB694">
        <v>480</v>
      </c>
      <c r="AC694">
        <v>275</v>
      </c>
      <c r="AD694">
        <f t="shared" si="75"/>
        <v>1</v>
      </c>
      <c r="AF694" s="1"/>
      <c r="AG694" s="1">
        <v>4936</v>
      </c>
      <c r="AH694" s="1">
        <v>4936</v>
      </c>
      <c r="AI694" s="1">
        <v>4590</v>
      </c>
      <c r="AJ694" s="1">
        <f t="shared" si="76"/>
        <v>1</v>
      </c>
    </row>
    <row r="695" spans="2:36">
      <c r="B695">
        <v>30</v>
      </c>
      <c r="C695">
        <v>30</v>
      </c>
      <c r="D695">
        <v>7</v>
      </c>
      <c r="E695">
        <f t="shared" si="70"/>
        <v>1</v>
      </c>
      <c r="H695">
        <v>145</v>
      </c>
      <c r="I695">
        <v>105</v>
      </c>
      <c r="J695">
        <v>32</v>
      </c>
      <c r="K695">
        <f t="shared" si="71"/>
        <v>1</v>
      </c>
      <c r="L695">
        <f t="shared" si="72"/>
        <v>1</v>
      </c>
      <c r="O695">
        <v>102</v>
      </c>
      <c r="P695">
        <v>102</v>
      </c>
      <c r="Q695">
        <v>45</v>
      </c>
      <c r="R695">
        <f t="shared" si="73"/>
        <v>1</v>
      </c>
      <c r="U695">
        <v>4314</v>
      </c>
      <c r="V695">
        <v>4314</v>
      </c>
      <c r="W695">
        <v>315</v>
      </c>
      <c r="X695">
        <f t="shared" si="74"/>
        <v>1</v>
      </c>
      <c r="AA695">
        <v>480</v>
      </c>
      <c r="AB695">
        <v>480</v>
      </c>
      <c r="AC695">
        <v>315</v>
      </c>
      <c r="AD695">
        <f t="shared" si="75"/>
        <v>1</v>
      </c>
      <c r="AF695" s="1"/>
      <c r="AG695" s="1">
        <v>4936</v>
      </c>
      <c r="AH695" s="1">
        <v>4936</v>
      </c>
      <c r="AI695" s="1">
        <v>4483</v>
      </c>
      <c r="AJ695" s="1">
        <f t="shared" si="76"/>
        <v>1</v>
      </c>
    </row>
    <row r="696" spans="2:36">
      <c r="B696">
        <v>30</v>
      </c>
      <c r="C696">
        <v>30</v>
      </c>
      <c r="D696">
        <v>6</v>
      </c>
      <c r="E696">
        <f t="shared" si="70"/>
        <v>1</v>
      </c>
      <c r="H696">
        <v>145</v>
      </c>
      <c r="I696">
        <v>105</v>
      </c>
      <c r="J696">
        <v>33</v>
      </c>
      <c r="K696">
        <f t="shared" si="71"/>
        <v>1</v>
      </c>
      <c r="L696">
        <f t="shared" si="72"/>
        <v>1</v>
      </c>
      <c r="O696">
        <v>102</v>
      </c>
      <c r="P696">
        <v>102</v>
      </c>
      <c r="Q696">
        <v>59</v>
      </c>
      <c r="R696">
        <f t="shared" si="73"/>
        <v>1</v>
      </c>
      <c r="U696">
        <v>4314</v>
      </c>
      <c r="V696">
        <v>4314</v>
      </c>
      <c r="W696">
        <v>255</v>
      </c>
      <c r="X696">
        <f t="shared" si="74"/>
        <v>1</v>
      </c>
      <c r="AA696">
        <v>480</v>
      </c>
      <c r="AB696">
        <v>480</v>
      </c>
      <c r="AC696">
        <v>255</v>
      </c>
      <c r="AD696">
        <f t="shared" si="75"/>
        <v>1</v>
      </c>
      <c r="AF696" s="1"/>
      <c r="AG696" s="1">
        <v>4936</v>
      </c>
      <c r="AH696" s="1">
        <v>4936</v>
      </c>
      <c r="AI696" s="1">
        <v>3792</v>
      </c>
      <c r="AJ696" s="1">
        <f t="shared" si="76"/>
        <v>1</v>
      </c>
    </row>
    <row r="697" spans="2:36">
      <c r="B697">
        <v>30</v>
      </c>
      <c r="C697">
        <v>30</v>
      </c>
      <c r="D697">
        <v>9</v>
      </c>
      <c r="E697">
        <f t="shared" si="70"/>
        <v>1</v>
      </c>
      <c r="H697">
        <v>145</v>
      </c>
      <c r="I697">
        <v>105</v>
      </c>
      <c r="J697">
        <v>47</v>
      </c>
      <c r="K697">
        <f t="shared" si="71"/>
        <v>1</v>
      </c>
      <c r="L697">
        <f t="shared" si="72"/>
        <v>1</v>
      </c>
      <c r="O697">
        <v>102</v>
      </c>
      <c r="P697">
        <v>102</v>
      </c>
      <c r="Q697">
        <v>50</v>
      </c>
      <c r="R697">
        <f t="shared" si="73"/>
        <v>1</v>
      </c>
      <c r="U697">
        <v>4314</v>
      </c>
      <c r="V697">
        <v>4314</v>
      </c>
      <c r="W697">
        <v>378</v>
      </c>
      <c r="X697">
        <f t="shared" si="74"/>
        <v>1</v>
      </c>
      <c r="AA697">
        <v>480</v>
      </c>
      <c r="AB697">
        <v>480</v>
      </c>
      <c r="AC697">
        <v>378</v>
      </c>
      <c r="AD697">
        <f t="shared" si="75"/>
        <v>1</v>
      </c>
      <c r="AF697" s="1"/>
      <c r="AG697" s="1">
        <v>4936</v>
      </c>
      <c r="AH697" s="1">
        <v>4936</v>
      </c>
      <c r="AI697" s="1">
        <v>3360</v>
      </c>
      <c r="AJ697" s="1">
        <f t="shared" si="76"/>
        <v>1</v>
      </c>
    </row>
    <row r="698" spans="2:36">
      <c r="B698">
        <v>30</v>
      </c>
      <c r="C698">
        <v>30</v>
      </c>
      <c r="D698">
        <v>17</v>
      </c>
      <c r="E698">
        <f t="shared" si="70"/>
        <v>1</v>
      </c>
      <c r="H698">
        <v>145</v>
      </c>
      <c r="I698">
        <v>105</v>
      </c>
      <c r="J698">
        <v>97</v>
      </c>
      <c r="K698">
        <f t="shared" si="71"/>
        <v>1</v>
      </c>
      <c r="L698">
        <f t="shared" si="72"/>
        <v>1</v>
      </c>
      <c r="O698">
        <v>102</v>
      </c>
      <c r="P698">
        <v>102</v>
      </c>
      <c r="Q698">
        <v>49</v>
      </c>
      <c r="R698">
        <f t="shared" si="73"/>
        <v>1</v>
      </c>
      <c r="U698">
        <v>4314</v>
      </c>
      <c r="V698">
        <v>4314</v>
      </c>
      <c r="W698">
        <v>355</v>
      </c>
      <c r="X698">
        <f t="shared" si="74"/>
        <v>1</v>
      </c>
      <c r="AA698">
        <v>459</v>
      </c>
      <c r="AB698">
        <v>459</v>
      </c>
      <c r="AC698">
        <v>355</v>
      </c>
      <c r="AD698">
        <f t="shared" si="75"/>
        <v>1</v>
      </c>
      <c r="AF698" s="1"/>
      <c r="AG698" s="1">
        <v>4936</v>
      </c>
      <c r="AH698" s="1">
        <v>4936</v>
      </c>
      <c r="AI698" s="1">
        <v>2820</v>
      </c>
      <c r="AJ698" s="1">
        <f t="shared" si="76"/>
        <v>1</v>
      </c>
    </row>
    <row r="699" spans="2:36">
      <c r="B699">
        <v>30</v>
      </c>
      <c r="C699">
        <v>30</v>
      </c>
      <c r="D699">
        <v>6</v>
      </c>
      <c r="E699">
        <f t="shared" si="70"/>
        <v>1</v>
      </c>
      <c r="H699">
        <v>145</v>
      </c>
      <c r="I699">
        <v>105</v>
      </c>
      <c r="J699">
        <v>33</v>
      </c>
      <c r="K699">
        <f t="shared" si="71"/>
        <v>1</v>
      </c>
      <c r="L699">
        <f t="shared" si="72"/>
        <v>1</v>
      </c>
      <c r="O699">
        <v>102</v>
      </c>
      <c r="P699">
        <v>102</v>
      </c>
      <c r="Q699">
        <v>131</v>
      </c>
      <c r="R699">
        <f t="shared" si="73"/>
        <v>0</v>
      </c>
      <c r="U699">
        <v>4314</v>
      </c>
      <c r="V699">
        <v>4314</v>
      </c>
      <c r="W699">
        <v>314</v>
      </c>
      <c r="X699">
        <f t="shared" si="74"/>
        <v>1</v>
      </c>
      <c r="AA699">
        <v>459</v>
      </c>
      <c r="AB699">
        <v>459</v>
      </c>
      <c r="AC699">
        <v>314</v>
      </c>
      <c r="AD699">
        <f t="shared" si="75"/>
        <v>1</v>
      </c>
      <c r="AF699" s="1"/>
      <c r="AG699" s="1">
        <v>4936</v>
      </c>
      <c r="AH699" s="1">
        <v>4936</v>
      </c>
      <c r="AI699" s="1">
        <v>2793</v>
      </c>
      <c r="AJ699" s="1">
        <f t="shared" si="76"/>
        <v>1</v>
      </c>
    </row>
    <row r="700" spans="2:36">
      <c r="B700">
        <v>30</v>
      </c>
      <c r="C700">
        <v>30</v>
      </c>
      <c r="D700">
        <v>17</v>
      </c>
      <c r="E700">
        <f t="shared" si="70"/>
        <v>1</v>
      </c>
      <c r="H700">
        <v>145</v>
      </c>
      <c r="I700">
        <v>105</v>
      </c>
      <c r="J700">
        <v>35</v>
      </c>
      <c r="K700">
        <f t="shared" si="71"/>
        <v>1</v>
      </c>
      <c r="L700">
        <f t="shared" si="72"/>
        <v>1</v>
      </c>
      <c r="O700">
        <v>102</v>
      </c>
      <c r="P700">
        <v>102</v>
      </c>
      <c r="Q700">
        <v>46</v>
      </c>
      <c r="R700">
        <f t="shared" si="73"/>
        <v>1</v>
      </c>
      <c r="U700">
        <v>4314</v>
      </c>
      <c r="V700">
        <v>4314</v>
      </c>
      <c r="W700">
        <v>286</v>
      </c>
      <c r="X700">
        <f t="shared" si="74"/>
        <v>1</v>
      </c>
      <c r="AA700">
        <v>459</v>
      </c>
      <c r="AB700">
        <v>459</v>
      </c>
      <c r="AC700">
        <v>286</v>
      </c>
      <c r="AD700">
        <f t="shared" si="75"/>
        <v>1</v>
      </c>
      <c r="AF700" s="1"/>
      <c r="AG700" s="1">
        <v>4936</v>
      </c>
      <c r="AH700" s="1">
        <v>4936</v>
      </c>
      <c r="AI700" s="1">
        <v>2668</v>
      </c>
      <c r="AJ700" s="1">
        <f t="shared" si="76"/>
        <v>1</v>
      </c>
    </row>
    <row r="701" spans="2:36">
      <c r="B701">
        <v>30</v>
      </c>
      <c r="C701">
        <v>30</v>
      </c>
      <c r="D701">
        <v>17</v>
      </c>
      <c r="E701">
        <f t="shared" si="70"/>
        <v>1</v>
      </c>
      <c r="H701">
        <v>145</v>
      </c>
      <c r="I701">
        <v>105</v>
      </c>
      <c r="J701">
        <v>35</v>
      </c>
      <c r="K701">
        <f t="shared" si="71"/>
        <v>1</v>
      </c>
      <c r="L701">
        <f t="shared" si="72"/>
        <v>1</v>
      </c>
      <c r="O701">
        <v>102</v>
      </c>
      <c r="P701">
        <v>102</v>
      </c>
      <c r="Q701">
        <v>49</v>
      </c>
      <c r="R701">
        <f t="shared" si="73"/>
        <v>1</v>
      </c>
      <c r="U701">
        <v>4314</v>
      </c>
      <c r="V701">
        <v>4314</v>
      </c>
      <c r="W701">
        <v>287</v>
      </c>
      <c r="X701">
        <f t="shared" si="74"/>
        <v>1</v>
      </c>
      <c r="AA701">
        <v>459</v>
      </c>
      <c r="AB701">
        <v>459</v>
      </c>
      <c r="AC701">
        <v>287</v>
      </c>
      <c r="AD701">
        <f t="shared" si="75"/>
        <v>1</v>
      </c>
      <c r="AF701" s="1"/>
      <c r="AG701" s="1">
        <v>4936</v>
      </c>
      <c r="AH701" s="1">
        <v>4936</v>
      </c>
      <c r="AI701" s="1">
        <v>3155</v>
      </c>
      <c r="AJ701" s="1">
        <f t="shared" si="76"/>
        <v>1</v>
      </c>
    </row>
    <row r="702" spans="2:36">
      <c r="B702">
        <v>30</v>
      </c>
      <c r="C702">
        <v>30</v>
      </c>
      <c r="D702">
        <v>19</v>
      </c>
      <c r="E702">
        <f t="shared" si="70"/>
        <v>1</v>
      </c>
      <c r="H702">
        <v>145</v>
      </c>
      <c r="I702">
        <v>105</v>
      </c>
      <c r="J702">
        <v>42</v>
      </c>
      <c r="K702">
        <f t="shared" si="71"/>
        <v>1</v>
      </c>
      <c r="L702">
        <f t="shared" si="72"/>
        <v>1</v>
      </c>
      <c r="O702">
        <v>102</v>
      </c>
      <c r="P702">
        <v>102</v>
      </c>
      <c r="Q702">
        <v>46</v>
      </c>
      <c r="R702">
        <f t="shared" si="73"/>
        <v>1</v>
      </c>
      <c r="U702">
        <v>4314</v>
      </c>
      <c r="V702">
        <v>4314</v>
      </c>
      <c r="W702">
        <v>431</v>
      </c>
      <c r="X702">
        <f t="shared" si="74"/>
        <v>1</v>
      </c>
      <c r="AA702">
        <v>459</v>
      </c>
      <c r="AB702">
        <v>459</v>
      </c>
      <c r="AC702">
        <v>431</v>
      </c>
      <c r="AD702">
        <f t="shared" si="75"/>
        <v>1</v>
      </c>
      <c r="AF702" s="1"/>
      <c r="AG702" s="1">
        <v>4936</v>
      </c>
      <c r="AH702" s="1">
        <v>4936</v>
      </c>
      <c r="AI702" s="1">
        <v>3020</v>
      </c>
      <c r="AJ702" s="1">
        <f t="shared" si="76"/>
        <v>1</v>
      </c>
    </row>
    <row r="703" spans="2:36">
      <c r="B703">
        <v>30</v>
      </c>
      <c r="C703">
        <v>30</v>
      </c>
      <c r="D703">
        <v>7</v>
      </c>
      <c r="E703">
        <f t="shared" si="70"/>
        <v>1</v>
      </c>
      <c r="H703">
        <v>145</v>
      </c>
      <c r="I703">
        <v>105</v>
      </c>
      <c r="J703">
        <v>39</v>
      </c>
      <c r="K703">
        <f t="shared" si="71"/>
        <v>1</v>
      </c>
      <c r="L703">
        <f t="shared" si="72"/>
        <v>1</v>
      </c>
      <c r="O703">
        <v>102</v>
      </c>
      <c r="P703">
        <v>102</v>
      </c>
      <c r="Q703">
        <v>48</v>
      </c>
      <c r="R703">
        <f t="shared" si="73"/>
        <v>1</v>
      </c>
      <c r="U703">
        <v>4314</v>
      </c>
      <c r="V703">
        <v>4314</v>
      </c>
      <c r="W703">
        <v>381</v>
      </c>
      <c r="X703">
        <f t="shared" si="74"/>
        <v>1</v>
      </c>
      <c r="AA703">
        <v>459</v>
      </c>
      <c r="AB703">
        <v>459</v>
      </c>
      <c r="AC703">
        <v>381</v>
      </c>
      <c r="AD703">
        <f t="shared" si="75"/>
        <v>1</v>
      </c>
      <c r="AF703" s="1"/>
      <c r="AG703" s="1">
        <v>4936</v>
      </c>
      <c r="AH703" s="1">
        <v>4936</v>
      </c>
      <c r="AI703" s="1">
        <v>3925</v>
      </c>
      <c r="AJ703" s="1">
        <f t="shared" si="76"/>
        <v>1</v>
      </c>
    </row>
    <row r="704" spans="2:36">
      <c r="B704">
        <v>30</v>
      </c>
      <c r="C704">
        <v>30</v>
      </c>
      <c r="D704">
        <v>21</v>
      </c>
      <c r="E704">
        <f t="shared" si="70"/>
        <v>1</v>
      </c>
      <c r="H704">
        <v>145</v>
      </c>
      <c r="I704">
        <v>105</v>
      </c>
      <c r="J704">
        <v>37</v>
      </c>
      <c r="K704">
        <f t="shared" si="71"/>
        <v>1</v>
      </c>
      <c r="L704">
        <f t="shared" si="72"/>
        <v>1</v>
      </c>
      <c r="O704">
        <v>102</v>
      </c>
      <c r="P704">
        <v>102</v>
      </c>
      <c r="Q704">
        <v>45</v>
      </c>
      <c r="R704">
        <f t="shared" si="73"/>
        <v>1</v>
      </c>
      <c r="U704">
        <v>4314</v>
      </c>
      <c r="V704">
        <v>4314</v>
      </c>
      <c r="W704">
        <v>349</v>
      </c>
      <c r="X704">
        <f t="shared" si="74"/>
        <v>1</v>
      </c>
      <c r="AA704">
        <v>459</v>
      </c>
      <c r="AB704">
        <v>459</v>
      </c>
      <c r="AC704">
        <v>349</v>
      </c>
      <c r="AD704">
        <f t="shared" si="75"/>
        <v>1</v>
      </c>
      <c r="AF704" s="1"/>
      <c r="AG704" s="1">
        <v>4936</v>
      </c>
      <c r="AH704" s="1">
        <v>4936</v>
      </c>
      <c r="AI704" s="1">
        <v>3057</v>
      </c>
      <c r="AJ704" s="1">
        <f t="shared" si="76"/>
        <v>1</v>
      </c>
    </row>
    <row r="705" spans="2:36">
      <c r="B705">
        <v>29</v>
      </c>
      <c r="C705">
        <v>29</v>
      </c>
      <c r="D705">
        <v>7</v>
      </c>
      <c r="E705">
        <f t="shared" si="70"/>
        <v>1</v>
      </c>
      <c r="H705">
        <v>145</v>
      </c>
      <c r="I705">
        <v>105</v>
      </c>
      <c r="J705">
        <v>37</v>
      </c>
      <c r="K705">
        <f t="shared" si="71"/>
        <v>1</v>
      </c>
      <c r="L705">
        <f t="shared" si="72"/>
        <v>1</v>
      </c>
      <c r="O705">
        <v>102</v>
      </c>
      <c r="P705">
        <v>102</v>
      </c>
      <c r="Q705">
        <v>64</v>
      </c>
      <c r="R705">
        <f t="shared" si="73"/>
        <v>1</v>
      </c>
      <c r="U705">
        <v>4314</v>
      </c>
      <c r="V705">
        <v>4314</v>
      </c>
      <c r="W705">
        <v>343</v>
      </c>
      <c r="X705">
        <f t="shared" si="74"/>
        <v>1</v>
      </c>
      <c r="AA705">
        <v>459</v>
      </c>
      <c r="AB705">
        <v>459</v>
      </c>
      <c r="AC705">
        <v>343</v>
      </c>
      <c r="AD705">
        <f t="shared" si="75"/>
        <v>1</v>
      </c>
      <c r="AF705" s="1"/>
      <c r="AG705" s="1">
        <v>4928</v>
      </c>
      <c r="AH705" s="1">
        <v>4928</v>
      </c>
      <c r="AI705" s="1">
        <v>2532</v>
      </c>
      <c r="AJ705" s="1">
        <f t="shared" si="76"/>
        <v>1</v>
      </c>
    </row>
    <row r="706" spans="2:36">
      <c r="B706">
        <v>30</v>
      </c>
      <c r="C706">
        <v>30</v>
      </c>
      <c r="D706">
        <v>9</v>
      </c>
      <c r="E706">
        <f t="shared" ref="E706:E769" si="77">IF(D706&lt;=B706,1,0)</f>
        <v>1</v>
      </c>
      <c r="H706">
        <v>145</v>
      </c>
      <c r="I706">
        <v>104</v>
      </c>
      <c r="J706">
        <v>47</v>
      </c>
      <c r="K706">
        <f t="shared" ref="K706:K769" si="78">IF(J706&lt;=H706,1,0)</f>
        <v>1</v>
      </c>
      <c r="L706">
        <f t="shared" ref="L706:L769" si="79">IF(J706&lt;=I706,1,0)</f>
        <v>1</v>
      </c>
      <c r="O706">
        <v>102</v>
      </c>
      <c r="P706">
        <v>102</v>
      </c>
      <c r="Q706">
        <v>51</v>
      </c>
      <c r="R706">
        <f t="shared" ref="R706:R769" si="80">IF(Q706&lt;=O706,1,0)</f>
        <v>1</v>
      </c>
      <c r="U706">
        <v>4314</v>
      </c>
      <c r="V706">
        <v>4314</v>
      </c>
      <c r="W706">
        <v>482</v>
      </c>
      <c r="X706">
        <f t="shared" ref="X706:X769" si="81">IF(W706&lt;=U706,1,0)</f>
        <v>1</v>
      </c>
      <c r="AA706">
        <v>459</v>
      </c>
      <c r="AB706">
        <v>459</v>
      </c>
      <c r="AC706">
        <v>482</v>
      </c>
      <c r="AD706">
        <f t="shared" ref="AD706:AD769" si="82">IF(AC706&lt;=AA706,1,0)</f>
        <v>0</v>
      </c>
      <c r="AF706" s="1"/>
      <c r="AG706" s="1">
        <v>4928</v>
      </c>
      <c r="AH706" s="1">
        <v>4928</v>
      </c>
      <c r="AI706" s="1">
        <v>2280</v>
      </c>
      <c r="AJ706" s="1">
        <f t="shared" ref="AJ706:AJ769" si="83">IF(AI706&lt;=AG706,1,0)</f>
        <v>1</v>
      </c>
    </row>
    <row r="707" spans="2:36">
      <c r="B707">
        <v>30</v>
      </c>
      <c r="C707">
        <v>30</v>
      </c>
      <c r="D707">
        <v>17</v>
      </c>
      <c r="E707">
        <f t="shared" si="77"/>
        <v>1</v>
      </c>
      <c r="H707">
        <v>145</v>
      </c>
      <c r="I707">
        <v>104</v>
      </c>
      <c r="J707">
        <v>36</v>
      </c>
      <c r="K707">
        <f t="shared" si="78"/>
        <v>1</v>
      </c>
      <c r="L707">
        <f t="shared" si="79"/>
        <v>1</v>
      </c>
      <c r="O707">
        <v>102</v>
      </c>
      <c r="P707">
        <v>102</v>
      </c>
      <c r="Q707">
        <v>44</v>
      </c>
      <c r="R707">
        <f t="shared" si="80"/>
        <v>1</v>
      </c>
      <c r="U707">
        <v>4314</v>
      </c>
      <c r="V707">
        <v>4314</v>
      </c>
      <c r="W707">
        <v>342</v>
      </c>
      <c r="X707">
        <f t="shared" si="81"/>
        <v>1</v>
      </c>
      <c r="AA707">
        <v>459</v>
      </c>
      <c r="AB707">
        <v>459</v>
      </c>
      <c r="AC707">
        <v>342</v>
      </c>
      <c r="AD707">
        <f t="shared" si="82"/>
        <v>1</v>
      </c>
      <c r="AF707" s="1"/>
      <c r="AG707" s="1">
        <v>4928</v>
      </c>
      <c r="AH707" s="1">
        <v>4928</v>
      </c>
      <c r="AI707" s="1">
        <v>2306</v>
      </c>
      <c r="AJ707" s="1">
        <f t="shared" si="83"/>
        <v>1</v>
      </c>
    </row>
    <row r="708" spans="2:36">
      <c r="B708">
        <v>30</v>
      </c>
      <c r="C708">
        <v>30</v>
      </c>
      <c r="D708">
        <v>7</v>
      </c>
      <c r="E708">
        <f t="shared" si="77"/>
        <v>1</v>
      </c>
      <c r="H708">
        <v>145</v>
      </c>
      <c r="I708">
        <v>104</v>
      </c>
      <c r="J708">
        <v>35</v>
      </c>
      <c r="K708">
        <f t="shared" si="78"/>
        <v>1</v>
      </c>
      <c r="L708">
        <f t="shared" si="79"/>
        <v>1</v>
      </c>
      <c r="O708">
        <v>102</v>
      </c>
      <c r="P708">
        <v>102</v>
      </c>
      <c r="Q708">
        <v>50</v>
      </c>
      <c r="R708">
        <f t="shared" si="80"/>
        <v>1</v>
      </c>
      <c r="U708">
        <v>4314</v>
      </c>
      <c r="V708">
        <v>4314</v>
      </c>
      <c r="W708">
        <v>386</v>
      </c>
      <c r="X708">
        <f t="shared" si="81"/>
        <v>1</v>
      </c>
      <c r="AA708">
        <v>459</v>
      </c>
      <c r="AB708">
        <v>459</v>
      </c>
      <c r="AC708">
        <v>386</v>
      </c>
      <c r="AD708">
        <f t="shared" si="82"/>
        <v>1</v>
      </c>
      <c r="AF708" s="1"/>
      <c r="AG708" s="1">
        <v>4928</v>
      </c>
      <c r="AH708" s="1">
        <v>4928</v>
      </c>
      <c r="AI708" s="1">
        <v>2794</v>
      </c>
      <c r="AJ708" s="1">
        <f t="shared" si="83"/>
        <v>1</v>
      </c>
    </row>
    <row r="709" spans="2:36">
      <c r="B709">
        <v>30</v>
      </c>
      <c r="C709">
        <v>30</v>
      </c>
      <c r="D709">
        <v>16</v>
      </c>
      <c r="E709">
        <f t="shared" si="77"/>
        <v>1</v>
      </c>
      <c r="H709">
        <v>145</v>
      </c>
      <c r="I709">
        <v>104</v>
      </c>
      <c r="J709">
        <v>38</v>
      </c>
      <c r="K709">
        <f t="shared" si="78"/>
        <v>1</v>
      </c>
      <c r="L709">
        <f t="shared" si="79"/>
        <v>1</v>
      </c>
      <c r="O709">
        <v>102</v>
      </c>
      <c r="P709">
        <v>102</v>
      </c>
      <c r="Q709">
        <v>57</v>
      </c>
      <c r="R709">
        <f t="shared" si="80"/>
        <v>1</v>
      </c>
      <c r="U709">
        <v>4314</v>
      </c>
      <c r="V709">
        <v>4314</v>
      </c>
      <c r="W709">
        <v>382</v>
      </c>
      <c r="X709">
        <f t="shared" si="81"/>
        <v>1</v>
      </c>
      <c r="AA709">
        <v>459</v>
      </c>
      <c r="AB709">
        <v>459</v>
      </c>
      <c r="AC709">
        <v>382</v>
      </c>
      <c r="AD709">
        <f t="shared" si="82"/>
        <v>1</v>
      </c>
      <c r="AF709" s="1"/>
      <c r="AG709" s="1">
        <v>4928</v>
      </c>
      <c r="AH709" s="1">
        <v>4928</v>
      </c>
      <c r="AI709" s="1">
        <v>2739</v>
      </c>
      <c r="AJ709" s="1">
        <f t="shared" si="83"/>
        <v>1</v>
      </c>
    </row>
    <row r="710" spans="2:36">
      <c r="B710">
        <v>30</v>
      </c>
      <c r="C710">
        <v>30</v>
      </c>
      <c r="D710">
        <v>15</v>
      </c>
      <c r="E710">
        <f t="shared" si="77"/>
        <v>1</v>
      </c>
      <c r="H710">
        <v>145</v>
      </c>
      <c r="I710">
        <v>104</v>
      </c>
      <c r="J710">
        <v>40</v>
      </c>
      <c r="K710">
        <f t="shared" si="78"/>
        <v>1</v>
      </c>
      <c r="L710">
        <f t="shared" si="79"/>
        <v>1</v>
      </c>
      <c r="O710">
        <v>102</v>
      </c>
      <c r="P710">
        <v>102</v>
      </c>
      <c r="Q710">
        <v>48</v>
      </c>
      <c r="R710">
        <f t="shared" si="80"/>
        <v>1</v>
      </c>
      <c r="U710">
        <v>4306</v>
      </c>
      <c r="V710">
        <v>4306</v>
      </c>
      <c r="W710">
        <v>459</v>
      </c>
      <c r="X710">
        <f t="shared" si="81"/>
        <v>1</v>
      </c>
      <c r="AA710">
        <v>459</v>
      </c>
      <c r="AB710">
        <v>459</v>
      </c>
      <c r="AC710">
        <v>459</v>
      </c>
      <c r="AD710">
        <f t="shared" si="82"/>
        <v>1</v>
      </c>
      <c r="AF710" s="1"/>
      <c r="AG710" s="1">
        <v>4928</v>
      </c>
      <c r="AH710" s="1">
        <v>4928</v>
      </c>
      <c r="AI710" s="1">
        <v>3282</v>
      </c>
      <c r="AJ710" s="1">
        <f t="shared" si="83"/>
        <v>1</v>
      </c>
    </row>
    <row r="711" spans="2:36">
      <c r="B711">
        <v>30</v>
      </c>
      <c r="C711">
        <v>30</v>
      </c>
      <c r="D711">
        <v>16</v>
      </c>
      <c r="E711">
        <f t="shared" si="77"/>
        <v>1</v>
      </c>
      <c r="H711">
        <v>145</v>
      </c>
      <c r="I711">
        <v>104</v>
      </c>
      <c r="J711">
        <v>41</v>
      </c>
      <c r="K711">
        <f t="shared" si="78"/>
        <v>1</v>
      </c>
      <c r="L711">
        <f t="shared" si="79"/>
        <v>1</v>
      </c>
      <c r="O711">
        <v>102</v>
      </c>
      <c r="P711">
        <v>102</v>
      </c>
      <c r="Q711">
        <v>45</v>
      </c>
      <c r="R711">
        <f t="shared" si="80"/>
        <v>1</v>
      </c>
      <c r="U711">
        <v>4306</v>
      </c>
      <c r="V711">
        <v>4306</v>
      </c>
      <c r="W711">
        <v>368</v>
      </c>
      <c r="X711">
        <f t="shared" si="81"/>
        <v>1</v>
      </c>
      <c r="AA711">
        <v>459</v>
      </c>
      <c r="AB711">
        <v>459</v>
      </c>
      <c r="AC711">
        <v>368</v>
      </c>
      <c r="AD711">
        <f t="shared" si="82"/>
        <v>1</v>
      </c>
      <c r="AF711" s="1"/>
      <c r="AG711" s="1">
        <v>4928</v>
      </c>
      <c r="AH711" s="1">
        <v>4928</v>
      </c>
      <c r="AI711" s="1">
        <v>3496</v>
      </c>
      <c r="AJ711" s="1">
        <f t="shared" si="83"/>
        <v>1</v>
      </c>
    </row>
    <row r="712" spans="2:36">
      <c r="B712">
        <v>30</v>
      </c>
      <c r="C712">
        <v>30</v>
      </c>
      <c r="D712">
        <v>7</v>
      </c>
      <c r="E712">
        <f t="shared" si="77"/>
        <v>1</v>
      </c>
      <c r="H712">
        <v>145</v>
      </c>
      <c r="I712">
        <v>104</v>
      </c>
      <c r="J712">
        <v>33</v>
      </c>
      <c r="K712">
        <f t="shared" si="78"/>
        <v>1</v>
      </c>
      <c r="L712">
        <f t="shared" si="79"/>
        <v>1</v>
      </c>
      <c r="O712">
        <v>102</v>
      </c>
      <c r="P712">
        <v>102</v>
      </c>
      <c r="Q712">
        <v>46</v>
      </c>
      <c r="R712">
        <f t="shared" si="80"/>
        <v>1</v>
      </c>
      <c r="U712">
        <v>4306</v>
      </c>
      <c r="V712">
        <v>4306</v>
      </c>
      <c r="W712">
        <v>288</v>
      </c>
      <c r="X712">
        <f t="shared" si="81"/>
        <v>1</v>
      </c>
      <c r="AA712">
        <v>459</v>
      </c>
      <c r="AB712">
        <v>459</v>
      </c>
      <c r="AC712">
        <v>288</v>
      </c>
      <c r="AD712">
        <f t="shared" si="82"/>
        <v>1</v>
      </c>
      <c r="AF712" s="1"/>
      <c r="AG712" s="1">
        <v>4928</v>
      </c>
      <c r="AH712" s="1">
        <v>4928</v>
      </c>
      <c r="AI712" s="1">
        <v>3572</v>
      </c>
      <c r="AJ712" s="1">
        <f t="shared" si="83"/>
        <v>1</v>
      </c>
    </row>
    <row r="713" spans="2:36">
      <c r="B713">
        <v>30</v>
      </c>
      <c r="C713">
        <v>30</v>
      </c>
      <c r="D713">
        <v>17</v>
      </c>
      <c r="E713">
        <f t="shared" si="77"/>
        <v>1</v>
      </c>
      <c r="H713">
        <v>145</v>
      </c>
      <c r="I713">
        <v>104</v>
      </c>
      <c r="J713">
        <v>37</v>
      </c>
      <c r="K713">
        <f t="shared" si="78"/>
        <v>1</v>
      </c>
      <c r="L713">
        <f t="shared" si="79"/>
        <v>1</v>
      </c>
      <c r="O713">
        <v>102</v>
      </c>
      <c r="P713">
        <v>102</v>
      </c>
      <c r="Q713">
        <v>47</v>
      </c>
      <c r="R713">
        <f t="shared" si="80"/>
        <v>1</v>
      </c>
      <c r="U713">
        <v>4306</v>
      </c>
      <c r="V713">
        <v>4306</v>
      </c>
      <c r="W713">
        <v>314</v>
      </c>
      <c r="X713">
        <f t="shared" si="81"/>
        <v>1</v>
      </c>
      <c r="AA713">
        <v>459</v>
      </c>
      <c r="AB713">
        <v>459</v>
      </c>
      <c r="AC713">
        <v>314</v>
      </c>
      <c r="AD713">
        <f t="shared" si="82"/>
        <v>1</v>
      </c>
      <c r="AF713" s="1"/>
      <c r="AG713" s="1">
        <v>4928</v>
      </c>
      <c r="AH713" s="1">
        <v>4928</v>
      </c>
      <c r="AI713" s="1">
        <v>3405</v>
      </c>
      <c r="AJ713" s="1">
        <f t="shared" si="83"/>
        <v>1</v>
      </c>
    </row>
    <row r="714" spans="2:36">
      <c r="B714">
        <v>30</v>
      </c>
      <c r="C714">
        <v>30</v>
      </c>
      <c r="D714">
        <v>8</v>
      </c>
      <c r="E714">
        <f t="shared" si="77"/>
        <v>1</v>
      </c>
      <c r="H714">
        <v>145</v>
      </c>
      <c r="I714">
        <v>104</v>
      </c>
      <c r="J714">
        <v>45</v>
      </c>
      <c r="K714">
        <f t="shared" si="78"/>
        <v>1</v>
      </c>
      <c r="L714">
        <f t="shared" si="79"/>
        <v>1</v>
      </c>
      <c r="O714">
        <v>102</v>
      </c>
      <c r="P714">
        <v>102</v>
      </c>
      <c r="Q714">
        <v>46</v>
      </c>
      <c r="R714">
        <f t="shared" si="80"/>
        <v>1</v>
      </c>
      <c r="U714">
        <v>4306</v>
      </c>
      <c r="V714">
        <v>4306</v>
      </c>
      <c r="W714">
        <v>294</v>
      </c>
      <c r="X714">
        <f t="shared" si="81"/>
        <v>1</v>
      </c>
      <c r="AA714">
        <v>459</v>
      </c>
      <c r="AB714">
        <v>459</v>
      </c>
      <c r="AC714">
        <v>294</v>
      </c>
      <c r="AD714">
        <f t="shared" si="82"/>
        <v>1</v>
      </c>
      <c r="AF714" s="1"/>
      <c r="AG714" s="1">
        <v>4928</v>
      </c>
      <c r="AH714" s="1">
        <v>4928</v>
      </c>
      <c r="AI714" s="1">
        <v>3168</v>
      </c>
      <c r="AJ714" s="1">
        <f t="shared" si="83"/>
        <v>1</v>
      </c>
    </row>
    <row r="715" spans="2:36">
      <c r="B715">
        <v>30</v>
      </c>
      <c r="C715">
        <v>30</v>
      </c>
      <c r="D715">
        <v>19</v>
      </c>
      <c r="E715">
        <f t="shared" si="77"/>
        <v>1</v>
      </c>
      <c r="H715">
        <v>145</v>
      </c>
      <c r="I715">
        <v>104</v>
      </c>
      <c r="J715">
        <v>38</v>
      </c>
      <c r="K715">
        <f t="shared" si="78"/>
        <v>1</v>
      </c>
      <c r="L715">
        <f t="shared" si="79"/>
        <v>1</v>
      </c>
      <c r="O715">
        <v>102</v>
      </c>
      <c r="P715">
        <v>102</v>
      </c>
      <c r="Q715">
        <v>47</v>
      </c>
      <c r="R715">
        <f t="shared" si="80"/>
        <v>1</v>
      </c>
      <c r="U715">
        <v>4306</v>
      </c>
      <c r="V715">
        <v>4306</v>
      </c>
      <c r="W715">
        <v>447</v>
      </c>
      <c r="X715">
        <f t="shared" si="81"/>
        <v>1</v>
      </c>
      <c r="AA715">
        <v>459</v>
      </c>
      <c r="AB715">
        <v>459</v>
      </c>
      <c r="AC715">
        <v>447</v>
      </c>
      <c r="AD715">
        <f t="shared" si="82"/>
        <v>1</v>
      </c>
      <c r="AF715" s="1"/>
      <c r="AG715" s="1">
        <v>4928</v>
      </c>
      <c r="AH715" s="1">
        <v>4928</v>
      </c>
      <c r="AI715" s="1">
        <v>3771</v>
      </c>
      <c r="AJ715" s="1">
        <f t="shared" si="83"/>
        <v>1</v>
      </c>
    </row>
    <row r="716" spans="2:36">
      <c r="B716">
        <v>30</v>
      </c>
      <c r="C716">
        <v>30</v>
      </c>
      <c r="D716">
        <v>16</v>
      </c>
      <c r="E716">
        <f t="shared" si="77"/>
        <v>1</v>
      </c>
      <c r="H716">
        <v>145</v>
      </c>
      <c r="I716">
        <v>104</v>
      </c>
      <c r="J716">
        <v>36</v>
      </c>
      <c r="K716">
        <f t="shared" si="78"/>
        <v>1</v>
      </c>
      <c r="L716">
        <f t="shared" si="79"/>
        <v>1</v>
      </c>
      <c r="O716">
        <v>102</v>
      </c>
      <c r="P716">
        <v>102</v>
      </c>
      <c r="Q716">
        <v>46</v>
      </c>
      <c r="R716">
        <f t="shared" si="80"/>
        <v>1</v>
      </c>
      <c r="U716">
        <v>4306</v>
      </c>
      <c r="V716">
        <v>4306</v>
      </c>
      <c r="W716">
        <v>586</v>
      </c>
      <c r="X716">
        <f t="shared" si="81"/>
        <v>1</v>
      </c>
      <c r="AA716">
        <v>459</v>
      </c>
      <c r="AB716">
        <v>459</v>
      </c>
      <c r="AC716">
        <v>586</v>
      </c>
      <c r="AD716">
        <f t="shared" si="82"/>
        <v>0</v>
      </c>
      <c r="AF716" s="1"/>
      <c r="AG716" s="1">
        <v>4928</v>
      </c>
      <c r="AH716" s="1">
        <v>4928</v>
      </c>
      <c r="AI716" s="1">
        <v>3098</v>
      </c>
      <c r="AJ716" s="1">
        <f t="shared" si="83"/>
        <v>1</v>
      </c>
    </row>
    <row r="717" spans="2:36">
      <c r="B717">
        <v>30</v>
      </c>
      <c r="C717">
        <v>30</v>
      </c>
      <c r="D717">
        <v>16</v>
      </c>
      <c r="E717">
        <f t="shared" si="77"/>
        <v>1</v>
      </c>
      <c r="H717">
        <v>145</v>
      </c>
      <c r="I717">
        <v>104</v>
      </c>
      <c r="J717">
        <v>37</v>
      </c>
      <c r="K717">
        <f t="shared" si="78"/>
        <v>1</v>
      </c>
      <c r="L717">
        <f t="shared" si="79"/>
        <v>1</v>
      </c>
      <c r="O717">
        <v>102</v>
      </c>
      <c r="P717">
        <v>102</v>
      </c>
      <c r="Q717">
        <v>50</v>
      </c>
      <c r="R717">
        <f t="shared" si="80"/>
        <v>1</v>
      </c>
      <c r="U717">
        <v>4306</v>
      </c>
      <c r="V717">
        <v>4306</v>
      </c>
      <c r="W717">
        <v>311</v>
      </c>
      <c r="X717">
        <f t="shared" si="81"/>
        <v>1</v>
      </c>
      <c r="AA717">
        <v>459</v>
      </c>
      <c r="AB717">
        <v>459</v>
      </c>
      <c r="AC717">
        <v>311</v>
      </c>
      <c r="AD717">
        <f t="shared" si="82"/>
        <v>1</v>
      </c>
      <c r="AF717" s="1"/>
      <c r="AG717" s="1">
        <v>4928</v>
      </c>
      <c r="AH717" s="1">
        <v>4928</v>
      </c>
      <c r="AI717" s="1">
        <v>2582</v>
      </c>
      <c r="AJ717" s="1">
        <f t="shared" si="83"/>
        <v>1</v>
      </c>
    </row>
    <row r="718" spans="2:36">
      <c r="B718">
        <v>30</v>
      </c>
      <c r="C718">
        <v>30</v>
      </c>
      <c r="D718">
        <v>10</v>
      </c>
      <c r="E718">
        <f t="shared" si="77"/>
        <v>1</v>
      </c>
      <c r="H718">
        <v>145</v>
      </c>
      <c r="I718">
        <v>104</v>
      </c>
      <c r="J718">
        <v>48</v>
      </c>
      <c r="K718">
        <f t="shared" si="78"/>
        <v>1</v>
      </c>
      <c r="L718">
        <f t="shared" si="79"/>
        <v>1</v>
      </c>
      <c r="O718">
        <v>102</v>
      </c>
      <c r="P718">
        <v>102</v>
      </c>
      <c r="Q718">
        <v>47</v>
      </c>
      <c r="R718">
        <f t="shared" si="80"/>
        <v>1</v>
      </c>
      <c r="U718">
        <v>4306</v>
      </c>
      <c r="V718">
        <v>4306</v>
      </c>
      <c r="W718">
        <v>456</v>
      </c>
      <c r="X718">
        <f t="shared" si="81"/>
        <v>1</v>
      </c>
      <c r="AA718">
        <v>459</v>
      </c>
      <c r="AB718">
        <v>459</v>
      </c>
      <c r="AC718">
        <v>456</v>
      </c>
      <c r="AD718">
        <f t="shared" si="82"/>
        <v>1</v>
      </c>
      <c r="AF718" s="1"/>
      <c r="AG718" s="1">
        <v>4928</v>
      </c>
      <c r="AH718" s="1">
        <v>4928</v>
      </c>
      <c r="AI718" s="1">
        <v>2754</v>
      </c>
      <c r="AJ718" s="1">
        <f t="shared" si="83"/>
        <v>1</v>
      </c>
    </row>
    <row r="719" spans="2:36">
      <c r="B719">
        <v>30</v>
      </c>
      <c r="C719">
        <v>30</v>
      </c>
      <c r="D719">
        <v>16</v>
      </c>
      <c r="E719">
        <f t="shared" si="77"/>
        <v>1</v>
      </c>
      <c r="H719">
        <v>145</v>
      </c>
      <c r="I719">
        <v>104</v>
      </c>
      <c r="J719">
        <v>39</v>
      </c>
      <c r="K719">
        <f t="shared" si="78"/>
        <v>1</v>
      </c>
      <c r="L719">
        <f t="shared" si="79"/>
        <v>1</v>
      </c>
      <c r="O719">
        <v>102</v>
      </c>
      <c r="P719">
        <v>102</v>
      </c>
      <c r="Q719">
        <v>46</v>
      </c>
      <c r="R719">
        <f t="shared" si="80"/>
        <v>1</v>
      </c>
      <c r="U719">
        <v>4306</v>
      </c>
      <c r="V719">
        <v>4306</v>
      </c>
      <c r="W719">
        <v>389</v>
      </c>
      <c r="X719">
        <f t="shared" si="81"/>
        <v>1</v>
      </c>
      <c r="AA719">
        <v>459</v>
      </c>
      <c r="AB719">
        <v>459</v>
      </c>
      <c r="AC719">
        <v>389</v>
      </c>
      <c r="AD719">
        <f t="shared" si="82"/>
        <v>1</v>
      </c>
      <c r="AF719" s="1"/>
      <c r="AG719" s="1">
        <v>4928</v>
      </c>
      <c r="AH719" s="1">
        <v>4928</v>
      </c>
      <c r="AI719" s="1">
        <v>2623</v>
      </c>
      <c r="AJ719" s="1">
        <f t="shared" si="83"/>
        <v>1</v>
      </c>
    </row>
    <row r="720" spans="2:36">
      <c r="B720">
        <v>30</v>
      </c>
      <c r="C720">
        <v>30</v>
      </c>
      <c r="D720">
        <v>18</v>
      </c>
      <c r="E720">
        <f t="shared" si="77"/>
        <v>1</v>
      </c>
      <c r="H720">
        <v>145</v>
      </c>
      <c r="I720">
        <v>104</v>
      </c>
      <c r="J720">
        <v>38</v>
      </c>
      <c r="K720">
        <f t="shared" si="78"/>
        <v>1</v>
      </c>
      <c r="L720">
        <f t="shared" si="79"/>
        <v>1</v>
      </c>
      <c r="O720">
        <v>102</v>
      </c>
      <c r="P720">
        <v>102</v>
      </c>
      <c r="Q720">
        <v>46</v>
      </c>
      <c r="R720">
        <f t="shared" si="80"/>
        <v>1</v>
      </c>
      <c r="U720">
        <v>4306</v>
      </c>
      <c r="V720">
        <v>4306</v>
      </c>
      <c r="W720">
        <v>400</v>
      </c>
      <c r="X720">
        <f t="shared" si="81"/>
        <v>1</v>
      </c>
      <c r="AA720">
        <v>459</v>
      </c>
      <c r="AB720">
        <v>459</v>
      </c>
      <c r="AC720">
        <v>400</v>
      </c>
      <c r="AD720">
        <f t="shared" si="82"/>
        <v>1</v>
      </c>
      <c r="AF720" s="1"/>
      <c r="AG720" s="1">
        <v>4928</v>
      </c>
      <c r="AH720" s="1">
        <v>4928</v>
      </c>
      <c r="AI720" s="1">
        <v>2460</v>
      </c>
      <c r="AJ720" s="1">
        <f t="shared" si="83"/>
        <v>1</v>
      </c>
    </row>
    <row r="721" spans="2:36">
      <c r="B721">
        <v>30</v>
      </c>
      <c r="C721">
        <v>30</v>
      </c>
      <c r="D721">
        <v>6</v>
      </c>
      <c r="E721">
        <f t="shared" si="77"/>
        <v>1</v>
      </c>
      <c r="H721">
        <v>145</v>
      </c>
      <c r="I721">
        <v>104</v>
      </c>
      <c r="J721">
        <v>33</v>
      </c>
      <c r="K721">
        <f t="shared" si="78"/>
        <v>1</v>
      </c>
      <c r="L721">
        <f t="shared" si="79"/>
        <v>1</v>
      </c>
      <c r="O721">
        <v>102</v>
      </c>
      <c r="P721">
        <v>102</v>
      </c>
      <c r="Q721">
        <v>47</v>
      </c>
      <c r="R721">
        <f t="shared" si="80"/>
        <v>1</v>
      </c>
      <c r="U721">
        <v>4306</v>
      </c>
      <c r="V721">
        <v>4306</v>
      </c>
      <c r="W721">
        <v>371</v>
      </c>
      <c r="X721">
        <f t="shared" si="81"/>
        <v>1</v>
      </c>
      <c r="AA721">
        <v>459</v>
      </c>
      <c r="AB721">
        <v>459</v>
      </c>
      <c r="AC721">
        <v>371</v>
      </c>
      <c r="AD721">
        <f t="shared" si="82"/>
        <v>1</v>
      </c>
      <c r="AF721" s="1"/>
      <c r="AG721" s="1">
        <v>4928</v>
      </c>
      <c r="AH721" s="1">
        <v>4928</v>
      </c>
      <c r="AI721" s="1">
        <v>2526</v>
      </c>
      <c r="AJ721" s="1">
        <f t="shared" si="83"/>
        <v>1</v>
      </c>
    </row>
    <row r="722" spans="2:36">
      <c r="B722">
        <v>30</v>
      </c>
      <c r="C722">
        <v>30</v>
      </c>
      <c r="D722">
        <v>6</v>
      </c>
      <c r="E722">
        <f t="shared" si="77"/>
        <v>1</v>
      </c>
      <c r="H722">
        <v>145</v>
      </c>
      <c r="I722">
        <v>104</v>
      </c>
      <c r="J722">
        <v>35</v>
      </c>
      <c r="K722">
        <f t="shared" si="78"/>
        <v>1</v>
      </c>
      <c r="L722">
        <f t="shared" si="79"/>
        <v>1</v>
      </c>
      <c r="O722">
        <v>102</v>
      </c>
      <c r="P722">
        <v>102</v>
      </c>
      <c r="Q722">
        <v>46</v>
      </c>
      <c r="R722">
        <f t="shared" si="80"/>
        <v>1</v>
      </c>
      <c r="U722">
        <v>4306</v>
      </c>
      <c r="V722">
        <v>4306</v>
      </c>
      <c r="W722">
        <v>373</v>
      </c>
      <c r="X722">
        <f t="shared" si="81"/>
        <v>1</v>
      </c>
      <c r="AA722">
        <v>459</v>
      </c>
      <c r="AB722">
        <v>459</v>
      </c>
      <c r="AC722">
        <v>373</v>
      </c>
      <c r="AD722">
        <f t="shared" si="82"/>
        <v>1</v>
      </c>
      <c r="AF722" s="1"/>
      <c r="AG722" s="1">
        <v>4928</v>
      </c>
      <c r="AH722" s="1">
        <v>4928</v>
      </c>
      <c r="AI722" s="1">
        <v>2908</v>
      </c>
      <c r="AJ722" s="1">
        <f t="shared" si="83"/>
        <v>1</v>
      </c>
    </row>
    <row r="723" spans="2:36">
      <c r="B723">
        <v>30</v>
      </c>
      <c r="C723">
        <v>30</v>
      </c>
      <c r="D723">
        <v>11</v>
      </c>
      <c r="E723">
        <f t="shared" si="77"/>
        <v>1</v>
      </c>
      <c r="H723">
        <v>145</v>
      </c>
      <c r="I723">
        <v>104</v>
      </c>
      <c r="J723">
        <v>48</v>
      </c>
      <c r="K723">
        <f t="shared" si="78"/>
        <v>1</v>
      </c>
      <c r="L723">
        <f t="shared" si="79"/>
        <v>1</v>
      </c>
      <c r="O723">
        <v>102</v>
      </c>
      <c r="P723">
        <v>102</v>
      </c>
      <c r="Q723">
        <v>50</v>
      </c>
      <c r="R723">
        <f t="shared" si="80"/>
        <v>1</v>
      </c>
      <c r="U723">
        <v>4306</v>
      </c>
      <c r="V723">
        <v>4306</v>
      </c>
      <c r="W723">
        <v>527</v>
      </c>
      <c r="X723">
        <f t="shared" si="81"/>
        <v>1</v>
      </c>
      <c r="AA723">
        <v>459</v>
      </c>
      <c r="AB723">
        <v>459</v>
      </c>
      <c r="AC723">
        <v>527</v>
      </c>
      <c r="AD723">
        <f t="shared" si="82"/>
        <v>0</v>
      </c>
      <c r="AF723" s="1"/>
      <c r="AG723" s="1">
        <v>4928</v>
      </c>
      <c r="AH723" s="1">
        <v>4928</v>
      </c>
      <c r="AI723" s="1">
        <v>2512</v>
      </c>
      <c r="AJ723" s="1">
        <f t="shared" si="83"/>
        <v>1</v>
      </c>
    </row>
    <row r="724" spans="2:36">
      <c r="B724">
        <v>30</v>
      </c>
      <c r="C724">
        <v>30</v>
      </c>
      <c r="D724">
        <v>16</v>
      </c>
      <c r="E724">
        <f t="shared" si="77"/>
        <v>1</v>
      </c>
      <c r="H724">
        <v>145</v>
      </c>
      <c r="I724">
        <v>104</v>
      </c>
      <c r="J724">
        <v>37</v>
      </c>
      <c r="K724">
        <f t="shared" si="78"/>
        <v>1</v>
      </c>
      <c r="L724">
        <f t="shared" si="79"/>
        <v>1</v>
      </c>
      <c r="O724">
        <v>102</v>
      </c>
      <c r="P724">
        <v>102</v>
      </c>
      <c r="Q724">
        <v>48</v>
      </c>
      <c r="R724">
        <f t="shared" si="80"/>
        <v>1</v>
      </c>
      <c r="U724">
        <v>4306</v>
      </c>
      <c r="V724">
        <v>4306</v>
      </c>
      <c r="W724">
        <v>390</v>
      </c>
      <c r="X724">
        <f t="shared" si="81"/>
        <v>1</v>
      </c>
      <c r="AA724">
        <v>459</v>
      </c>
      <c r="AB724">
        <v>459</v>
      </c>
      <c r="AC724">
        <v>390</v>
      </c>
      <c r="AD724">
        <f t="shared" si="82"/>
        <v>1</v>
      </c>
      <c r="AF724" s="1"/>
      <c r="AG724" s="1">
        <v>4928</v>
      </c>
      <c r="AH724" s="1">
        <v>4928</v>
      </c>
      <c r="AI724" s="1">
        <v>3864</v>
      </c>
      <c r="AJ724" s="1">
        <f t="shared" si="83"/>
        <v>1</v>
      </c>
    </row>
    <row r="725" spans="2:36">
      <c r="B725">
        <v>32</v>
      </c>
      <c r="C725">
        <v>32</v>
      </c>
      <c r="D725">
        <v>7</v>
      </c>
      <c r="E725">
        <f t="shared" si="77"/>
        <v>1</v>
      </c>
      <c r="H725">
        <v>145</v>
      </c>
      <c r="I725">
        <v>104</v>
      </c>
      <c r="J725">
        <v>37</v>
      </c>
      <c r="K725">
        <f t="shared" si="78"/>
        <v>1</v>
      </c>
      <c r="L725">
        <f t="shared" si="79"/>
        <v>1</v>
      </c>
      <c r="O725">
        <v>102</v>
      </c>
      <c r="P725">
        <v>102</v>
      </c>
      <c r="Q725">
        <v>45</v>
      </c>
      <c r="R725">
        <f t="shared" si="80"/>
        <v>1</v>
      </c>
      <c r="U725">
        <v>4306</v>
      </c>
      <c r="V725">
        <v>4306</v>
      </c>
      <c r="W725">
        <v>392</v>
      </c>
      <c r="X725">
        <f t="shared" si="81"/>
        <v>1</v>
      </c>
      <c r="AA725">
        <v>459</v>
      </c>
      <c r="AB725">
        <v>459</v>
      </c>
      <c r="AC725">
        <v>392</v>
      </c>
      <c r="AD725">
        <f t="shared" si="82"/>
        <v>1</v>
      </c>
      <c r="AF725" s="1"/>
      <c r="AG725" s="1">
        <v>4928</v>
      </c>
      <c r="AH725" s="1">
        <v>4928</v>
      </c>
      <c r="AI725" s="1">
        <v>4177</v>
      </c>
      <c r="AJ725" s="1">
        <f t="shared" si="83"/>
        <v>1</v>
      </c>
    </row>
    <row r="726" spans="2:36">
      <c r="B726">
        <v>33</v>
      </c>
      <c r="C726">
        <v>33</v>
      </c>
      <c r="D726">
        <v>16</v>
      </c>
      <c r="E726">
        <f t="shared" si="77"/>
        <v>1</v>
      </c>
      <c r="H726">
        <v>145</v>
      </c>
      <c r="I726">
        <v>104</v>
      </c>
      <c r="J726">
        <v>34</v>
      </c>
      <c r="K726">
        <f t="shared" si="78"/>
        <v>1</v>
      </c>
      <c r="L726">
        <f t="shared" si="79"/>
        <v>1</v>
      </c>
      <c r="O726">
        <v>102</v>
      </c>
      <c r="P726">
        <v>102</v>
      </c>
      <c r="Q726">
        <v>43</v>
      </c>
      <c r="R726">
        <f t="shared" si="80"/>
        <v>1</v>
      </c>
      <c r="U726">
        <v>4306</v>
      </c>
      <c r="V726">
        <v>4306</v>
      </c>
      <c r="W726">
        <v>299</v>
      </c>
      <c r="X726">
        <f t="shared" si="81"/>
        <v>1</v>
      </c>
      <c r="AA726">
        <v>459</v>
      </c>
      <c r="AB726">
        <v>459</v>
      </c>
      <c r="AC726">
        <v>299</v>
      </c>
      <c r="AD726">
        <f t="shared" si="82"/>
        <v>1</v>
      </c>
      <c r="AF726" s="1"/>
      <c r="AG726" s="1">
        <v>4928</v>
      </c>
      <c r="AH726" s="1">
        <v>4928</v>
      </c>
      <c r="AI726" s="1">
        <v>3229</v>
      </c>
      <c r="AJ726" s="1">
        <f t="shared" si="83"/>
        <v>1</v>
      </c>
    </row>
    <row r="727" spans="2:36">
      <c r="B727">
        <v>-1</v>
      </c>
      <c r="C727">
        <v>-1</v>
      </c>
      <c r="D727">
        <v>7</v>
      </c>
      <c r="E727">
        <f t="shared" si="77"/>
        <v>0</v>
      </c>
      <c r="H727">
        <v>146</v>
      </c>
      <c r="I727">
        <v>105</v>
      </c>
      <c r="J727">
        <v>37</v>
      </c>
      <c r="K727">
        <f t="shared" si="78"/>
        <v>1</v>
      </c>
      <c r="L727">
        <f t="shared" si="79"/>
        <v>1</v>
      </c>
      <c r="O727">
        <v>102</v>
      </c>
      <c r="P727">
        <v>102</v>
      </c>
      <c r="Q727">
        <v>47</v>
      </c>
      <c r="R727">
        <f t="shared" si="80"/>
        <v>1</v>
      </c>
      <c r="U727">
        <v>4306</v>
      </c>
      <c r="V727">
        <v>4306</v>
      </c>
      <c r="W727">
        <v>293</v>
      </c>
      <c r="X727">
        <f t="shared" si="81"/>
        <v>1</v>
      </c>
      <c r="AA727">
        <v>459</v>
      </c>
      <c r="AB727">
        <v>459</v>
      </c>
      <c r="AC727">
        <v>293</v>
      </c>
      <c r="AD727">
        <f t="shared" si="82"/>
        <v>1</v>
      </c>
      <c r="AF727" s="1"/>
      <c r="AG727" s="1">
        <v>4928</v>
      </c>
      <c r="AH727" s="1">
        <v>4928</v>
      </c>
      <c r="AI727" s="1">
        <v>3278</v>
      </c>
      <c r="AJ727" s="1">
        <f t="shared" si="83"/>
        <v>1</v>
      </c>
    </row>
    <row r="728" spans="2:36">
      <c r="B728">
        <v>9</v>
      </c>
      <c r="C728">
        <v>9</v>
      </c>
      <c r="D728">
        <v>17</v>
      </c>
      <c r="E728">
        <f t="shared" si="77"/>
        <v>0</v>
      </c>
      <c r="H728">
        <v>146</v>
      </c>
      <c r="I728">
        <v>104</v>
      </c>
      <c r="J728">
        <v>42</v>
      </c>
      <c r="K728">
        <f t="shared" si="78"/>
        <v>1</v>
      </c>
      <c r="L728">
        <f t="shared" si="79"/>
        <v>1</v>
      </c>
      <c r="O728">
        <v>102</v>
      </c>
      <c r="P728">
        <v>102</v>
      </c>
      <c r="Q728">
        <v>67</v>
      </c>
      <c r="R728">
        <f t="shared" si="80"/>
        <v>1</v>
      </c>
      <c r="U728">
        <v>4306</v>
      </c>
      <c r="V728">
        <v>4306</v>
      </c>
      <c r="W728">
        <v>407</v>
      </c>
      <c r="X728">
        <f t="shared" si="81"/>
        <v>1</v>
      </c>
      <c r="AA728">
        <v>459</v>
      </c>
      <c r="AB728">
        <v>459</v>
      </c>
      <c r="AC728">
        <v>407</v>
      </c>
      <c r="AD728">
        <f t="shared" si="82"/>
        <v>1</v>
      </c>
      <c r="AF728" s="1"/>
      <c r="AG728" s="1">
        <v>4924</v>
      </c>
      <c r="AH728" s="1">
        <v>4924</v>
      </c>
      <c r="AI728" s="1">
        <v>3395</v>
      </c>
      <c r="AJ728" s="1">
        <f t="shared" si="83"/>
        <v>1</v>
      </c>
    </row>
    <row r="729" spans="2:36">
      <c r="B729">
        <v>9</v>
      </c>
      <c r="C729">
        <v>9</v>
      </c>
      <c r="D729">
        <v>9</v>
      </c>
      <c r="E729">
        <f t="shared" si="77"/>
        <v>1</v>
      </c>
      <c r="H729">
        <v>146</v>
      </c>
      <c r="I729">
        <v>104</v>
      </c>
      <c r="J729">
        <v>40</v>
      </c>
      <c r="K729">
        <f t="shared" si="78"/>
        <v>1</v>
      </c>
      <c r="L729">
        <f t="shared" si="79"/>
        <v>1</v>
      </c>
      <c r="O729">
        <v>102</v>
      </c>
      <c r="P729">
        <v>102</v>
      </c>
      <c r="Q729">
        <v>48</v>
      </c>
      <c r="R729">
        <f t="shared" si="80"/>
        <v>1</v>
      </c>
      <c r="U729">
        <v>4306</v>
      </c>
      <c r="V729">
        <v>4306</v>
      </c>
      <c r="W729">
        <v>303</v>
      </c>
      <c r="X729">
        <f t="shared" si="81"/>
        <v>1</v>
      </c>
      <c r="AA729">
        <v>429</v>
      </c>
      <c r="AB729">
        <v>429</v>
      </c>
      <c r="AC729">
        <v>303</v>
      </c>
      <c r="AD729">
        <f t="shared" si="82"/>
        <v>1</v>
      </c>
      <c r="AF729" s="1"/>
      <c r="AG729" s="1">
        <v>4924</v>
      </c>
      <c r="AH729" s="1">
        <v>4924</v>
      </c>
      <c r="AI729" s="1">
        <v>3518</v>
      </c>
      <c r="AJ729" s="1">
        <f t="shared" si="83"/>
        <v>1</v>
      </c>
    </row>
    <row r="730" spans="2:36">
      <c r="B730">
        <v>16</v>
      </c>
      <c r="C730">
        <v>16</v>
      </c>
      <c r="D730">
        <v>10</v>
      </c>
      <c r="E730">
        <f t="shared" si="77"/>
        <v>1</v>
      </c>
      <c r="H730">
        <v>146</v>
      </c>
      <c r="I730">
        <v>104</v>
      </c>
      <c r="J730">
        <v>35</v>
      </c>
      <c r="K730">
        <f t="shared" si="78"/>
        <v>1</v>
      </c>
      <c r="L730">
        <f t="shared" si="79"/>
        <v>1</v>
      </c>
      <c r="O730">
        <v>102</v>
      </c>
      <c r="P730">
        <v>102</v>
      </c>
      <c r="Q730">
        <v>47</v>
      </c>
      <c r="R730">
        <f t="shared" si="80"/>
        <v>1</v>
      </c>
      <c r="U730">
        <v>4306</v>
      </c>
      <c r="V730">
        <v>4306</v>
      </c>
      <c r="W730">
        <v>366</v>
      </c>
      <c r="X730">
        <f t="shared" si="81"/>
        <v>1</v>
      </c>
      <c r="AA730">
        <v>429</v>
      </c>
      <c r="AB730">
        <v>429</v>
      </c>
      <c r="AC730">
        <v>366</v>
      </c>
      <c r="AD730">
        <f t="shared" si="82"/>
        <v>1</v>
      </c>
      <c r="AF730" s="1"/>
      <c r="AG730" s="1">
        <v>4924</v>
      </c>
      <c r="AH730" s="1">
        <v>4924</v>
      </c>
      <c r="AI730" s="1">
        <v>3078</v>
      </c>
      <c r="AJ730" s="1">
        <f t="shared" si="83"/>
        <v>1</v>
      </c>
    </row>
    <row r="731" spans="2:36">
      <c r="B731">
        <v>21</v>
      </c>
      <c r="C731">
        <v>21</v>
      </c>
      <c r="D731">
        <v>17</v>
      </c>
      <c r="E731">
        <f t="shared" si="77"/>
        <v>1</v>
      </c>
      <c r="H731">
        <v>146</v>
      </c>
      <c r="I731">
        <v>104</v>
      </c>
      <c r="J731">
        <v>42</v>
      </c>
      <c r="K731">
        <f t="shared" si="78"/>
        <v>1</v>
      </c>
      <c r="L731">
        <f t="shared" si="79"/>
        <v>1</v>
      </c>
      <c r="O731">
        <v>102</v>
      </c>
      <c r="P731">
        <v>102</v>
      </c>
      <c r="Q731">
        <v>58</v>
      </c>
      <c r="R731">
        <f t="shared" si="80"/>
        <v>1</v>
      </c>
      <c r="U731">
        <v>4306</v>
      </c>
      <c r="V731">
        <v>4306</v>
      </c>
      <c r="W731">
        <v>348</v>
      </c>
      <c r="X731">
        <f t="shared" si="81"/>
        <v>1</v>
      </c>
      <c r="AA731">
        <v>429</v>
      </c>
      <c r="AB731">
        <v>429</v>
      </c>
      <c r="AC731">
        <v>348</v>
      </c>
      <c r="AD731">
        <f t="shared" si="82"/>
        <v>1</v>
      </c>
      <c r="AF731" s="1"/>
      <c r="AG731" s="1">
        <v>4924</v>
      </c>
      <c r="AH731" s="1">
        <v>4924</v>
      </c>
      <c r="AI731" s="1">
        <v>3088</v>
      </c>
      <c r="AJ731" s="1">
        <f t="shared" si="83"/>
        <v>1</v>
      </c>
    </row>
    <row r="732" spans="2:36">
      <c r="B732">
        <v>21</v>
      </c>
      <c r="C732">
        <v>21</v>
      </c>
      <c r="D732">
        <v>18</v>
      </c>
      <c r="E732">
        <f t="shared" si="77"/>
        <v>1</v>
      </c>
      <c r="H732">
        <v>146</v>
      </c>
      <c r="I732">
        <v>104</v>
      </c>
      <c r="J732">
        <v>45</v>
      </c>
      <c r="K732">
        <f t="shared" si="78"/>
        <v>1</v>
      </c>
      <c r="L732">
        <f t="shared" si="79"/>
        <v>1</v>
      </c>
      <c r="O732">
        <v>102</v>
      </c>
      <c r="P732">
        <v>102</v>
      </c>
      <c r="Q732">
        <v>50</v>
      </c>
      <c r="R732">
        <f t="shared" si="80"/>
        <v>1</v>
      </c>
      <c r="U732">
        <v>4304</v>
      </c>
      <c r="V732">
        <v>4304</v>
      </c>
      <c r="W732">
        <v>420</v>
      </c>
      <c r="X732">
        <f t="shared" si="81"/>
        <v>1</v>
      </c>
      <c r="AA732">
        <v>429</v>
      </c>
      <c r="AB732">
        <v>429</v>
      </c>
      <c r="AC732">
        <v>420</v>
      </c>
      <c r="AD732">
        <f t="shared" si="82"/>
        <v>1</v>
      </c>
      <c r="AF732" s="1"/>
      <c r="AG732" s="1">
        <v>4924</v>
      </c>
      <c r="AH732" s="1">
        <v>4924</v>
      </c>
      <c r="AI732" s="1">
        <v>2981</v>
      </c>
      <c r="AJ732" s="1">
        <f t="shared" si="83"/>
        <v>1</v>
      </c>
    </row>
    <row r="733" spans="2:36">
      <c r="B733">
        <v>21</v>
      </c>
      <c r="C733">
        <v>21</v>
      </c>
      <c r="D733">
        <v>17</v>
      </c>
      <c r="E733">
        <f t="shared" si="77"/>
        <v>1</v>
      </c>
      <c r="H733">
        <v>146</v>
      </c>
      <c r="I733">
        <v>104</v>
      </c>
      <c r="J733">
        <v>38</v>
      </c>
      <c r="K733">
        <f t="shared" si="78"/>
        <v>1</v>
      </c>
      <c r="L733">
        <f t="shared" si="79"/>
        <v>1</v>
      </c>
      <c r="O733">
        <v>102</v>
      </c>
      <c r="P733">
        <v>102</v>
      </c>
      <c r="Q733">
        <v>45</v>
      </c>
      <c r="R733">
        <f t="shared" si="80"/>
        <v>1</v>
      </c>
      <c r="U733">
        <v>4304</v>
      </c>
      <c r="V733">
        <v>4304</v>
      </c>
      <c r="W733">
        <v>296</v>
      </c>
      <c r="X733">
        <f t="shared" si="81"/>
        <v>1</v>
      </c>
      <c r="AA733">
        <v>429</v>
      </c>
      <c r="AB733">
        <v>429</v>
      </c>
      <c r="AC733">
        <v>296</v>
      </c>
      <c r="AD733">
        <f t="shared" si="82"/>
        <v>1</v>
      </c>
      <c r="AF733" s="1"/>
      <c r="AG733" s="1">
        <v>4924</v>
      </c>
      <c r="AH733" s="1">
        <v>4924</v>
      </c>
      <c r="AI733" s="1">
        <v>3701</v>
      </c>
      <c r="AJ733" s="1">
        <f t="shared" si="83"/>
        <v>1</v>
      </c>
    </row>
    <row r="734" spans="2:36">
      <c r="B734">
        <v>21</v>
      </c>
      <c r="C734">
        <v>21</v>
      </c>
      <c r="D734">
        <v>16</v>
      </c>
      <c r="E734">
        <f t="shared" si="77"/>
        <v>1</v>
      </c>
      <c r="H734">
        <v>146</v>
      </c>
      <c r="I734">
        <v>105</v>
      </c>
      <c r="J734">
        <v>65</v>
      </c>
      <c r="K734">
        <f t="shared" si="78"/>
        <v>1</v>
      </c>
      <c r="L734">
        <f t="shared" si="79"/>
        <v>1</v>
      </c>
      <c r="O734">
        <v>102</v>
      </c>
      <c r="P734">
        <v>102</v>
      </c>
      <c r="Q734">
        <v>43</v>
      </c>
      <c r="R734">
        <f t="shared" si="80"/>
        <v>1</v>
      </c>
      <c r="U734">
        <v>4304</v>
      </c>
      <c r="V734">
        <v>4304</v>
      </c>
      <c r="W734">
        <v>281</v>
      </c>
      <c r="X734">
        <f t="shared" si="81"/>
        <v>1</v>
      </c>
      <c r="AA734">
        <v>429</v>
      </c>
      <c r="AB734">
        <v>429</v>
      </c>
      <c r="AC734">
        <v>281</v>
      </c>
      <c r="AD734">
        <f t="shared" si="82"/>
        <v>1</v>
      </c>
      <c r="AF734" s="1"/>
      <c r="AG734" s="1">
        <v>4924</v>
      </c>
      <c r="AH734" s="1">
        <v>4924</v>
      </c>
      <c r="AI734" s="1">
        <v>3768</v>
      </c>
      <c r="AJ734" s="1">
        <f t="shared" si="83"/>
        <v>1</v>
      </c>
    </row>
    <row r="735" spans="2:36">
      <c r="B735">
        <v>21</v>
      </c>
      <c r="C735">
        <v>21</v>
      </c>
      <c r="D735">
        <v>7</v>
      </c>
      <c r="E735">
        <f t="shared" si="77"/>
        <v>1</v>
      </c>
      <c r="H735">
        <v>146</v>
      </c>
      <c r="I735">
        <v>105</v>
      </c>
      <c r="J735">
        <v>33</v>
      </c>
      <c r="K735">
        <f t="shared" si="78"/>
        <v>1</v>
      </c>
      <c r="L735">
        <f t="shared" si="79"/>
        <v>1</v>
      </c>
      <c r="O735">
        <v>102</v>
      </c>
      <c r="P735">
        <v>102</v>
      </c>
      <c r="Q735">
        <v>46</v>
      </c>
      <c r="R735">
        <f t="shared" si="80"/>
        <v>1</v>
      </c>
      <c r="U735">
        <v>4304</v>
      </c>
      <c r="V735">
        <v>4304</v>
      </c>
      <c r="W735">
        <v>282</v>
      </c>
      <c r="X735">
        <f t="shared" si="81"/>
        <v>1</v>
      </c>
      <c r="AA735">
        <v>429</v>
      </c>
      <c r="AB735">
        <v>429</v>
      </c>
      <c r="AC735">
        <v>282</v>
      </c>
      <c r="AD735">
        <f t="shared" si="82"/>
        <v>1</v>
      </c>
      <c r="AF735" s="1"/>
      <c r="AG735" s="1">
        <v>4924</v>
      </c>
      <c r="AH735" s="1">
        <v>4924</v>
      </c>
      <c r="AI735" s="1">
        <v>3277</v>
      </c>
      <c r="AJ735" s="1">
        <f t="shared" si="83"/>
        <v>1</v>
      </c>
    </row>
    <row r="736" spans="2:36">
      <c r="B736">
        <v>21</v>
      </c>
      <c r="C736">
        <v>21</v>
      </c>
      <c r="D736">
        <v>9</v>
      </c>
      <c r="E736">
        <f t="shared" si="77"/>
        <v>1</v>
      </c>
      <c r="H736">
        <v>146</v>
      </c>
      <c r="I736">
        <v>105</v>
      </c>
      <c r="J736">
        <v>52</v>
      </c>
      <c r="K736">
        <f t="shared" si="78"/>
        <v>1</v>
      </c>
      <c r="L736">
        <f t="shared" si="79"/>
        <v>1</v>
      </c>
      <c r="O736">
        <v>102</v>
      </c>
      <c r="P736">
        <v>102</v>
      </c>
      <c r="Q736">
        <v>48</v>
      </c>
      <c r="R736">
        <f t="shared" si="80"/>
        <v>1</v>
      </c>
      <c r="U736">
        <v>4304</v>
      </c>
      <c r="V736">
        <v>4304</v>
      </c>
      <c r="W736">
        <v>363</v>
      </c>
      <c r="X736">
        <f t="shared" si="81"/>
        <v>1</v>
      </c>
      <c r="AA736">
        <v>429</v>
      </c>
      <c r="AB736">
        <v>429</v>
      </c>
      <c r="AC736">
        <v>363</v>
      </c>
      <c r="AD736">
        <f t="shared" si="82"/>
        <v>1</v>
      </c>
      <c r="AF736" s="1"/>
      <c r="AG736" s="1">
        <v>4924</v>
      </c>
      <c r="AH736" s="1">
        <v>4924</v>
      </c>
      <c r="AI736" s="1">
        <v>3671</v>
      </c>
      <c r="AJ736" s="1">
        <f t="shared" si="83"/>
        <v>1</v>
      </c>
    </row>
    <row r="737" spans="2:36">
      <c r="B737">
        <v>21</v>
      </c>
      <c r="C737">
        <v>21</v>
      </c>
      <c r="D737">
        <v>19</v>
      </c>
      <c r="E737">
        <f t="shared" si="77"/>
        <v>1</v>
      </c>
      <c r="H737">
        <v>146</v>
      </c>
      <c r="I737">
        <v>105</v>
      </c>
      <c r="J737">
        <v>72</v>
      </c>
      <c r="K737">
        <f t="shared" si="78"/>
        <v>1</v>
      </c>
      <c r="L737">
        <f t="shared" si="79"/>
        <v>1</v>
      </c>
      <c r="O737">
        <v>102</v>
      </c>
      <c r="P737">
        <v>102</v>
      </c>
      <c r="Q737">
        <v>48</v>
      </c>
      <c r="R737">
        <f t="shared" si="80"/>
        <v>1</v>
      </c>
      <c r="U737">
        <v>4304</v>
      </c>
      <c r="V737">
        <v>4304</v>
      </c>
      <c r="W737">
        <v>320</v>
      </c>
      <c r="X737">
        <f t="shared" si="81"/>
        <v>1</v>
      </c>
      <c r="AA737">
        <v>429</v>
      </c>
      <c r="AB737">
        <v>429</v>
      </c>
      <c r="AC737">
        <v>320</v>
      </c>
      <c r="AD737">
        <f t="shared" si="82"/>
        <v>1</v>
      </c>
      <c r="AF737" s="1"/>
      <c r="AG737" s="1">
        <v>4924</v>
      </c>
      <c r="AH737" s="1">
        <v>4924</v>
      </c>
      <c r="AI737" s="1">
        <v>4183</v>
      </c>
      <c r="AJ737" s="1">
        <f t="shared" si="83"/>
        <v>1</v>
      </c>
    </row>
    <row r="738" spans="2:36">
      <c r="B738">
        <v>21</v>
      </c>
      <c r="C738">
        <v>21</v>
      </c>
      <c r="D738">
        <v>18</v>
      </c>
      <c r="E738">
        <f t="shared" si="77"/>
        <v>1</v>
      </c>
      <c r="H738">
        <v>146</v>
      </c>
      <c r="I738">
        <v>105</v>
      </c>
      <c r="J738">
        <v>34</v>
      </c>
      <c r="K738">
        <f t="shared" si="78"/>
        <v>1</v>
      </c>
      <c r="L738">
        <f t="shared" si="79"/>
        <v>1</v>
      </c>
      <c r="O738">
        <v>102</v>
      </c>
      <c r="P738">
        <v>102</v>
      </c>
      <c r="Q738">
        <v>75</v>
      </c>
      <c r="R738">
        <f t="shared" si="80"/>
        <v>1</v>
      </c>
      <c r="U738">
        <v>4304</v>
      </c>
      <c r="V738">
        <v>4304</v>
      </c>
      <c r="W738">
        <v>283</v>
      </c>
      <c r="X738">
        <f t="shared" si="81"/>
        <v>1</v>
      </c>
      <c r="AA738">
        <v>429</v>
      </c>
      <c r="AB738">
        <v>429</v>
      </c>
      <c r="AC738">
        <v>283</v>
      </c>
      <c r="AD738">
        <f t="shared" si="82"/>
        <v>1</v>
      </c>
      <c r="AF738" s="1"/>
      <c r="AG738" s="1">
        <v>4928</v>
      </c>
      <c r="AH738" s="1">
        <v>4928</v>
      </c>
      <c r="AI738" s="1">
        <v>2404</v>
      </c>
      <c r="AJ738" s="1">
        <f t="shared" si="83"/>
        <v>1</v>
      </c>
    </row>
    <row r="739" spans="2:36">
      <c r="B739">
        <v>21</v>
      </c>
      <c r="C739">
        <v>21</v>
      </c>
      <c r="D739">
        <v>17</v>
      </c>
      <c r="E739">
        <f t="shared" si="77"/>
        <v>1</v>
      </c>
      <c r="H739">
        <v>146</v>
      </c>
      <c r="I739">
        <v>105</v>
      </c>
      <c r="J739">
        <v>37</v>
      </c>
      <c r="K739">
        <f t="shared" si="78"/>
        <v>1</v>
      </c>
      <c r="L739">
        <f t="shared" si="79"/>
        <v>1</v>
      </c>
      <c r="O739">
        <v>102</v>
      </c>
      <c r="P739">
        <v>102</v>
      </c>
      <c r="Q739">
        <v>47</v>
      </c>
      <c r="R739">
        <f t="shared" si="80"/>
        <v>1</v>
      </c>
      <c r="U739">
        <v>4304</v>
      </c>
      <c r="V739">
        <v>4304</v>
      </c>
      <c r="W739">
        <v>262</v>
      </c>
      <c r="X739">
        <f t="shared" si="81"/>
        <v>1</v>
      </c>
      <c r="AA739">
        <v>429</v>
      </c>
      <c r="AB739">
        <v>429</v>
      </c>
      <c r="AC739">
        <v>262</v>
      </c>
      <c r="AD739">
        <f t="shared" si="82"/>
        <v>1</v>
      </c>
      <c r="AF739" s="1"/>
      <c r="AG739" s="1">
        <v>4928</v>
      </c>
      <c r="AH739" s="1">
        <v>4928</v>
      </c>
      <c r="AI739" s="1">
        <v>2736</v>
      </c>
      <c r="AJ739" s="1">
        <f t="shared" si="83"/>
        <v>1</v>
      </c>
    </row>
    <row r="740" spans="2:36">
      <c r="B740">
        <v>21</v>
      </c>
      <c r="C740">
        <v>21</v>
      </c>
      <c r="D740">
        <v>18</v>
      </c>
      <c r="E740">
        <f t="shared" si="77"/>
        <v>1</v>
      </c>
      <c r="H740">
        <v>145</v>
      </c>
      <c r="I740">
        <v>105</v>
      </c>
      <c r="J740">
        <v>42</v>
      </c>
      <c r="K740">
        <f t="shared" si="78"/>
        <v>1</v>
      </c>
      <c r="L740">
        <f t="shared" si="79"/>
        <v>1</v>
      </c>
      <c r="O740">
        <v>102</v>
      </c>
      <c r="P740">
        <v>102</v>
      </c>
      <c r="Q740">
        <v>47</v>
      </c>
      <c r="R740">
        <f t="shared" si="80"/>
        <v>1</v>
      </c>
      <c r="U740">
        <v>4304</v>
      </c>
      <c r="V740">
        <v>4304</v>
      </c>
      <c r="W740">
        <v>396</v>
      </c>
      <c r="X740">
        <f t="shared" si="81"/>
        <v>1</v>
      </c>
      <c r="AA740">
        <v>429</v>
      </c>
      <c r="AB740">
        <v>429</v>
      </c>
      <c r="AC740">
        <v>396</v>
      </c>
      <c r="AD740">
        <f t="shared" si="82"/>
        <v>1</v>
      </c>
      <c r="AF740" s="1"/>
      <c r="AG740" s="1">
        <v>4928</v>
      </c>
      <c r="AH740" s="1">
        <v>4928</v>
      </c>
      <c r="AI740" s="1">
        <v>2345</v>
      </c>
      <c r="AJ740" s="1">
        <f t="shared" si="83"/>
        <v>1</v>
      </c>
    </row>
    <row r="741" spans="2:36">
      <c r="B741">
        <v>21</v>
      </c>
      <c r="C741">
        <v>21</v>
      </c>
      <c r="D741">
        <v>16</v>
      </c>
      <c r="E741">
        <f t="shared" si="77"/>
        <v>1</v>
      </c>
      <c r="H741">
        <v>145</v>
      </c>
      <c r="I741">
        <v>105</v>
      </c>
      <c r="J741">
        <v>39</v>
      </c>
      <c r="K741">
        <f t="shared" si="78"/>
        <v>1</v>
      </c>
      <c r="L741">
        <f t="shared" si="79"/>
        <v>1</v>
      </c>
      <c r="O741">
        <v>102</v>
      </c>
      <c r="P741">
        <v>102</v>
      </c>
      <c r="Q741">
        <v>48</v>
      </c>
      <c r="R741">
        <f t="shared" si="80"/>
        <v>1</v>
      </c>
      <c r="U741">
        <v>4304</v>
      </c>
      <c r="V741">
        <v>4304</v>
      </c>
      <c r="W741">
        <v>265</v>
      </c>
      <c r="X741">
        <f t="shared" si="81"/>
        <v>1</v>
      </c>
      <c r="AA741">
        <v>429</v>
      </c>
      <c r="AB741">
        <v>429</v>
      </c>
      <c r="AC741">
        <v>265</v>
      </c>
      <c r="AD741">
        <f t="shared" si="82"/>
        <v>1</v>
      </c>
      <c r="AF741" s="1"/>
      <c r="AG741" s="1">
        <v>4928</v>
      </c>
      <c r="AH741" s="1">
        <v>4928</v>
      </c>
      <c r="AI741" s="1">
        <v>3192</v>
      </c>
      <c r="AJ741" s="1">
        <f t="shared" si="83"/>
        <v>1</v>
      </c>
    </row>
    <row r="742" spans="2:36">
      <c r="B742">
        <v>21</v>
      </c>
      <c r="C742">
        <v>21</v>
      </c>
      <c r="D742">
        <v>18</v>
      </c>
      <c r="E742">
        <f t="shared" si="77"/>
        <v>1</v>
      </c>
      <c r="H742">
        <v>145</v>
      </c>
      <c r="I742">
        <v>105</v>
      </c>
      <c r="J742">
        <v>38</v>
      </c>
      <c r="K742">
        <f t="shared" si="78"/>
        <v>1</v>
      </c>
      <c r="L742">
        <f t="shared" si="79"/>
        <v>1</v>
      </c>
      <c r="O742">
        <v>102</v>
      </c>
      <c r="P742">
        <v>102</v>
      </c>
      <c r="Q742">
        <v>47</v>
      </c>
      <c r="R742">
        <f t="shared" si="80"/>
        <v>1</v>
      </c>
      <c r="U742">
        <v>4304</v>
      </c>
      <c r="V742">
        <v>4304</v>
      </c>
      <c r="W742">
        <v>363</v>
      </c>
      <c r="X742">
        <f t="shared" si="81"/>
        <v>1</v>
      </c>
      <c r="AA742">
        <v>429</v>
      </c>
      <c r="AB742">
        <v>429</v>
      </c>
      <c r="AC742">
        <v>363</v>
      </c>
      <c r="AD742">
        <f t="shared" si="82"/>
        <v>1</v>
      </c>
      <c r="AF742" s="1"/>
      <c r="AG742" s="1">
        <v>4928</v>
      </c>
      <c r="AH742" s="1">
        <v>4928</v>
      </c>
      <c r="AI742" s="1">
        <v>2548</v>
      </c>
      <c r="AJ742" s="1">
        <f t="shared" si="83"/>
        <v>1</v>
      </c>
    </row>
    <row r="743" spans="2:36">
      <c r="B743">
        <v>21</v>
      </c>
      <c r="C743">
        <v>21</v>
      </c>
      <c r="D743">
        <v>7</v>
      </c>
      <c r="E743">
        <f t="shared" si="77"/>
        <v>1</v>
      </c>
      <c r="H743">
        <v>145</v>
      </c>
      <c r="I743">
        <v>105</v>
      </c>
      <c r="J743">
        <v>38</v>
      </c>
      <c r="K743">
        <f t="shared" si="78"/>
        <v>1</v>
      </c>
      <c r="L743">
        <f t="shared" si="79"/>
        <v>1</v>
      </c>
      <c r="O743">
        <v>102</v>
      </c>
      <c r="P743">
        <v>102</v>
      </c>
      <c r="Q743">
        <v>91</v>
      </c>
      <c r="R743">
        <f t="shared" si="80"/>
        <v>1</v>
      </c>
      <c r="U743">
        <v>4306</v>
      </c>
      <c r="V743">
        <v>4306</v>
      </c>
      <c r="W743">
        <v>322</v>
      </c>
      <c r="X743">
        <f t="shared" si="81"/>
        <v>1</v>
      </c>
      <c r="AA743">
        <v>429</v>
      </c>
      <c r="AB743">
        <v>429</v>
      </c>
      <c r="AC743">
        <v>322</v>
      </c>
      <c r="AD743">
        <f t="shared" si="82"/>
        <v>1</v>
      </c>
      <c r="AF743" s="1"/>
      <c r="AG743" s="1">
        <v>4928</v>
      </c>
      <c r="AH743" s="1">
        <v>4928</v>
      </c>
      <c r="AI743" s="1">
        <v>2661</v>
      </c>
      <c r="AJ743" s="1">
        <f t="shared" si="83"/>
        <v>1</v>
      </c>
    </row>
    <row r="744" spans="2:36">
      <c r="B744">
        <v>21</v>
      </c>
      <c r="C744">
        <v>21</v>
      </c>
      <c r="D744">
        <v>10</v>
      </c>
      <c r="E744">
        <f t="shared" si="77"/>
        <v>1</v>
      </c>
      <c r="H744">
        <v>145</v>
      </c>
      <c r="I744">
        <v>105</v>
      </c>
      <c r="J744">
        <v>61</v>
      </c>
      <c r="K744">
        <f t="shared" si="78"/>
        <v>1</v>
      </c>
      <c r="L744">
        <f t="shared" si="79"/>
        <v>1</v>
      </c>
      <c r="O744">
        <v>102</v>
      </c>
      <c r="P744">
        <v>102</v>
      </c>
      <c r="Q744">
        <v>49</v>
      </c>
      <c r="R744">
        <f t="shared" si="80"/>
        <v>1</v>
      </c>
      <c r="U744">
        <v>4314</v>
      </c>
      <c r="V744">
        <v>4314</v>
      </c>
      <c r="W744">
        <v>562</v>
      </c>
      <c r="X744">
        <f t="shared" si="81"/>
        <v>1</v>
      </c>
      <c r="AA744">
        <v>429</v>
      </c>
      <c r="AB744">
        <v>429</v>
      </c>
      <c r="AC744">
        <v>562</v>
      </c>
      <c r="AD744">
        <f t="shared" si="82"/>
        <v>0</v>
      </c>
      <c r="AF744" s="1"/>
      <c r="AG744" s="1">
        <v>4928</v>
      </c>
      <c r="AH744" s="1">
        <v>4928</v>
      </c>
      <c r="AI744" s="1">
        <v>2690</v>
      </c>
      <c r="AJ744" s="1">
        <f t="shared" si="83"/>
        <v>1</v>
      </c>
    </row>
    <row r="745" spans="2:36">
      <c r="B745">
        <v>21</v>
      </c>
      <c r="C745">
        <v>21</v>
      </c>
      <c r="D745">
        <v>16</v>
      </c>
      <c r="E745">
        <f t="shared" si="77"/>
        <v>1</v>
      </c>
      <c r="H745">
        <v>145</v>
      </c>
      <c r="I745">
        <v>105</v>
      </c>
      <c r="J745">
        <v>36</v>
      </c>
      <c r="K745">
        <f t="shared" si="78"/>
        <v>1</v>
      </c>
      <c r="L745">
        <f t="shared" si="79"/>
        <v>1</v>
      </c>
      <c r="O745">
        <v>102</v>
      </c>
      <c r="P745">
        <v>102</v>
      </c>
      <c r="Q745">
        <v>50</v>
      </c>
      <c r="R745">
        <f t="shared" si="80"/>
        <v>1</v>
      </c>
      <c r="U745">
        <v>4323</v>
      </c>
      <c r="V745">
        <v>4323</v>
      </c>
      <c r="W745">
        <v>273</v>
      </c>
      <c r="X745">
        <f t="shared" si="81"/>
        <v>1</v>
      </c>
      <c r="AA745">
        <v>429</v>
      </c>
      <c r="AB745">
        <v>429</v>
      </c>
      <c r="AC745">
        <v>273</v>
      </c>
      <c r="AD745">
        <f t="shared" si="82"/>
        <v>1</v>
      </c>
      <c r="AF745" s="1"/>
      <c r="AG745" s="1">
        <v>4928</v>
      </c>
      <c r="AH745" s="1">
        <v>4928</v>
      </c>
      <c r="AI745" s="1">
        <v>2421</v>
      </c>
      <c r="AJ745" s="1">
        <f t="shared" si="83"/>
        <v>1</v>
      </c>
    </row>
    <row r="746" spans="2:36">
      <c r="B746">
        <v>21</v>
      </c>
      <c r="C746">
        <v>21</v>
      </c>
      <c r="D746">
        <v>16</v>
      </c>
      <c r="E746">
        <f t="shared" si="77"/>
        <v>1</v>
      </c>
      <c r="H746">
        <v>145</v>
      </c>
      <c r="I746">
        <v>105</v>
      </c>
      <c r="J746">
        <v>33</v>
      </c>
      <c r="K746">
        <f t="shared" si="78"/>
        <v>1</v>
      </c>
      <c r="L746">
        <f t="shared" si="79"/>
        <v>1</v>
      </c>
      <c r="O746">
        <v>102</v>
      </c>
      <c r="P746">
        <v>102</v>
      </c>
      <c r="Q746">
        <v>45</v>
      </c>
      <c r="R746">
        <f t="shared" si="80"/>
        <v>1</v>
      </c>
      <c r="U746">
        <v>4323</v>
      </c>
      <c r="V746">
        <v>4323</v>
      </c>
      <c r="W746">
        <v>285</v>
      </c>
      <c r="X746">
        <f t="shared" si="81"/>
        <v>1</v>
      </c>
      <c r="AA746">
        <v>429</v>
      </c>
      <c r="AB746">
        <v>429</v>
      </c>
      <c r="AC746">
        <v>285</v>
      </c>
      <c r="AD746">
        <f t="shared" si="82"/>
        <v>1</v>
      </c>
      <c r="AF746" s="1"/>
      <c r="AG746" s="1">
        <v>4928</v>
      </c>
      <c r="AH746" s="1">
        <v>4928</v>
      </c>
      <c r="AI746" s="1">
        <v>2334</v>
      </c>
      <c r="AJ746" s="1">
        <f t="shared" si="83"/>
        <v>1</v>
      </c>
    </row>
    <row r="747" spans="2:36">
      <c r="B747">
        <v>21</v>
      </c>
      <c r="C747">
        <v>21</v>
      </c>
      <c r="D747">
        <v>6</v>
      </c>
      <c r="E747">
        <f t="shared" si="77"/>
        <v>1</v>
      </c>
      <c r="H747">
        <v>145</v>
      </c>
      <c r="I747">
        <v>105</v>
      </c>
      <c r="J747">
        <v>38</v>
      </c>
      <c r="K747">
        <f t="shared" si="78"/>
        <v>1</v>
      </c>
      <c r="L747">
        <f t="shared" si="79"/>
        <v>1</v>
      </c>
      <c r="O747">
        <v>102</v>
      </c>
      <c r="P747">
        <v>102</v>
      </c>
      <c r="Q747">
        <v>59</v>
      </c>
      <c r="R747">
        <f t="shared" si="80"/>
        <v>1</v>
      </c>
      <c r="U747">
        <v>4323</v>
      </c>
      <c r="V747">
        <v>4323</v>
      </c>
      <c r="W747">
        <v>274</v>
      </c>
      <c r="X747">
        <f t="shared" si="81"/>
        <v>1</v>
      </c>
      <c r="AA747">
        <v>429</v>
      </c>
      <c r="AB747">
        <v>429</v>
      </c>
      <c r="AC747">
        <v>274</v>
      </c>
      <c r="AD747">
        <f t="shared" si="82"/>
        <v>1</v>
      </c>
      <c r="AF747" s="1"/>
      <c r="AG747" s="1">
        <v>4928</v>
      </c>
      <c r="AH747" s="1">
        <v>4928</v>
      </c>
      <c r="AI747" s="1">
        <v>3261</v>
      </c>
      <c r="AJ747" s="1">
        <f t="shared" si="83"/>
        <v>1</v>
      </c>
    </row>
    <row r="748" spans="2:36">
      <c r="B748">
        <v>21</v>
      </c>
      <c r="C748">
        <v>21</v>
      </c>
      <c r="D748">
        <v>14</v>
      </c>
      <c r="E748">
        <f t="shared" si="77"/>
        <v>1</v>
      </c>
      <c r="H748">
        <v>145</v>
      </c>
      <c r="I748">
        <v>105</v>
      </c>
      <c r="J748">
        <v>44</v>
      </c>
      <c r="K748">
        <f t="shared" si="78"/>
        <v>1</v>
      </c>
      <c r="L748">
        <f t="shared" si="79"/>
        <v>1</v>
      </c>
      <c r="O748">
        <v>102</v>
      </c>
      <c r="P748">
        <v>102</v>
      </c>
      <c r="Q748">
        <v>48</v>
      </c>
      <c r="R748">
        <f t="shared" si="80"/>
        <v>1</v>
      </c>
      <c r="U748">
        <v>4323</v>
      </c>
      <c r="V748">
        <v>4323</v>
      </c>
      <c r="W748">
        <v>326</v>
      </c>
      <c r="X748">
        <f t="shared" si="81"/>
        <v>1</v>
      </c>
      <c r="AA748">
        <v>429</v>
      </c>
      <c r="AB748">
        <v>429</v>
      </c>
      <c r="AC748">
        <v>326</v>
      </c>
      <c r="AD748">
        <f t="shared" si="82"/>
        <v>1</v>
      </c>
      <c r="AF748" s="1"/>
      <c r="AG748" s="1">
        <v>4928</v>
      </c>
      <c r="AH748" s="1">
        <v>4928</v>
      </c>
      <c r="AI748" s="1">
        <v>3520</v>
      </c>
      <c r="AJ748" s="1">
        <f t="shared" si="83"/>
        <v>1</v>
      </c>
    </row>
    <row r="749" spans="2:36">
      <c r="B749">
        <v>21</v>
      </c>
      <c r="C749">
        <v>21</v>
      </c>
      <c r="D749">
        <v>11</v>
      </c>
      <c r="E749">
        <f t="shared" si="77"/>
        <v>1</v>
      </c>
      <c r="H749">
        <v>145</v>
      </c>
      <c r="I749">
        <v>105</v>
      </c>
      <c r="J749">
        <v>40</v>
      </c>
      <c r="K749">
        <f t="shared" si="78"/>
        <v>1</v>
      </c>
      <c r="L749">
        <f t="shared" si="79"/>
        <v>1</v>
      </c>
      <c r="O749">
        <v>102</v>
      </c>
      <c r="P749">
        <v>102</v>
      </c>
      <c r="Q749">
        <v>46</v>
      </c>
      <c r="R749">
        <f t="shared" si="80"/>
        <v>1</v>
      </c>
      <c r="U749">
        <v>4323</v>
      </c>
      <c r="V749">
        <v>4323</v>
      </c>
      <c r="W749">
        <v>394</v>
      </c>
      <c r="X749">
        <f t="shared" si="81"/>
        <v>1</v>
      </c>
      <c r="AA749">
        <v>429</v>
      </c>
      <c r="AB749">
        <v>429</v>
      </c>
      <c r="AC749">
        <v>394</v>
      </c>
      <c r="AD749">
        <f t="shared" si="82"/>
        <v>1</v>
      </c>
      <c r="AF749" s="1"/>
      <c r="AG749" s="1">
        <v>4928</v>
      </c>
      <c r="AH749" s="1">
        <v>4928</v>
      </c>
      <c r="AI749" s="1">
        <v>3676</v>
      </c>
      <c r="AJ749" s="1">
        <f t="shared" si="83"/>
        <v>1</v>
      </c>
    </row>
    <row r="750" spans="2:36">
      <c r="B750">
        <v>21</v>
      </c>
      <c r="C750">
        <v>21</v>
      </c>
      <c r="D750">
        <v>17</v>
      </c>
      <c r="E750">
        <f t="shared" si="77"/>
        <v>1</v>
      </c>
      <c r="H750">
        <v>145</v>
      </c>
      <c r="I750">
        <v>105</v>
      </c>
      <c r="J750">
        <v>40</v>
      </c>
      <c r="K750">
        <f t="shared" si="78"/>
        <v>1</v>
      </c>
      <c r="L750">
        <f t="shared" si="79"/>
        <v>1</v>
      </c>
      <c r="O750">
        <v>102</v>
      </c>
      <c r="P750">
        <v>102</v>
      </c>
      <c r="Q750">
        <v>49</v>
      </c>
      <c r="R750">
        <f t="shared" si="80"/>
        <v>1</v>
      </c>
      <c r="U750">
        <v>4323</v>
      </c>
      <c r="V750">
        <v>4323</v>
      </c>
      <c r="W750">
        <v>312</v>
      </c>
      <c r="X750">
        <f t="shared" si="81"/>
        <v>1</v>
      </c>
      <c r="AA750">
        <v>429</v>
      </c>
      <c r="AB750">
        <v>429</v>
      </c>
      <c r="AC750">
        <v>312</v>
      </c>
      <c r="AD750">
        <f t="shared" si="82"/>
        <v>1</v>
      </c>
      <c r="AF750" s="1"/>
      <c r="AG750" s="1">
        <v>4928</v>
      </c>
      <c r="AH750" s="1">
        <v>4928</v>
      </c>
      <c r="AI750" s="1">
        <v>4257</v>
      </c>
      <c r="AJ750" s="1">
        <f t="shared" si="83"/>
        <v>1</v>
      </c>
    </row>
    <row r="751" spans="2:36">
      <c r="B751">
        <v>21</v>
      </c>
      <c r="C751">
        <v>21</v>
      </c>
      <c r="D751">
        <v>18</v>
      </c>
      <c r="E751">
        <f t="shared" si="77"/>
        <v>1</v>
      </c>
      <c r="H751">
        <v>145</v>
      </c>
      <c r="I751">
        <v>104</v>
      </c>
      <c r="J751">
        <v>41</v>
      </c>
      <c r="K751">
        <f t="shared" si="78"/>
        <v>1</v>
      </c>
      <c r="L751">
        <f t="shared" si="79"/>
        <v>1</v>
      </c>
      <c r="O751">
        <v>102</v>
      </c>
      <c r="P751">
        <v>102</v>
      </c>
      <c r="Q751">
        <v>48</v>
      </c>
      <c r="R751">
        <f t="shared" si="80"/>
        <v>1</v>
      </c>
      <c r="U751">
        <v>4323</v>
      </c>
      <c r="V751">
        <v>4323</v>
      </c>
      <c r="W751">
        <v>256</v>
      </c>
      <c r="X751">
        <f t="shared" si="81"/>
        <v>1</v>
      </c>
      <c r="AA751">
        <v>429</v>
      </c>
      <c r="AB751">
        <v>429</v>
      </c>
      <c r="AC751">
        <v>256</v>
      </c>
      <c r="AD751">
        <f t="shared" si="82"/>
        <v>1</v>
      </c>
      <c r="AF751" s="1"/>
      <c r="AG751" s="1">
        <v>4924</v>
      </c>
      <c r="AH751" s="1">
        <v>4924</v>
      </c>
      <c r="AI751" s="1">
        <v>4310</v>
      </c>
      <c r="AJ751" s="1">
        <f t="shared" si="83"/>
        <v>1</v>
      </c>
    </row>
    <row r="752" spans="2:36">
      <c r="B752">
        <v>21</v>
      </c>
      <c r="C752">
        <v>21</v>
      </c>
      <c r="D752">
        <v>7</v>
      </c>
      <c r="E752">
        <f t="shared" si="77"/>
        <v>1</v>
      </c>
      <c r="H752">
        <v>145</v>
      </c>
      <c r="I752">
        <v>104</v>
      </c>
      <c r="J752">
        <v>36</v>
      </c>
      <c r="K752">
        <f t="shared" si="78"/>
        <v>1</v>
      </c>
      <c r="L752">
        <f t="shared" si="79"/>
        <v>1</v>
      </c>
      <c r="O752">
        <v>102</v>
      </c>
      <c r="P752">
        <v>102</v>
      </c>
      <c r="Q752">
        <v>45</v>
      </c>
      <c r="R752">
        <f t="shared" si="80"/>
        <v>1</v>
      </c>
      <c r="U752">
        <v>4323</v>
      </c>
      <c r="V752">
        <v>4323</v>
      </c>
      <c r="W752">
        <v>343</v>
      </c>
      <c r="X752">
        <f t="shared" si="81"/>
        <v>1</v>
      </c>
      <c r="AA752">
        <v>429</v>
      </c>
      <c r="AB752">
        <v>429</v>
      </c>
      <c r="AC752">
        <v>343</v>
      </c>
      <c r="AD752">
        <f t="shared" si="82"/>
        <v>1</v>
      </c>
      <c r="AF752" s="1"/>
      <c r="AG752" s="1">
        <v>4924</v>
      </c>
      <c r="AH752" s="1">
        <v>4924</v>
      </c>
      <c r="AI752" s="1">
        <v>3964</v>
      </c>
      <c r="AJ752" s="1">
        <f t="shared" si="83"/>
        <v>1</v>
      </c>
    </row>
    <row r="753" spans="2:36">
      <c r="B753">
        <v>21</v>
      </c>
      <c r="C753">
        <v>21</v>
      </c>
      <c r="D753">
        <v>19</v>
      </c>
      <c r="E753">
        <f t="shared" si="77"/>
        <v>1</v>
      </c>
      <c r="H753">
        <v>145</v>
      </c>
      <c r="I753">
        <v>104</v>
      </c>
      <c r="J753">
        <v>42</v>
      </c>
      <c r="K753">
        <f t="shared" si="78"/>
        <v>1</v>
      </c>
      <c r="L753">
        <f t="shared" si="79"/>
        <v>1</v>
      </c>
      <c r="O753">
        <v>102</v>
      </c>
      <c r="P753">
        <v>102</v>
      </c>
      <c r="Q753">
        <v>52</v>
      </c>
      <c r="R753">
        <f t="shared" si="80"/>
        <v>1</v>
      </c>
      <c r="U753">
        <v>4323</v>
      </c>
      <c r="V753">
        <v>4323</v>
      </c>
      <c r="W753">
        <v>367</v>
      </c>
      <c r="X753">
        <f t="shared" si="81"/>
        <v>1</v>
      </c>
      <c r="AA753">
        <v>429</v>
      </c>
      <c r="AB753">
        <v>429</v>
      </c>
      <c r="AC753">
        <v>367</v>
      </c>
      <c r="AD753">
        <f t="shared" si="82"/>
        <v>1</v>
      </c>
      <c r="AF753" s="1"/>
      <c r="AG753" s="1">
        <v>4924</v>
      </c>
      <c r="AH753" s="1">
        <v>4924</v>
      </c>
      <c r="AI753" s="1">
        <v>4505</v>
      </c>
      <c r="AJ753" s="1">
        <f t="shared" si="83"/>
        <v>1</v>
      </c>
    </row>
    <row r="754" spans="2:36">
      <c r="B754">
        <v>21</v>
      </c>
      <c r="C754">
        <v>21</v>
      </c>
      <c r="D754">
        <v>16</v>
      </c>
      <c r="E754">
        <f t="shared" si="77"/>
        <v>1</v>
      </c>
      <c r="H754">
        <v>145</v>
      </c>
      <c r="I754">
        <v>104</v>
      </c>
      <c r="J754">
        <v>36</v>
      </c>
      <c r="K754">
        <f t="shared" si="78"/>
        <v>1</v>
      </c>
      <c r="L754">
        <f t="shared" si="79"/>
        <v>1</v>
      </c>
      <c r="O754">
        <v>102</v>
      </c>
      <c r="P754">
        <v>102</v>
      </c>
      <c r="Q754">
        <v>46</v>
      </c>
      <c r="R754">
        <f t="shared" si="80"/>
        <v>1</v>
      </c>
      <c r="U754">
        <v>4323</v>
      </c>
      <c r="V754">
        <v>4323</v>
      </c>
      <c r="W754">
        <v>269</v>
      </c>
      <c r="X754">
        <f t="shared" si="81"/>
        <v>1</v>
      </c>
      <c r="AA754">
        <v>429</v>
      </c>
      <c r="AB754">
        <v>429</v>
      </c>
      <c r="AC754">
        <v>269</v>
      </c>
      <c r="AD754">
        <f t="shared" si="82"/>
        <v>1</v>
      </c>
      <c r="AF754" s="1"/>
      <c r="AG754" s="1">
        <v>4924</v>
      </c>
      <c r="AH754" s="1">
        <v>4924</v>
      </c>
      <c r="AI754" s="1">
        <v>3642</v>
      </c>
      <c r="AJ754" s="1">
        <f t="shared" si="83"/>
        <v>1</v>
      </c>
    </row>
    <row r="755" spans="2:36">
      <c r="B755">
        <v>21</v>
      </c>
      <c r="C755">
        <v>21</v>
      </c>
      <c r="D755">
        <v>17</v>
      </c>
      <c r="E755">
        <f t="shared" si="77"/>
        <v>1</v>
      </c>
      <c r="H755">
        <v>145</v>
      </c>
      <c r="I755">
        <v>104</v>
      </c>
      <c r="J755">
        <v>36</v>
      </c>
      <c r="K755">
        <f t="shared" si="78"/>
        <v>1</v>
      </c>
      <c r="L755">
        <f t="shared" si="79"/>
        <v>1</v>
      </c>
      <c r="O755">
        <v>102</v>
      </c>
      <c r="P755">
        <v>102</v>
      </c>
      <c r="Q755">
        <v>48</v>
      </c>
      <c r="R755">
        <f t="shared" si="80"/>
        <v>1</v>
      </c>
      <c r="U755">
        <v>4314</v>
      </c>
      <c r="V755">
        <v>4314</v>
      </c>
      <c r="W755">
        <v>249</v>
      </c>
      <c r="X755">
        <f t="shared" si="81"/>
        <v>1</v>
      </c>
      <c r="AA755">
        <v>429</v>
      </c>
      <c r="AB755">
        <v>429</v>
      </c>
      <c r="AC755">
        <v>249</v>
      </c>
      <c r="AD755">
        <f t="shared" si="82"/>
        <v>1</v>
      </c>
      <c r="AF755" s="1"/>
      <c r="AG755" s="1">
        <v>4924</v>
      </c>
      <c r="AH755" s="1">
        <v>4924</v>
      </c>
      <c r="AI755" s="1">
        <v>3503</v>
      </c>
      <c r="AJ755" s="1">
        <f t="shared" si="83"/>
        <v>1</v>
      </c>
    </row>
    <row r="756" spans="2:36">
      <c r="B756">
        <v>21</v>
      </c>
      <c r="C756">
        <v>21</v>
      </c>
      <c r="D756">
        <v>8</v>
      </c>
      <c r="E756">
        <f t="shared" si="77"/>
        <v>1</v>
      </c>
      <c r="H756">
        <v>145</v>
      </c>
      <c r="I756">
        <v>104</v>
      </c>
      <c r="J756">
        <v>48</v>
      </c>
      <c r="K756">
        <f t="shared" si="78"/>
        <v>1</v>
      </c>
      <c r="L756">
        <f t="shared" si="79"/>
        <v>1</v>
      </c>
      <c r="O756">
        <v>102</v>
      </c>
      <c r="P756">
        <v>102</v>
      </c>
      <c r="Q756">
        <v>48</v>
      </c>
      <c r="R756">
        <f t="shared" si="80"/>
        <v>1</v>
      </c>
      <c r="U756">
        <v>4314</v>
      </c>
      <c r="V756">
        <v>4314</v>
      </c>
      <c r="W756">
        <v>480</v>
      </c>
      <c r="X756">
        <f t="shared" si="81"/>
        <v>1</v>
      </c>
      <c r="AA756">
        <v>429</v>
      </c>
      <c r="AB756">
        <v>429</v>
      </c>
      <c r="AC756">
        <v>480</v>
      </c>
      <c r="AD756">
        <f t="shared" si="82"/>
        <v>0</v>
      </c>
      <c r="AF756" s="1"/>
      <c r="AG756" s="1">
        <v>4924</v>
      </c>
      <c r="AH756" s="1">
        <v>4924</v>
      </c>
      <c r="AI756" s="1">
        <v>3347</v>
      </c>
      <c r="AJ756" s="1">
        <f t="shared" si="83"/>
        <v>1</v>
      </c>
    </row>
    <row r="757" spans="2:36">
      <c r="B757">
        <v>21</v>
      </c>
      <c r="C757">
        <v>21</v>
      </c>
      <c r="D757">
        <v>17</v>
      </c>
      <c r="E757">
        <f t="shared" si="77"/>
        <v>1</v>
      </c>
      <c r="H757">
        <v>145</v>
      </c>
      <c r="I757">
        <v>104</v>
      </c>
      <c r="J757">
        <v>43</v>
      </c>
      <c r="K757">
        <f t="shared" si="78"/>
        <v>1</v>
      </c>
      <c r="L757">
        <f t="shared" si="79"/>
        <v>1</v>
      </c>
      <c r="O757">
        <v>102</v>
      </c>
      <c r="P757">
        <v>102</v>
      </c>
      <c r="Q757">
        <v>105</v>
      </c>
      <c r="R757">
        <f t="shared" si="80"/>
        <v>0</v>
      </c>
      <c r="U757">
        <v>4314</v>
      </c>
      <c r="V757">
        <v>4314</v>
      </c>
      <c r="W757">
        <v>340</v>
      </c>
      <c r="X757">
        <f t="shared" si="81"/>
        <v>1</v>
      </c>
      <c r="AA757">
        <v>429</v>
      </c>
      <c r="AB757">
        <v>429</v>
      </c>
      <c r="AC757">
        <v>340</v>
      </c>
      <c r="AD757">
        <f t="shared" si="82"/>
        <v>1</v>
      </c>
      <c r="AF757" s="1"/>
      <c r="AG757" s="1">
        <v>4924</v>
      </c>
      <c r="AH757" s="1">
        <v>4924</v>
      </c>
      <c r="AI757" s="1">
        <v>3588</v>
      </c>
      <c r="AJ757" s="1">
        <f t="shared" si="83"/>
        <v>1</v>
      </c>
    </row>
    <row r="758" spans="2:36">
      <c r="B758">
        <v>21</v>
      </c>
      <c r="C758">
        <v>21</v>
      </c>
      <c r="D758">
        <v>7</v>
      </c>
      <c r="E758">
        <f t="shared" si="77"/>
        <v>1</v>
      </c>
      <c r="H758">
        <v>145</v>
      </c>
      <c r="I758">
        <v>104</v>
      </c>
      <c r="J758">
        <v>34</v>
      </c>
      <c r="K758">
        <f t="shared" si="78"/>
        <v>1</v>
      </c>
      <c r="L758">
        <f t="shared" si="79"/>
        <v>1</v>
      </c>
      <c r="O758">
        <v>102</v>
      </c>
      <c r="P758">
        <v>102</v>
      </c>
      <c r="Q758">
        <v>46</v>
      </c>
      <c r="R758">
        <f t="shared" si="80"/>
        <v>1</v>
      </c>
      <c r="U758">
        <v>4314</v>
      </c>
      <c r="V758">
        <v>4314</v>
      </c>
      <c r="W758">
        <v>378</v>
      </c>
      <c r="X758">
        <f t="shared" si="81"/>
        <v>1</v>
      </c>
      <c r="AA758">
        <v>424</v>
      </c>
      <c r="AB758">
        <v>424</v>
      </c>
      <c r="AC758">
        <v>378</v>
      </c>
      <c r="AD758">
        <f t="shared" si="82"/>
        <v>1</v>
      </c>
      <c r="AF758" s="1"/>
      <c r="AG758" s="1">
        <v>4924</v>
      </c>
      <c r="AH758" s="1">
        <v>4924</v>
      </c>
      <c r="AI758" s="1">
        <v>4445</v>
      </c>
      <c r="AJ758" s="1">
        <f t="shared" si="83"/>
        <v>1</v>
      </c>
    </row>
    <row r="759" spans="2:36">
      <c r="B759">
        <v>28</v>
      </c>
      <c r="C759">
        <v>28</v>
      </c>
      <c r="D759">
        <v>7</v>
      </c>
      <c r="E759">
        <f t="shared" si="77"/>
        <v>1</v>
      </c>
      <c r="H759">
        <v>145</v>
      </c>
      <c r="I759">
        <v>104</v>
      </c>
      <c r="J759">
        <v>35</v>
      </c>
      <c r="K759">
        <f t="shared" si="78"/>
        <v>1</v>
      </c>
      <c r="L759">
        <f t="shared" si="79"/>
        <v>1</v>
      </c>
      <c r="O759">
        <v>102</v>
      </c>
      <c r="P759">
        <v>102</v>
      </c>
      <c r="Q759">
        <v>47</v>
      </c>
      <c r="R759">
        <f t="shared" si="80"/>
        <v>1</v>
      </c>
      <c r="U759">
        <v>4314</v>
      </c>
      <c r="V759">
        <v>4314</v>
      </c>
      <c r="W759">
        <v>403</v>
      </c>
      <c r="X759">
        <f t="shared" si="81"/>
        <v>1</v>
      </c>
      <c r="AA759">
        <v>424</v>
      </c>
      <c r="AB759">
        <v>424</v>
      </c>
      <c r="AC759">
        <v>403</v>
      </c>
      <c r="AD759">
        <f t="shared" si="82"/>
        <v>1</v>
      </c>
      <c r="AF759" s="1"/>
      <c r="AG759" s="1">
        <v>4924</v>
      </c>
      <c r="AH759" s="1">
        <v>4924</v>
      </c>
      <c r="AI759" s="1">
        <v>4575</v>
      </c>
      <c r="AJ759" s="1">
        <f t="shared" si="83"/>
        <v>1</v>
      </c>
    </row>
    <row r="760" spans="2:36">
      <c r="B760">
        <v>28</v>
      </c>
      <c r="C760">
        <v>28</v>
      </c>
      <c r="D760">
        <v>6</v>
      </c>
      <c r="E760">
        <f t="shared" si="77"/>
        <v>1</v>
      </c>
      <c r="H760">
        <v>145</v>
      </c>
      <c r="I760">
        <v>104</v>
      </c>
      <c r="J760">
        <v>35</v>
      </c>
      <c r="K760">
        <f t="shared" si="78"/>
        <v>1</v>
      </c>
      <c r="L760">
        <f t="shared" si="79"/>
        <v>1</v>
      </c>
      <c r="O760">
        <v>102</v>
      </c>
      <c r="P760">
        <v>102</v>
      </c>
      <c r="Q760">
        <v>44</v>
      </c>
      <c r="R760">
        <f t="shared" si="80"/>
        <v>1</v>
      </c>
      <c r="U760">
        <v>4314</v>
      </c>
      <c r="V760">
        <v>4314</v>
      </c>
      <c r="W760">
        <v>273</v>
      </c>
      <c r="X760">
        <f t="shared" si="81"/>
        <v>1</v>
      </c>
      <c r="AA760">
        <v>424</v>
      </c>
      <c r="AB760">
        <v>424</v>
      </c>
      <c r="AC760">
        <v>273</v>
      </c>
      <c r="AD760">
        <f t="shared" si="82"/>
        <v>1</v>
      </c>
      <c r="AF760" s="1"/>
      <c r="AG760" s="1">
        <v>4924</v>
      </c>
      <c r="AH760" s="1">
        <v>4924</v>
      </c>
      <c r="AI760" s="1">
        <v>4963</v>
      </c>
      <c r="AJ760" s="1">
        <f t="shared" si="83"/>
        <v>0</v>
      </c>
    </row>
    <row r="761" spans="2:36">
      <c r="B761">
        <v>28</v>
      </c>
      <c r="C761">
        <v>28</v>
      </c>
      <c r="D761">
        <v>22</v>
      </c>
      <c r="E761">
        <f t="shared" si="77"/>
        <v>1</v>
      </c>
      <c r="H761">
        <v>145</v>
      </c>
      <c r="I761">
        <v>104</v>
      </c>
      <c r="J761">
        <v>41</v>
      </c>
      <c r="K761">
        <f t="shared" si="78"/>
        <v>1</v>
      </c>
      <c r="L761">
        <f t="shared" si="79"/>
        <v>1</v>
      </c>
      <c r="O761">
        <v>101</v>
      </c>
      <c r="P761">
        <v>101</v>
      </c>
      <c r="Q761">
        <v>44</v>
      </c>
      <c r="R761">
        <f t="shared" si="80"/>
        <v>1</v>
      </c>
      <c r="U761">
        <v>4314</v>
      </c>
      <c r="V761">
        <v>4314</v>
      </c>
      <c r="W761">
        <v>289</v>
      </c>
      <c r="X761">
        <f t="shared" si="81"/>
        <v>1</v>
      </c>
      <c r="AA761">
        <v>424</v>
      </c>
      <c r="AB761">
        <v>424</v>
      </c>
      <c r="AC761">
        <v>289</v>
      </c>
      <c r="AD761">
        <f t="shared" si="82"/>
        <v>1</v>
      </c>
      <c r="AF761" s="1"/>
      <c r="AG761" s="1">
        <v>4924</v>
      </c>
      <c r="AH761" s="1">
        <v>4924</v>
      </c>
      <c r="AI761" s="1">
        <v>4704</v>
      </c>
      <c r="AJ761" s="1">
        <f t="shared" si="83"/>
        <v>1</v>
      </c>
    </row>
    <row r="762" spans="2:36">
      <c r="B762">
        <v>28</v>
      </c>
      <c r="C762">
        <v>28</v>
      </c>
      <c r="D762">
        <v>17</v>
      </c>
      <c r="E762">
        <f t="shared" si="77"/>
        <v>1</v>
      </c>
      <c r="H762">
        <v>145</v>
      </c>
      <c r="I762">
        <v>104</v>
      </c>
      <c r="J762">
        <v>41</v>
      </c>
      <c r="K762">
        <f t="shared" si="78"/>
        <v>1</v>
      </c>
      <c r="L762">
        <f t="shared" si="79"/>
        <v>1</v>
      </c>
      <c r="O762">
        <v>101</v>
      </c>
      <c r="P762">
        <v>101</v>
      </c>
      <c r="Q762">
        <v>46</v>
      </c>
      <c r="R762">
        <f t="shared" si="80"/>
        <v>1</v>
      </c>
      <c r="U762">
        <v>4314</v>
      </c>
      <c r="V762">
        <v>4314</v>
      </c>
      <c r="W762">
        <v>440</v>
      </c>
      <c r="X762">
        <f t="shared" si="81"/>
        <v>1</v>
      </c>
      <c r="AA762">
        <v>424</v>
      </c>
      <c r="AB762">
        <v>424</v>
      </c>
      <c r="AC762">
        <v>440</v>
      </c>
      <c r="AD762">
        <f t="shared" si="82"/>
        <v>0</v>
      </c>
      <c r="AF762" s="1"/>
      <c r="AG762" s="1">
        <v>4924</v>
      </c>
      <c r="AH762" s="1">
        <v>4924</v>
      </c>
      <c r="AI762" s="1">
        <v>4847</v>
      </c>
      <c r="AJ762" s="1">
        <f t="shared" si="83"/>
        <v>1</v>
      </c>
    </row>
    <row r="763" spans="2:36">
      <c r="B763">
        <v>28</v>
      </c>
      <c r="C763">
        <v>28</v>
      </c>
      <c r="D763">
        <v>8</v>
      </c>
      <c r="E763">
        <f t="shared" si="77"/>
        <v>1</v>
      </c>
      <c r="H763">
        <v>145</v>
      </c>
      <c r="I763">
        <v>104</v>
      </c>
      <c r="J763">
        <v>32</v>
      </c>
      <c r="K763">
        <f t="shared" si="78"/>
        <v>1</v>
      </c>
      <c r="L763">
        <f t="shared" si="79"/>
        <v>1</v>
      </c>
      <c r="O763">
        <v>101</v>
      </c>
      <c r="P763">
        <v>101</v>
      </c>
      <c r="Q763">
        <v>47</v>
      </c>
      <c r="R763">
        <f t="shared" si="80"/>
        <v>1</v>
      </c>
      <c r="U763">
        <v>4314</v>
      </c>
      <c r="V763">
        <v>4314</v>
      </c>
      <c r="W763">
        <v>311</v>
      </c>
      <c r="X763">
        <f t="shared" si="81"/>
        <v>1</v>
      </c>
      <c r="AA763">
        <v>424</v>
      </c>
      <c r="AB763">
        <v>424</v>
      </c>
      <c r="AC763">
        <v>311</v>
      </c>
      <c r="AD763">
        <f t="shared" si="82"/>
        <v>1</v>
      </c>
      <c r="AF763" s="1"/>
      <c r="AG763" s="1">
        <v>4924</v>
      </c>
      <c r="AH763" s="1">
        <v>4924</v>
      </c>
      <c r="AI763" s="1">
        <v>3675</v>
      </c>
      <c r="AJ763" s="1">
        <f t="shared" si="83"/>
        <v>1</v>
      </c>
    </row>
    <row r="764" spans="2:36">
      <c r="B764">
        <v>28</v>
      </c>
      <c r="C764">
        <v>28</v>
      </c>
      <c r="D764">
        <v>6</v>
      </c>
      <c r="E764">
        <f t="shared" si="77"/>
        <v>1</v>
      </c>
      <c r="H764">
        <v>145</v>
      </c>
      <c r="I764">
        <v>104</v>
      </c>
      <c r="J764">
        <v>32</v>
      </c>
      <c r="K764">
        <f t="shared" si="78"/>
        <v>1</v>
      </c>
      <c r="L764">
        <f t="shared" si="79"/>
        <v>1</v>
      </c>
      <c r="O764">
        <v>101</v>
      </c>
      <c r="P764">
        <v>101</v>
      </c>
      <c r="Q764">
        <v>45</v>
      </c>
      <c r="R764">
        <f t="shared" si="80"/>
        <v>1</v>
      </c>
      <c r="U764">
        <v>4314</v>
      </c>
      <c r="V764">
        <v>4314</v>
      </c>
      <c r="W764">
        <v>279</v>
      </c>
      <c r="X764">
        <f t="shared" si="81"/>
        <v>1</v>
      </c>
      <c r="AA764">
        <v>424</v>
      </c>
      <c r="AB764">
        <v>424</v>
      </c>
      <c r="AC764">
        <v>279</v>
      </c>
      <c r="AD764">
        <f t="shared" si="82"/>
        <v>1</v>
      </c>
      <c r="AF764" s="1"/>
      <c r="AG764" s="1">
        <v>4924</v>
      </c>
      <c r="AH764" s="1">
        <v>4924</v>
      </c>
      <c r="AI764" s="1">
        <v>3511</v>
      </c>
      <c r="AJ764" s="1">
        <f t="shared" si="83"/>
        <v>1</v>
      </c>
    </row>
    <row r="765" spans="2:36">
      <c r="B765">
        <v>28</v>
      </c>
      <c r="C765">
        <v>28</v>
      </c>
      <c r="D765">
        <v>17</v>
      </c>
      <c r="E765">
        <f t="shared" si="77"/>
        <v>1</v>
      </c>
      <c r="H765">
        <v>145</v>
      </c>
      <c r="I765">
        <v>104</v>
      </c>
      <c r="J765">
        <v>39</v>
      </c>
      <c r="K765">
        <f t="shared" si="78"/>
        <v>1</v>
      </c>
      <c r="L765">
        <f t="shared" si="79"/>
        <v>1</v>
      </c>
      <c r="O765">
        <v>101</v>
      </c>
      <c r="P765">
        <v>101</v>
      </c>
      <c r="Q765">
        <v>57</v>
      </c>
      <c r="R765">
        <f t="shared" si="80"/>
        <v>1</v>
      </c>
      <c r="U765">
        <v>4314</v>
      </c>
      <c r="V765">
        <v>4314</v>
      </c>
      <c r="W765">
        <v>338</v>
      </c>
      <c r="X765">
        <f t="shared" si="81"/>
        <v>1</v>
      </c>
      <c r="AA765">
        <v>424</v>
      </c>
      <c r="AB765">
        <v>424</v>
      </c>
      <c r="AC765">
        <v>338</v>
      </c>
      <c r="AD765">
        <f t="shared" si="82"/>
        <v>1</v>
      </c>
      <c r="AF765" s="1"/>
      <c r="AG765" s="1">
        <v>4924</v>
      </c>
      <c r="AH765" s="1">
        <v>4924</v>
      </c>
      <c r="AI765" s="1">
        <v>3067</v>
      </c>
      <c r="AJ765" s="1">
        <f t="shared" si="83"/>
        <v>1</v>
      </c>
    </row>
    <row r="766" spans="2:36">
      <c r="B766">
        <v>28</v>
      </c>
      <c r="C766">
        <v>28</v>
      </c>
      <c r="D766">
        <v>18</v>
      </c>
      <c r="E766">
        <f t="shared" si="77"/>
        <v>1</v>
      </c>
      <c r="H766">
        <v>145</v>
      </c>
      <c r="I766">
        <v>104</v>
      </c>
      <c r="J766">
        <v>45</v>
      </c>
      <c r="K766">
        <f t="shared" si="78"/>
        <v>1</v>
      </c>
      <c r="L766">
        <f t="shared" si="79"/>
        <v>1</v>
      </c>
      <c r="O766">
        <v>101</v>
      </c>
      <c r="P766">
        <v>101</v>
      </c>
      <c r="Q766">
        <v>51</v>
      </c>
      <c r="R766">
        <f t="shared" si="80"/>
        <v>1</v>
      </c>
      <c r="U766">
        <v>4314</v>
      </c>
      <c r="V766">
        <v>4314</v>
      </c>
      <c r="W766">
        <v>417</v>
      </c>
      <c r="X766">
        <f t="shared" si="81"/>
        <v>1</v>
      </c>
      <c r="AA766">
        <v>424</v>
      </c>
      <c r="AB766">
        <v>424</v>
      </c>
      <c r="AC766">
        <v>417</v>
      </c>
      <c r="AD766">
        <f t="shared" si="82"/>
        <v>1</v>
      </c>
      <c r="AF766" s="1"/>
      <c r="AG766" s="1">
        <v>4928</v>
      </c>
      <c r="AH766" s="1">
        <v>4928</v>
      </c>
      <c r="AI766" s="1">
        <v>3478</v>
      </c>
      <c r="AJ766" s="1">
        <f t="shared" si="83"/>
        <v>1</v>
      </c>
    </row>
    <row r="767" spans="2:36">
      <c r="B767">
        <v>28</v>
      </c>
      <c r="C767">
        <v>28</v>
      </c>
      <c r="D767">
        <v>7</v>
      </c>
      <c r="E767">
        <f t="shared" si="77"/>
        <v>1</v>
      </c>
      <c r="H767">
        <v>145</v>
      </c>
      <c r="I767">
        <v>104</v>
      </c>
      <c r="J767">
        <v>37</v>
      </c>
      <c r="K767">
        <f t="shared" si="78"/>
        <v>1</v>
      </c>
      <c r="L767">
        <f t="shared" si="79"/>
        <v>1</v>
      </c>
      <c r="O767">
        <v>101</v>
      </c>
      <c r="P767">
        <v>101</v>
      </c>
      <c r="Q767">
        <v>49</v>
      </c>
      <c r="R767">
        <f t="shared" si="80"/>
        <v>1</v>
      </c>
      <c r="U767">
        <v>4314</v>
      </c>
      <c r="V767">
        <v>4314</v>
      </c>
      <c r="W767">
        <v>277</v>
      </c>
      <c r="X767">
        <f t="shared" si="81"/>
        <v>1</v>
      </c>
      <c r="AA767">
        <v>424</v>
      </c>
      <c r="AB767">
        <v>424</v>
      </c>
      <c r="AC767">
        <v>277</v>
      </c>
      <c r="AD767">
        <f t="shared" si="82"/>
        <v>1</v>
      </c>
      <c r="AF767" s="1"/>
      <c r="AG767" s="1">
        <v>4928</v>
      </c>
      <c r="AH767" s="1">
        <v>4928</v>
      </c>
      <c r="AI767" s="1">
        <v>3880</v>
      </c>
      <c r="AJ767" s="1">
        <f t="shared" si="83"/>
        <v>1</v>
      </c>
    </row>
    <row r="768" spans="2:36">
      <c r="B768">
        <v>28</v>
      </c>
      <c r="C768">
        <v>28</v>
      </c>
      <c r="D768">
        <v>7</v>
      </c>
      <c r="E768">
        <f t="shared" si="77"/>
        <v>1</v>
      </c>
      <c r="H768">
        <v>145</v>
      </c>
      <c r="I768">
        <v>104</v>
      </c>
      <c r="J768">
        <v>33</v>
      </c>
      <c r="K768">
        <f t="shared" si="78"/>
        <v>1</v>
      </c>
      <c r="L768">
        <f t="shared" si="79"/>
        <v>1</v>
      </c>
      <c r="O768">
        <v>101</v>
      </c>
      <c r="P768">
        <v>101</v>
      </c>
      <c r="Q768">
        <v>45</v>
      </c>
      <c r="R768">
        <f t="shared" si="80"/>
        <v>1</v>
      </c>
      <c r="U768">
        <v>4314</v>
      </c>
      <c r="V768">
        <v>4314</v>
      </c>
      <c r="W768">
        <v>307</v>
      </c>
      <c r="X768">
        <f t="shared" si="81"/>
        <v>1</v>
      </c>
      <c r="AA768">
        <v>424</v>
      </c>
      <c r="AB768">
        <v>424</v>
      </c>
      <c r="AC768">
        <v>307</v>
      </c>
      <c r="AD768">
        <f t="shared" si="82"/>
        <v>1</v>
      </c>
      <c r="AF768" s="1"/>
      <c r="AG768" s="1">
        <v>4928</v>
      </c>
      <c r="AH768" s="1">
        <v>4928</v>
      </c>
      <c r="AI768" s="1">
        <v>3925</v>
      </c>
      <c r="AJ768" s="1">
        <f t="shared" si="83"/>
        <v>1</v>
      </c>
    </row>
    <row r="769" spans="2:36">
      <c r="B769">
        <v>28</v>
      </c>
      <c r="C769">
        <v>28</v>
      </c>
      <c r="D769">
        <v>18</v>
      </c>
      <c r="E769">
        <f t="shared" si="77"/>
        <v>1</v>
      </c>
      <c r="H769">
        <v>145</v>
      </c>
      <c r="I769">
        <v>104</v>
      </c>
      <c r="J769">
        <v>36</v>
      </c>
      <c r="K769">
        <f t="shared" si="78"/>
        <v>1</v>
      </c>
      <c r="L769">
        <f t="shared" si="79"/>
        <v>1</v>
      </c>
      <c r="O769">
        <v>101</v>
      </c>
      <c r="P769">
        <v>101</v>
      </c>
      <c r="Q769">
        <v>50</v>
      </c>
      <c r="R769">
        <f t="shared" si="80"/>
        <v>1</v>
      </c>
      <c r="U769">
        <v>4314</v>
      </c>
      <c r="V769">
        <v>4314</v>
      </c>
      <c r="W769">
        <v>335</v>
      </c>
      <c r="X769">
        <f t="shared" si="81"/>
        <v>1</v>
      </c>
      <c r="AA769">
        <v>424</v>
      </c>
      <c r="AB769">
        <v>424</v>
      </c>
      <c r="AC769">
        <v>335</v>
      </c>
      <c r="AD769">
        <f t="shared" si="82"/>
        <v>1</v>
      </c>
      <c r="AF769" s="1"/>
      <c r="AG769" s="1">
        <v>4928</v>
      </c>
      <c r="AH769" s="1">
        <v>4928</v>
      </c>
      <c r="AI769" s="1">
        <v>3575</v>
      </c>
      <c r="AJ769" s="1">
        <f t="shared" si="83"/>
        <v>1</v>
      </c>
    </row>
    <row r="770" spans="2:36">
      <c r="B770">
        <v>28</v>
      </c>
      <c r="C770">
        <v>28</v>
      </c>
      <c r="D770">
        <v>19</v>
      </c>
      <c r="E770">
        <f t="shared" ref="E770:E833" si="84">IF(D770&lt;=B770,1,0)</f>
        <v>1</v>
      </c>
      <c r="H770">
        <v>145</v>
      </c>
      <c r="I770">
        <v>104</v>
      </c>
      <c r="J770">
        <v>43</v>
      </c>
      <c r="K770">
        <f t="shared" ref="K770:K833" si="85">IF(J770&lt;=H770,1,0)</f>
        <v>1</v>
      </c>
      <c r="L770">
        <f t="shared" ref="L770:L833" si="86">IF(J770&lt;=I770,1,0)</f>
        <v>1</v>
      </c>
      <c r="O770">
        <v>101</v>
      </c>
      <c r="P770">
        <v>101</v>
      </c>
      <c r="Q770">
        <v>46</v>
      </c>
      <c r="R770">
        <f t="shared" ref="R770:R833" si="87">IF(Q770&lt;=O770,1,0)</f>
        <v>1</v>
      </c>
      <c r="U770">
        <v>4314</v>
      </c>
      <c r="V770">
        <v>4314</v>
      </c>
      <c r="W770">
        <v>395</v>
      </c>
      <c r="X770">
        <f t="shared" ref="X770:X833" si="88">IF(W770&lt;=U770,1,0)</f>
        <v>1</v>
      </c>
      <c r="AA770">
        <v>424</v>
      </c>
      <c r="AB770">
        <v>424</v>
      </c>
      <c r="AC770">
        <v>395</v>
      </c>
      <c r="AD770">
        <f t="shared" ref="AD770:AD833" si="89">IF(AC770&lt;=AA770,1,0)</f>
        <v>1</v>
      </c>
      <c r="AF770" s="1"/>
      <c r="AG770" s="1">
        <v>4928</v>
      </c>
      <c r="AH770" s="1">
        <v>4928</v>
      </c>
      <c r="AI770" s="1">
        <v>2892</v>
      </c>
      <c r="AJ770" s="1">
        <f t="shared" ref="AJ770:AJ833" si="90">IF(AI770&lt;=AG770,1,0)</f>
        <v>1</v>
      </c>
    </row>
    <row r="771" spans="2:36">
      <c r="B771">
        <v>28</v>
      </c>
      <c r="C771">
        <v>28</v>
      </c>
      <c r="D771">
        <v>19</v>
      </c>
      <c r="E771">
        <f t="shared" si="84"/>
        <v>1</v>
      </c>
      <c r="H771">
        <v>145</v>
      </c>
      <c r="I771">
        <v>104</v>
      </c>
      <c r="J771">
        <v>78</v>
      </c>
      <c r="K771">
        <f t="shared" si="85"/>
        <v>1</v>
      </c>
      <c r="L771">
        <f t="shared" si="86"/>
        <v>1</v>
      </c>
      <c r="O771">
        <v>101</v>
      </c>
      <c r="P771">
        <v>101</v>
      </c>
      <c r="Q771">
        <v>84</v>
      </c>
      <c r="R771">
        <f t="shared" si="87"/>
        <v>1</v>
      </c>
      <c r="U771">
        <v>4314</v>
      </c>
      <c r="V771">
        <v>4314</v>
      </c>
      <c r="W771">
        <v>292</v>
      </c>
      <c r="X771">
        <f t="shared" si="88"/>
        <v>1</v>
      </c>
      <c r="AA771">
        <v>424</v>
      </c>
      <c r="AB771">
        <v>424</v>
      </c>
      <c r="AC771">
        <v>292</v>
      </c>
      <c r="AD771">
        <f t="shared" si="89"/>
        <v>1</v>
      </c>
      <c r="AF771" s="1"/>
      <c r="AG771" s="1">
        <v>4928</v>
      </c>
      <c r="AH771" s="1">
        <v>4928</v>
      </c>
      <c r="AI771" s="1">
        <v>2926</v>
      </c>
      <c r="AJ771" s="1">
        <f t="shared" si="90"/>
        <v>1</v>
      </c>
    </row>
    <row r="772" spans="2:36">
      <c r="B772">
        <v>28</v>
      </c>
      <c r="C772">
        <v>28</v>
      </c>
      <c r="D772">
        <v>17</v>
      </c>
      <c r="E772">
        <f t="shared" si="84"/>
        <v>1</v>
      </c>
      <c r="H772">
        <v>145</v>
      </c>
      <c r="I772">
        <v>104</v>
      </c>
      <c r="J772">
        <v>31</v>
      </c>
      <c r="K772">
        <f t="shared" si="85"/>
        <v>1</v>
      </c>
      <c r="L772">
        <f t="shared" si="86"/>
        <v>1</v>
      </c>
      <c r="O772">
        <v>101</v>
      </c>
      <c r="P772">
        <v>101</v>
      </c>
      <c r="Q772">
        <v>47</v>
      </c>
      <c r="R772">
        <f t="shared" si="87"/>
        <v>1</v>
      </c>
      <c r="U772">
        <v>4314</v>
      </c>
      <c r="V772">
        <v>4314</v>
      </c>
      <c r="W772">
        <v>324</v>
      </c>
      <c r="X772">
        <f t="shared" si="88"/>
        <v>1</v>
      </c>
      <c r="AA772">
        <v>424</v>
      </c>
      <c r="AB772">
        <v>424</v>
      </c>
      <c r="AC772">
        <v>324</v>
      </c>
      <c r="AD772">
        <f t="shared" si="89"/>
        <v>1</v>
      </c>
      <c r="AF772" s="1"/>
      <c r="AG772" s="1">
        <v>4928</v>
      </c>
      <c r="AH772" s="1">
        <v>4928</v>
      </c>
      <c r="AI772" s="1">
        <v>3115</v>
      </c>
      <c r="AJ772" s="1">
        <f t="shared" si="90"/>
        <v>1</v>
      </c>
    </row>
    <row r="773" spans="2:36">
      <c r="B773">
        <v>28</v>
      </c>
      <c r="C773">
        <v>28</v>
      </c>
      <c r="D773">
        <v>7</v>
      </c>
      <c r="E773">
        <f t="shared" si="84"/>
        <v>1</v>
      </c>
      <c r="H773">
        <v>145</v>
      </c>
      <c r="I773">
        <v>104</v>
      </c>
      <c r="J773">
        <v>36</v>
      </c>
      <c r="K773">
        <f t="shared" si="85"/>
        <v>1</v>
      </c>
      <c r="L773">
        <f t="shared" si="86"/>
        <v>1</v>
      </c>
      <c r="O773">
        <v>101</v>
      </c>
      <c r="P773">
        <v>101</v>
      </c>
      <c r="Q773">
        <v>51</v>
      </c>
      <c r="R773">
        <f t="shared" si="87"/>
        <v>1</v>
      </c>
      <c r="U773">
        <v>4314</v>
      </c>
      <c r="V773">
        <v>4314</v>
      </c>
      <c r="W773">
        <v>284</v>
      </c>
      <c r="X773">
        <f t="shared" si="88"/>
        <v>1</v>
      </c>
      <c r="AA773">
        <v>424</v>
      </c>
      <c r="AB773">
        <v>424</v>
      </c>
      <c r="AC773">
        <v>284</v>
      </c>
      <c r="AD773">
        <f t="shared" si="89"/>
        <v>1</v>
      </c>
      <c r="AF773" s="1"/>
      <c r="AG773" s="1">
        <v>4928</v>
      </c>
      <c r="AH773" s="1">
        <v>4928</v>
      </c>
      <c r="AI773" s="1">
        <v>3771</v>
      </c>
      <c r="AJ773" s="1">
        <f t="shared" si="90"/>
        <v>1</v>
      </c>
    </row>
    <row r="774" spans="2:36">
      <c r="B774">
        <v>28</v>
      </c>
      <c r="C774">
        <v>28</v>
      </c>
      <c r="D774">
        <v>10</v>
      </c>
      <c r="E774">
        <f t="shared" si="84"/>
        <v>1</v>
      </c>
      <c r="H774">
        <v>145</v>
      </c>
      <c r="I774">
        <v>104</v>
      </c>
      <c r="J774">
        <v>36</v>
      </c>
      <c r="K774">
        <f t="shared" si="85"/>
        <v>1</v>
      </c>
      <c r="L774">
        <f t="shared" si="86"/>
        <v>1</v>
      </c>
      <c r="O774">
        <v>101</v>
      </c>
      <c r="P774">
        <v>101</v>
      </c>
      <c r="Q774">
        <v>49</v>
      </c>
      <c r="R774">
        <f t="shared" si="87"/>
        <v>1</v>
      </c>
      <c r="U774">
        <v>4314</v>
      </c>
      <c r="V774">
        <v>4314</v>
      </c>
      <c r="W774">
        <v>290</v>
      </c>
      <c r="X774">
        <f t="shared" si="88"/>
        <v>1</v>
      </c>
      <c r="AA774">
        <v>424</v>
      </c>
      <c r="AB774">
        <v>424</v>
      </c>
      <c r="AC774">
        <v>290</v>
      </c>
      <c r="AD774">
        <f t="shared" si="89"/>
        <v>1</v>
      </c>
      <c r="AF774" s="1"/>
      <c r="AG774" s="1">
        <v>4924</v>
      </c>
      <c r="AH774" s="1">
        <v>4924</v>
      </c>
      <c r="AI774" s="1">
        <v>3184</v>
      </c>
      <c r="AJ774" s="1">
        <f t="shared" si="90"/>
        <v>1</v>
      </c>
    </row>
    <row r="775" spans="2:36">
      <c r="B775">
        <v>28</v>
      </c>
      <c r="C775">
        <v>28</v>
      </c>
      <c r="D775">
        <v>20</v>
      </c>
      <c r="E775">
        <f t="shared" si="84"/>
        <v>1</v>
      </c>
      <c r="H775">
        <v>145</v>
      </c>
      <c r="I775">
        <v>104</v>
      </c>
      <c r="J775">
        <v>44</v>
      </c>
      <c r="K775">
        <f t="shared" si="85"/>
        <v>1</v>
      </c>
      <c r="L775">
        <f t="shared" si="86"/>
        <v>1</v>
      </c>
      <c r="O775">
        <v>101</v>
      </c>
      <c r="P775">
        <v>101</v>
      </c>
      <c r="Q775">
        <v>46</v>
      </c>
      <c r="R775">
        <f t="shared" si="87"/>
        <v>1</v>
      </c>
      <c r="U775">
        <v>4314</v>
      </c>
      <c r="V775">
        <v>4314</v>
      </c>
      <c r="W775">
        <v>465</v>
      </c>
      <c r="X775">
        <f t="shared" si="88"/>
        <v>1</v>
      </c>
      <c r="AA775">
        <v>424</v>
      </c>
      <c r="AB775">
        <v>424</v>
      </c>
      <c r="AC775">
        <v>465</v>
      </c>
      <c r="AD775">
        <f t="shared" si="89"/>
        <v>0</v>
      </c>
      <c r="AF775" s="1"/>
      <c r="AG775" s="1">
        <v>4924</v>
      </c>
      <c r="AH775" s="1">
        <v>4924</v>
      </c>
      <c r="AI775" s="1">
        <v>3390</v>
      </c>
      <c r="AJ775" s="1">
        <f t="shared" si="90"/>
        <v>1</v>
      </c>
    </row>
    <row r="776" spans="2:36">
      <c r="B776">
        <v>28</v>
      </c>
      <c r="C776">
        <v>28</v>
      </c>
      <c r="D776">
        <v>19</v>
      </c>
      <c r="E776">
        <f t="shared" si="84"/>
        <v>1</v>
      </c>
      <c r="H776">
        <v>145</v>
      </c>
      <c r="I776">
        <v>104</v>
      </c>
      <c r="J776">
        <v>38</v>
      </c>
      <c r="K776">
        <f t="shared" si="85"/>
        <v>1</v>
      </c>
      <c r="L776">
        <f t="shared" si="86"/>
        <v>1</v>
      </c>
      <c r="O776">
        <v>101</v>
      </c>
      <c r="P776">
        <v>101</v>
      </c>
      <c r="Q776">
        <v>48</v>
      </c>
      <c r="R776">
        <f t="shared" si="87"/>
        <v>1</v>
      </c>
      <c r="U776">
        <v>4314</v>
      </c>
      <c r="V776">
        <v>4314</v>
      </c>
      <c r="W776">
        <v>306</v>
      </c>
      <c r="X776">
        <f t="shared" si="88"/>
        <v>1</v>
      </c>
      <c r="AA776">
        <v>424</v>
      </c>
      <c r="AB776">
        <v>424</v>
      </c>
      <c r="AC776">
        <v>306</v>
      </c>
      <c r="AD776">
        <f t="shared" si="89"/>
        <v>1</v>
      </c>
      <c r="AF776" s="1"/>
      <c r="AG776" s="1">
        <v>4924</v>
      </c>
      <c r="AH776" s="1">
        <v>4924</v>
      </c>
      <c r="AI776" s="1">
        <v>2694</v>
      </c>
      <c r="AJ776" s="1">
        <f t="shared" si="90"/>
        <v>1</v>
      </c>
    </row>
    <row r="777" spans="2:36">
      <c r="B777">
        <v>28</v>
      </c>
      <c r="C777">
        <v>28</v>
      </c>
      <c r="D777">
        <v>17</v>
      </c>
      <c r="E777">
        <f t="shared" si="84"/>
        <v>1</v>
      </c>
      <c r="H777">
        <v>145</v>
      </c>
      <c r="I777">
        <v>104</v>
      </c>
      <c r="J777">
        <v>81</v>
      </c>
      <c r="K777">
        <f t="shared" si="85"/>
        <v>1</v>
      </c>
      <c r="L777">
        <f t="shared" si="86"/>
        <v>1</v>
      </c>
      <c r="O777">
        <v>101</v>
      </c>
      <c r="P777">
        <v>101</v>
      </c>
      <c r="Q777">
        <v>44</v>
      </c>
      <c r="R777">
        <f t="shared" si="87"/>
        <v>1</v>
      </c>
      <c r="U777">
        <v>4306</v>
      </c>
      <c r="V777">
        <v>4306</v>
      </c>
      <c r="W777">
        <v>657</v>
      </c>
      <c r="X777">
        <f t="shared" si="88"/>
        <v>1</v>
      </c>
      <c r="AA777">
        <v>424</v>
      </c>
      <c r="AB777">
        <v>424</v>
      </c>
      <c r="AC777">
        <v>657</v>
      </c>
      <c r="AD777">
        <f t="shared" si="89"/>
        <v>0</v>
      </c>
      <c r="AF777" s="1"/>
      <c r="AG777" s="1">
        <v>4924</v>
      </c>
      <c r="AH777" s="1">
        <v>4924</v>
      </c>
      <c r="AI777" s="1">
        <v>3487</v>
      </c>
      <c r="AJ777" s="1">
        <f t="shared" si="90"/>
        <v>1</v>
      </c>
    </row>
    <row r="778" spans="2:36">
      <c r="B778">
        <v>28</v>
      </c>
      <c r="C778">
        <v>28</v>
      </c>
      <c r="D778">
        <v>8</v>
      </c>
      <c r="E778">
        <f t="shared" si="84"/>
        <v>1</v>
      </c>
      <c r="H778">
        <v>145</v>
      </c>
      <c r="I778">
        <v>104</v>
      </c>
      <c r="J778">
        <v>116</v>
      </c>
      <c r="K778">
        <f t="shared" si="85"/>
        <v>1</v>
      </c>
      <c r="L778">
        <f t="shared" si="86"/>
        <v>0</v>
      </c>
      <c r="O778">
        <v>101</v>
      </c>
      <c r="P778">
        <v>101</v>
      </c>
      <c r="Q778">
        <v>47</v>
      </c>
      <c r="R778">
        <f t="shared" si="87"/>
        <v>1</v>
      </c>
      <c r="U778">
        <v>4306</v>
      </c>
      <c r="V778">
        <v>4306</v>
      </c>
      <c r="W778">
        <v>500</v>
      </c>
      <c r="X778">
        <f t="shared" si="88"/>
        <v>1</v>
      </c>
      <c r="AA778">
        <v>424</v>
      </c>
      <c r="AB778">
        <v>424</v>
      </c>
      <c r="AC778">
        <v>500</v>
      </c>
      <c r="AD778">
        <f t="shared" si="89"/>
        <v>0</v>
      </c>
      <c r="AF778" s="1"/>
      <c r="AG778" s="1">
        <v>4924</v>
      </c>
      <c r="AH778" s="1">
        <v>4924</v>
      </c>
      <c r="AI778" s="1">
        <v>3187</v>
      </c>
      <c r="AJ778" s="1">
        <f t="shared" si="90"/>
        <v>1</v>
      </c>
    </row>
    <row r="779" spans="2:36">
      <c r="B779">
        <v>28</v>
      </c>
      <c r="C779">
        <v>28</v>
      </c>
      <c r="D779">
        <v>21</v>
      </c>
      <c r="E779">
        <f t="shared" si="84"/>
        <v>1</v>
      </c>
      <c r="H779">
        <v>145</v>
      </c>
      <c r="I779">
        <v>104</v>
      </c>
      <c r="J779">
        <v>53</v>
      </c>
      <c r="K779">
        <f t="shared" si="85"/>
        <v>1</v>
      </c>
      <c r="L779">
        <f t="shared" si="86"/>
        <v>1</v>
      </c>
      <c r="O779">
        <v>101</v>
      </c>
      <c r="P779">
        <v>101</v>
      </c>
      <c r="Q779">
        <v>60</v>
      </c>
      <c r="R779">
        <f t="shared" si="87"/>
        <v>1</v>
      </c>
      <c r="U779">
        <v>4306</v>
      </c>
      <c r="V779">
        <v>4306</v>
      </c>
      <c r="W779">
        <v>486</v>
      </c>
      <c r="X779">
        <f t="shared" si="88"/>
        <v>1</v>
      </c>
      <c r="AA779">
        <v>424</v>
      </c>
      <c r="AB779">
        <v>424</v>
      </c>
      <c r="AC779">
        <v>486</v>
      </c>
      <c r="AD779">
        <f t="shared" si="89"/>
        <v>0</v>
      </c>
      <c r="AF779" s="1"/>
      <c r="AG779" s="1">
        <v>4924</v>
      </c>
      <c r="AH779" s="1">
        <v>4924</v>
      </c>
      <c r="AI779" s="1">
        <v>3570</v>
      </c>
      <c r="AJ779" s="1">
        <f t="shared" si="90"/>
        <v>1</v>
      </c>
    </row>
    <row r="780" spans="2:36">
      <c r="B780">
        <v>28</v>
      </c>
      <c r="C780">
        <v>28</v>
      </c>
      <c r="D780">
        <v>18</v>
      </c>
      <c r="E780">
        <f t="shared" si="84"/>
        <v>1</v>
      </c>
      <c r="H780">
        <v>145</v>
      </c>
      <c r="I780">
        <v>104</v>
      </c>
      <c r="J780">
        <v>42</v>
      </c>
      <c r="K780">
        <f t="shared" si="85"/>
        <v>1</v>
      </c>
      <c r="L780">
        <f t="shared" si="86"/>
        <v>1</v>
      </c>
      <c r="O780">
        <v>101</v>
      </c>
      <c r="P780">
        <v>101</v>
      </c>
      <c r="Q780">
        <v>44</v>
      </c>
      <c r="R780">
        <f t="shared" si="87"/>
        <v>1</v>
      </c>
      <c r="U780">
        <v>4306</v>
      </c>
      <c r="V780">
        <v>4306</v>
      </c>
      <c r="W780">
        <v>301</v>
      </c>
      <c r="X780">
        <f t="shared" si="88"/>
        <v>1</v>
      </c>
      <c r="AA780">
        <v>424</v>
      </c>
      <c r="AB780">
        <v>424</v>
      </c>
      <c r="AC780">
        <v>301</v>
      </c>
      <c r="AD780">
        <f t="shared" si="89"/>
        <v>1</v>
      </c>
      <c r="AF780" s="1"/>
      <c r="AG780" s="1">
        <v>4924</v>
      </c>
      <c r="AH780" s="1">
        <v>4924</v>
      </c>
      <c r="AI780" s="1">
        <v>3444</v>
      </c>
      <c r="AJ780" s="1">
        <f t="shared" si="90"/>
        <v>1</v>
      </c>
    </row>
    <row r="781" spans="2:36">
      <c r="B781">
        <v>28</v>
      </c>
      <c r="C781">
        <v>28</v>
      </c>
      <c r="D781">
        <v>16</v>
      </c>
      <c r="E781">
        <f t="shared" si="84"/>
        <v>1</v>
      </c>
      <c r="H781">
        <v>145</v>
      </c>
      <c r="I781">
        <v>104</v>
      </c>
      <c r="J781">
        <v>36</v>
      </c>
      <c r="K781">
        <f t="shared" si="85"/>
        <v>1</v>
      </c>
      <c r="L781">
        <f t="shared" si="86"/>
        <v>1</v>
      </c>
      <c r="O781">
        <v>101</v>
      </c>
      <c r="P781">
        <v>101</v>
      </c>
      <c r="Q781">
        <v>47</v>
      </c>
      <c r="R781">
        <f t="shared" si="87"/>
        <v>1</v>
      </c>
      <c r="U781">
        <v>4306</v>
      </c>
      <c r="V781">
        <v>4306</v>
      </c>
      <c r="W781">
        <v>295</v>
      </c>
      <c r="X781">
        <f t="shared" si="88"/>
        <v>1</v>
      </c>
      <c r="AA781">
        <v>424</v>
      </c>
      <c r="AB781">
        <v>424</v>
      </c>
      <c r="AC781">
        <v>295</v>
      </c>
      <c r="AD781">
        <f t="shared" si="89"/>
        <v>1</v>
      </c>
      <c r="AF781" s="1"/>
      <c r="AG781" s="1">
        <v>4924</v>
      </c>
      <c r="AH781" s="1">
        <v>4924</v>
      </c>
      <c r="AI781" s="1">
        <v>2856</v>
      </c>
      <c r="AJ781" s="1">
        <f t="shared" si="90"/>
        <v>1</v>
      </c>
    </row>
    <row r="782" spans="2:36">
      <c r="B782">
        <v>28</v>
      </c>
      <c r="C782">
        <v>28</v>
      </c>
      <c r="D782">
        <v>18</v>
      </c>
      <c r="E782">
        <f t="shared" si="84"/>
        <v>1</v>
      </c>
      <c r="H782">
        <v>145</v>
      </c>
      <c r="I782">
        <v>104</v>
      </c>
      <c r="J782">
        <v>37</v>
      </c>
      <c r="K782">
        <f t="shared" si="85"/>
        <v>1</v>
      </c>
      <c r="L782">
        <f t="shared" si="86"/>
        <v>1</v>
      </c>
      <c r="O782">
        <v>101</v>
      </c>
      <c r="P782">
        <v>101</v>
      </c>
      <c r="Q782">
        <v>49</v>
      </c>
      <c r="R782">
        <f t="shared" si="87"/>
        <v>1</v>
      </c>
      <c r="U782">
        <v>4306</v>
      </c>
      <c r="V782">
        <v>4306</v>
      </c>
      <c r="W782">
        <v>341</v>
      </c>
      <c r="X782">
        <f t="shared" si="88"/>
        <v>1</v>
      </c>
      <c r="AA782">
        <v>424</v>
      </c>
      <c r="AB782">
        <v>424</v>
      </c>
      <c r="AC782">
        <v>341</v>
      </c>
      <c r="AD782">
        <f t="shared" si="89"/>
        <v>1</v>
      </c>
      <c r="AF782" s="1"/>
      <c r="AG782" s="1">
        <v>4924</v>
      </c>
      <c r="AH782" s="1">
        <v>4924</v>
      </c>
      <c r="AI782" s="1">
        <v>3563</v>
      </c>
      <c r="AJ782" s="1">
        <f t="shared" si="90"/>
        <v>1</v>
      </c>
    </row>
    <row r="783" spans="2:36">
      <c r="B783">
        <v>28</v>
      </c>
      <c r="C783">
        <v>28</v>
      </c>
      <c r="D783">
        <v>16</v>
      </c>
      <c r="E783">
        <f t="shared" si="84"/>
        <v>1</v>
      </c>
      <c r="H783">
        <v>145</v>
      </c>
      <c r="I783">
        <v>104</v>
      </c>
      <c r="J783">
        <v>34</v>
      </c>
      <c r="K783">
        <f t="shared" si="85"/>
        <v>1</v>
      </c>
      <c r="L783">
        <f t="shared" si="86"/>
        <v>1</v>
      </c>
      <c r="O783">
        <v>101</v>
      </c>
      <c r="P783">
        <v>101</v>
      </c>
      <c r="Q783">
        <v>44</v>
      </c>
      <c r="R783">
        <f t="shared" si="87"/>
        <v>1</v>
      </c>
      <c r="U783">
        <v>4306</v>
      </c>
      <c r="V783">
        <v>4306</v>
      </c>
      <c r="W783">
        <v>331</v>
      </c>
      <c r="X783">
        <f t="shared" si="88"/>
        <v>1</v>
      </c>
      <c r="AA783">
        <v>424</v>
      </c>
      <c r="AB783">
        <v>424</v>
      </c>
      <c r="AC783">
        <v>331</v>
      </c>
      <c r="AD783">
        <f t="shared" si="89"/>
        <v>1</v>
      </c>
      <c r="AF783" s="1"/>
      <c r="AG783" s="1">
        <v>4924</v>
      </c>
      <c r="AH783" s="1">
        <v>4924</v>
      </c>
      <c r="AI783" s="1">
        <v>3707</v>
      </c>
      <c r="AJ783" s="1">
        <f t="shared" si="90"/>
        <v>1</v>
      </c>
    </row>
    <row r="784" spans="2:36">
      <c r="B784">
        <v>28</v>
      </c>
      <c r="C784">
        <v>28</v>
      </c>
      <c r="D784">
        <v>9</v>
      </c>
      <c r="E784">
        <f t="shared" si="84"/>
        <v>1</v>
      </c>
      <c r="H784">
        <v>145</v>
      </c>
      <c r="I784">
        <v>104</v>
      </c>
      <c r="J784">
        <v>61</v>
      </c>
      <c r="K784">
        <f t="shared" si="85"/>
        <v>1</v>
      </c>
      <c r="L784">
        <f t="shared" si="86"/>
        <v>1</v>
      </c>
      <c r="O784">
        <v>100</v>
      </c>
      <c r="P784">
        <v>100</v>
      </c>
      <c r="Q784">
        <v>44</v>
      </c>
      <c r="R784">
        <f t="shared" si="87"/>
        <v>1</v>
      </c>
      <c r="U784">
        <v>4306</v>
      </c>
      <c r="V784">
        <v>4306</v>
      </c>
      <c r="W784">
        <v>463</v>
      </c>
      <c r="X784">
        <f t="shared" si="88"/>
        <v>1</v>
      </c>
      <c r="AA784">
        <v>424</v>
      </c>
      <c r="AB784">
        <v>424</v>
      </c>
      <c r="AC784">
        <v>463</v>
      </c>
      <c r="AD784">
        <f t="shared" si="89"/>
        <v>0</v>
      </c>
      <c r="AF784" s="1"/>
      <c r="AG784" s="1">
        <v>4924</v>
      </c>
      <c r="AH784" s="1">
        <v>4924</v>
      </c>
      <c r="AI784" s="1">
        <v>3944</v>
      </c>
      <c r="AJ784" s="1">
        <f t="shared" si="90"/>
        <v>1</v>
      </c>
    </row>
    <row r="785" spans="2:36">
      <c r="B785">
        <v>28</v>
      </c>
      <c r="C785">
        <v>28</v>
      </c>
      <c r="D785">
        <v>30</v>
      </c>
      <c r="E785">
        <f t="shared" si="84"/>
        <v>0</v>
      </c>
      <c r="H785">
        <v>142</v>
      </c>
      <c r="I785">
        <v>104</v>
      </c>
      <c r="J785">
        <v>39</v>
      </c>
      <c r="K785">
        <f t="shared" si="85"/>
        <v>1</v>
      </c>
      <c r="L785">
        <f t="shared" si="86"/>
        <v>1</v>
      </c>
      <c r="O785">
        <v>100</v>
      </c>
      <c r="P785">
        <v>100</v>
      </c>
      <c r="Q785">
        <v>46</v>
      </c>
      <c r="R785">
        <f t="shared" si="87"/>
        <v>1</v>
      </c>
      <c r="U785">
        <v>4306</v>
      </c>
      <c r="V785">
        <v>4306</v>
      </c>
      <c r="W785">
        <v>306</v>
      </c>
      <c r="X785">
        <f t="shared" si="88"/>
        <v>1</v>
      </c>
      <c r="AA785">
        <v>424</v>
      </c>
      <c r="AB785">
        <v>424</v>
      </c>
      <c r="AC785">
        <v>306</v>
      </c>
      <c r="AD785">
        <f t="shared" si="89"/>
        <v>1</v>
      </c>
      <c r="AF785" s="1"/>
      <c r="AG785" s="1">
        <v>4924</v>
      </c>
      <c r="AH785" s="1">
        <v>4924</v>
      </c>
      <c r="AI785" s="1">
        <v>3681</v>
      </c>
      <c r="AJ785" s="1">
        <f t="shared" si="90"/>
        <v>1</v>
      </c>
    </row>
    <row r="786" spans="2:36">
      <c r="B786">
        <v>21</v>
      </c>
      <c r="C786">
        <v>21</v>
      </c>
      <c r="D786">
        <v>7</v>
      </c>
      <c r="E786">
        <f t="shared" si="84"/>
        <v>1</v>
      </c>
      <c r="H786">
        <v>142</v>
      </c>
      <c r="I786">
        <v>104</v>
      </c>
      <c r="J786">
        <v>37</v>
      </c>
      <c r="K786">
        <f t="shared" si="85"/>
        <v>1</v>
      </c>
      <c r="L786">
        <f t="shared" si="86"/>
        <v>1</v>
      </c>
      <c r="O786">
        <v>100</v>
      </c>
      <c r="P786">
        <v>100</v>
      </c>
      <c r="Q786">
        <v>48</v>
      </c>
      <c r="R786">
        <f t="shared" si="87"/>
        <v>1</v>
      </c>
      <c r="U786">
        <v>4306</v>
      </c>
      <c r="V786">
        <v>4306</v>
      </c>
      <c r="W786">
        <v>327</v>
      </c>
      <c r="X786">
        <f t="shared" si="88"/>
        <v>1</v>
      </c>
      <c r="AA786">
        <v>418</v>
      </c>
      <c r="AB786">
        <v>418</v>
      </c>
      <c r="AC786">
        <v>327</v>
      </c>
      <c r="AD786">
        <f t="shared" si="89"/>
        <v>1</v>
      </c>
      <c r="AF786" s="1"/>
      <c r="AG786" s="1">
        <v>4924</v>
      </c>
      <c r="AH786" s="1">
        <v>4924</v>
      </c>
      <c r="AI786" s="1">
        <v>3853</v>
      </c>
      <c r="AJ786" s="1">
        <f t="shared" si="90"/>
        <v>1</v>
      </c>
    </row>
    <row r="787" spans="2:36">
      <c r="B787">
        <v>21</v>
      </c>
      <c r="C787">
        <v>21</v>
      </c>
      <c r="D787">
        <v>17</v>
      </c>
      <c r="E787">
        <f t="shared" si="84"/>
        <v>1</v>
      </c>
      <c r="H787">
        <v>140</v>
      </c>
      <c r="I787">
        <v>104</v>
      </c>
      <c r="J787">
        <v>61</v>
      </c>
      <c r="K787">
        <f t="shared" si="85"/>
        <v>1</v>
      </c>
      <c r="L787">
        <f t="shared" si="86"/>
        <v>1</v>
      </c>
      <c r="O787">
        <v>100</v>
      </c>
      <c r="P787">
        <v>100</v>
      </c>
      <c r="Q787">
        <v>47</v>
      </c>
      <c r="R787">
        <f t="shared" si="87"/>
        <v>1</v>
      </c>
      <c r="U787">
        <v>4306</v>
      </c>
      <c r="V787">
        <v>4306</v>
      </c>
      <c r="W787">
        <v>481</v>
      </c>
      <c r="X787">
        <f t="shared" si="88"/>
        <v>1</v>
      </c>
      <c r="AA787">
        <v>418</v>
      </c>
      <c r="AB787">
        <v>418</v>
      </c>
      <c r="AC787">
        <v>481</v>
      </c>
      <c r="AD787">
        <f t="shared" si="89"/>
        <v>0</v>
      </c>
      <c r="AF787" s="1"/>
      <c r="AG787" s="1">
        <v>4924</v>
      </c>
      <c r="AH787" s="1">
        <v>4924</v>
      </c>
      <c r="AI787" s="1">
        <v>3970</v>
      </c>
      <c r="AJ787" s="1">
        <f t="shared" si="90"/>
        <v>1</v>
      </c>
    </row>
    <row r="788" spans="2:36">
      <c r="B788">
        <v>21</v>
      </c>
      <c r="C788">
        <v>21</v>
      </c>
      <c r="D788">
        <v>10</v>
      </c>
      <c r="E788">
        <f t="shared" si="84"/>
        <v>1</v>
      </c>
      <c r="H788">
        <v>140</v>
      </c>
      <c r="I788">
        <v>104</v>
      </c>
      <c r="J788">
        <v>53</v>
      </c>
      <c r="K788">
        <f t="shared" si="85"/>
        <v>1</v>
      </c>
      <c r="L788">
        <f t="shared" si="86"/>
        <v>1</v>
      </c>
      <c r="O788">
        <v>100</v>
      </c>
      <c r="P788">
        <v>100</v>
      </c>
      <c r="Q788">
        <v>72</v>
      </c>
      <c r="R788">
        <f t="shared" si="87"/>
        <v>1</v>
      </c>
      <c r="U788">
        <v>4306</v>
      </c>
      <c r="V788">
        <v>4306</v>
      </c>
      <c r="W788">
        <v>533</v>
      </c>
      <c r="X788">
        <f t="shared" si="88"/>
        <v>1</v>
      </c>
      <c r="AA788">
        <v>418</v>
      </c>
      <c r="AB788">
        <v>418</v>
      </c>
      <c r="AC788">
        <v>533</v>
      </c>
      <c r="AD788">
        <f t="shared" si="89"/>
        <v>0</v>
      </c>
      <c r="AF788" s="1"/>
      <c r="AG788" s="1">
        <v>4924</v>
      </c>
      <c r="AH788" s="1">
        <v>4924</v>
      </c>
      <c r="AI788" s="1">
        <v>3551</v>
      </c>
      <c r="AJ788" s="1">
        <f t="shared" si="90"/>
        <v>1</v>
      </c>
    </row>
    <row r="789" spans="2:36">
      <c r="B789">
        <v>28</v>
      </c>
      <c r="C789">
        <v>28</v>
      </c>
      <c r="D789">
        <v>9</v>
      </c>
      <c r="E789">
        <f t="shared" si="84"/>
        <v>1</v>
      </c>
      <c r="H789">
        <v>140</v>
      </c>
      <c r="I789">
        <v>104</v>
      </c>
      <c r="J789">
        <v>40</v>
      </c>
      <c r="K789">
        <f t="shared" si="85"/>
        <v>1</v>
      </c>
      <c r="L789">
        <f t="shared" si="86"/>
        <v>1</v>
      </c>
      <c r="O789">
        <v>100</v>
      </c>
      <c r="P789">
        <v>100</v>
      </c>
      <c r="Q789">
        <v>72</v>
      </c>
      <c r="R789">
        <f t="shared" si="87"/>
        <v>1</v>
      </c>
      <c r="U789">
        <v>4314</v>
      </c>
      <c r="V789">
        <v>4314</v>
      </c>
      <c r="W789">
        <v>389</v>
      </c>
      <c r="X789">
        <f t="shared" si="88"/>
        <v>1</v>
      </c>
      <c r="AA789">
        <v>418</v>
      </c>
      <c r="AB789">
        <v>418</v>
      </c>
      <c r="AC789">
        <v>389</v>
      </c>
      <c r="AD789">
        <f t="shared" si="89"/>
        <v>1</v>
      </c>
      <c r="AF789" s="1"/>
      <c r="AG789" s="1">
        <v>4924</v>
      </c>
      <c r="AH789" s="1">
        <v>4924</v>
      </c>
      <c r="AI789" s="1">
        <v>4591</v>
      </c>
      <c r="AJ789" s="1">
        <f t="shared" si="90"/>
        <v>1</v>
      </c>
    </row>
    <row r="790" spans="2:36">
      <c r="B790">
        <v>28</v>
      </c>
      <c r="C790">
        <v>28</v>
      </c>
      <c r="D790">
        <v>18</v>
      </c>
      <c r="E790">
        <f t="shared" si="84"/>
        <v>1</v>
      </c>
      <c r="H790">
        <v>140</v>
      </c>
      <c r="I790">
        <v>104</v>
      </c>
      <c r="J790">
        <v>37</v>
      </c>
      <c r="K790">
        <f t="shared" si="85"/>
        <v>1</v>
      </c>
      <c r="L790">
        <f t="shared" si="86"/>
        <v>1</v>
      </c>
      <c r="O790">
        <v>100</v>
      </c>
      <c r="P790">
        <v>100</v>
      </c>
      <c r="Q790">
        <v>49</v>
      </c>
      <c r="R790">
        <f t="shared" si="87"/>
        <v>1</v>
      </c>
      <c r="U790">
        <v>4314</v>
      </c>
      <c r="V790">
        <v>4314</v>
      </c>
      <c r="W790">
        <v>289</v>
      </c>
      <c r="X790">
        <f t="shared" si="88"/>
        <v>1</v>
      </c>
      <c r="AA790">
        <v>418</v>
      </c>
      <c r="AB790">
        <v>418</v>
      </c>
      <c r="AC790">
        <v>289</v>
      </c>
      <c r="AD790">
        <f t="shared" si="89"/>
        <v>1</v>
      </c>
      <c r="AF790" s="1"/>
      <c r="AG790" s="1">
        <v>4924</v>
      </c>
      <c r="AH790" s="1">
        <v>4924</v>
      </c>
      <c r="AI790" s="1">
        <v>3908</v>
      </c>
      <c r="AJ790" s="1">
        <f t="shared" si="90"/>
        <v>1</v>
      </c>
    </row>
    <row r="791" spans="2:36">
      <c r="B791">
        <v>28</v>
      </c>
      <c r="C791">
        <v>28</v>
      </c>
      <c r="D791">
        <v>10</v>
      </c>
      <c r="E791">
        <f t="shared" si="84"/>
        <v>1</v>
      </c>
      <c r="H791">
        <v>140</v>
      </c>
      <c r="I791">
        <v>104</v>
      </c>
      <c r="J791">
        <v>47</v>
      </c>
      <c r="K791">
        <f t="shared" si="85"/>
        <v>1</v>
      </c>
      <c r="L791">
        <f t="shared" si="86"/>
        <v>1</v>
      </c>
      <c r="O791">
        <v>100</v>
      </c>
      <c r="P791">
        <v>100</v>
      </c>
      <c r="Q791">
        <v>46</v>
      </c>
      <c r="R791">
        <f t="shared" si="87"/>
        <v>1</v>
      </c>
      <c r="U791">
        <v>4314</v>
      </c>
      <c r="V791">
        <v>4314</v>
      </c>
      <c r="W791">
        <v>431</v>
      </c>
      <c r="X791">
        <f t="shared" si="88"/>
        <v>1</v>
      </c>
      <c r="AA791">
        <v>418</v>
      </c>
      <c r="AB791">
        <v>418</v>
      </c>
      <c r="AC791">
        <v>431</v>
      </c>
      <c r="AD791">
        <f t="shared" si="89"/>
        <v>0</v>
      </c>
      <c r="AF791" s="1"/>
      <c r="AG791" s="1">
        <v>4924</v>
      </c>
      <c r="AH791" s="1">
        <v>4924</v>
      </c>
      <c r="AI791" s="1">
        <v>3099</v>
      </c>
      <c r="AJ791" s="1">
        <f t="shared" si="90"/>
        <v>1</v>
      </c>
    </row>
    <row r="792" spans="2:36">
      <c r="B792">
        <v>28</v>
      </c>
      <c r="C792">
        <v>28</v>
      </c>
      <c r="D792">
        <v>17</v>
      </c>
      <c r="E792">
        <f t="shared" si="84"/>
        <v>1</v>
      </c>
      <c r="H792">
        <v>140</v>
      </c>
      <c r="I792">
        <v>104</v>
      </c>
      <c r="J792">
        <v>39</v>
      </c>
      <c r="K792">
        <f t="shared" si="85"/>
        <v>1</v>
      </c>
      <c r="L792">
        <f t="shared" si="86"/>
        <v>1</v>
      </c>
      <c r="O792">
        <v>100</v>
      </c>
      <c r="P792">
        <v>100</v>
      </c>
      <c r="Q792">
        <v>45</v>
      </c>
      <c r="R792">
        <f t="shared" si="87"/>
        <v>1</v>
      </c>
      <c r="U792">
        <v>4314</v>
      </c>
      <c r="V792">
        <v>4314</v>
      </c>
      <c r="W792">
        <v>411</v>
      </c>
      <c r="X792">
        <f t="shared" si="88"/>
        <v>1</v>
      </c>
      <c r="AA792">
        <v>418</v>
      </c>
      <c r="AB792">
        <v>418</v>
      </c>
      <c r="AC792">
        <v>411</v>
      </c>
      <c r="AD792">
        <f t="shared" si="89"/>
        <v>1</v>
      </c>
      <c r="AF792" s="1"/>
      <c r="AG792" s="1">
        <v>4924</v>
      </c>
      <c r="AH792" s="1">
        <v>4924</v>
      </c>
      <c r="AI792" s="1">
        <v>3001</v>
      </c>
      <c r="AJ792" s="1">
        <f t="shared" si="90"/>
        <v>1</v>
      </c>
    </row>
    <row r="793" spans="2:36">
      <c r="B793">
        <v>28</v>
      </c>
      <c r="C793">
        <v>28</v>
      </c>
      <c r="D793">
        <v>18</v>
      </c>
      <c r="E793">
        <f t="shared" si="84"/>
        <v>1</v>
      </c>
      <c r="H793">
        <v>140</v>
      </c>
      <c r="I793">
        <v>104</v>
      </c>
      <c r="J793">
        <v>38</v>
      </c>
      <c r="K793">
        <f t="shared" si="85"/>
        <v>1</v>
      </c>
      <c r="L793">
        <f t="shared" si="86"/>
        <v>1</v>
      </c>
      <c r="O793">
        <v>100</v>
      </c>
      <c r="P793">
        <v>100</v>
      </c>
      <c r="Q793">
        <v>48</v>
      </c>
      <c r="R793">
        <f t="shared" si="87"/>
        <v>1</v>
      </c>
      <c r="U793">
        <v>4314</v>
      </c>
      <c r="V793">
        <v>4314</v>
      </c>
      <c r="W793">
        <v>400</v>
      </c>
      <c r="X793">
        <f t="shared" si="88"/>
        <v>1</v>
      </c>
      <c r="AA793">
        <v>418</v>
      </c>
      <c r="AB793">
        <v>418</v>
      </c>
      <c r="AC793">
        <v>400</v>
      </c>
      <c r="AD793">
        <f t="shared" si="89"/>
        <v>1</v>
      </c>
      <c r="AF793" s="1"/>
      <c r="AG793" s="1">
        <v>4924</v>
      </c>
      <c r="AH793" s="1">
        <v>4924</v>
      </c>
      <c r="AI793" s="1">
        <v>2709</v>
      </c>
      <c r="AJ793" s="1">
        <f t="shared" si="90"/>
        <v>1</v>
      </c>
    </row>
    <row r="794" spans="2:36">
      <c r="B794">
        <v>28</v>
      </c>
      <c r="C794">
        <v>28</v>
      </c>
      <c r="D794">
        <v>7</v>
      </c>
      <c r="E794">
        <f t="shared" si="84"/>
        <v>1</v>
      </c>
      <c r="H794">
        <v>140</v>
      </c>
      <c r="I794">
        <v>104</v>
      </c>
      <c r="J794">
        <v>36</v>
      </c>
      <c r="K794">
        <f t="shared" si="85"/>
        <v>1</v>
      </c>
      <c r="L794">
        <f t="shared" si="86"/>
        <v>1</v>
      </c>
      <c r="O794">
        <v>100</v>
      </c>
      <c r="P794">
        <v>100</v>
      </c>
      <c r="Q794">
        <v>52</v>
      </c>
      <c r="R794">
        <f t="shared" si="87"/>
        <v>1</v>
      </c>
      <c r="U794">
        <v>4314</v>
      </c>
      <c r="V794">
        <v>4314</v>
      </c>
      <c r="W794">
        <v>323</v>
      </c>
      <c r="X794">
        <f t="shared" si="88"/>
        <v>1</v>
      </c>
      <c r="AA794">
        <v>418</v>
      </c>
      <c r="AB794">
        <v>418</v>
      </c>
      <c r="AC794">
        <v>323</v>
      </c>
      <c r="AD794">
        <f t="shared" si="89"/>
        <v>1</v>
      </c>
      <c r="AF794" s="1"/>
      <c r="AG794" s="1">
        <v>4924</v>
      </c>
      <c r="AH794" s="1">
        <v>4924</v>
      </c>
      <c r="AI794" s="1">
        <v>2597</v>
      </c>
      <c r="AJ794" s="1">
        <f t="shared" si="90"/>
        <v>1</v>
      </c>
    </row>
    <row r="795" spans="2:36">
      <c r="B795">
        <v>35</v>
      </c>
      <c r="C795">
        <v>35</v>
      </c>
      <c r="D795">
        <v>7</v>
      </c>
      <c r="E795">
        <f t="shared" si="84"/>
        <v>1</v>
      </c>
      <c r="H795">
        <v>140</v>
      </c>
      <c r="I795">
        <v>104</v>
      </c>
      <c r="J795">
        <v>35</v>
      </c>
      <c r="K795">
        <f t="shared" si="85"/>
        <v>1</v>
      </c>
      <c r="L795">
        <f t="shared" si="86"/>
        <v>1</v>
      </c>
      <c r="O795">
        <v>100</v>
      </c>
      <c r="P795">
        <v>100</v>
      </c>
      <c r="Q795">
        <v>92</v>
      </c>
      <c r="R795">
        <f t="shared" si="87"/>
        <v>1</v>
      </c>
      <c r="U795">
        <v>4314</v>
      </c>
      <c r="V795">
        <v>4314</v>
      </c>
      <c r="W795">
        <v>311</v>
      </c>
      <c r="X795">
        <f t="shared" si="88"/>
        <v>1</v>
      </c>
      <c r="AA795">
        <v>418</v>
      </c>
      <c r="AB795">
        <v>418</v>
      </c>
      <c r="AC795">
        <v>311</v>
      </c>
      <c r="AD795">
        <f t="shared" si="89"/>
        <v>1</v>
      </c>
      <c r="AF795" s="1"/>
      <c r="AG795" s="1">
        <v>4924</v>
      </c>
      <c r="AH795" s="1">
        <v>4924</v>
      </c>
      <c r="AI795" s="1">
        <v>2941</v>
      </c>
      <c r="AJ795" s="1">
        <f t="shared" si="90"/>
        <v>1</v>
      </c>
    </row>
    <row r="796" spans="2:36">
      <c r="B796">
        <v>35</v>
      </c>
      <c r="C796">
        <v>35</v>
      </c>
      <c r="D796">
        <v>12</v>
      </c>
      <c r="E796">
        <f t="shared" si="84"/>
        <v>1</v>
      </c>
      <c r="H796">
        <v>140</v>
      </c>
      <c r="I796">
        <v>104</v>
      </c>
      <c r="J796">
        <v>50</v>
      </c>
      <c r="K796">
        <f t="shared" si="85"/>
        <v>1</v>
      </c>
      <c r="L796">
        <f t="shared" si="86"/>
        <v>1</v>
      </c>
      <c r="O796">
        <v>100</v>
      </c>
      <c r="P796">
        <v>100</v>
      </c>
      <c r="Q796">
        <v>48</v>
      </c>
      <c r="R796">
        <f t="shared" si="87"/>
        <v>1</v>
      </c>
      <c r="U796">
        <v>4314</v>
      </c>
      <c r="V796">
        <v>4314</v>
      </c>
      <c r="W796">
        <v>407</v>
      </c>
      <c r="X796">
        <f t="shared" si="88"/>
        <v>1</v>
      </c>
      <c r="AA796">
        <v>418</v>
      </c>
      <c r="AB796">
        <v>418</v>
      </c>
      <c r="AC796">
        <v>407</v>
      </c>
      <c r="AD796">
        <f t="shared" si="89"/>
        <v>1</v>
      </c>
      <c r="AF796" s="1"/>
      <c r="AG796" s="1">
        <v>4911</v>
      </c>
      <c r="AH796" s="1">
        <v>4911</v>
      </c>
      <c r="AI796" s="1">
        <v>2780</v>
      </c>
      <c r="AJ796" s="1">
        <f t="shared" si="90"/>
        <v>1</v>
      </c>
    </row>
    <row r="797" spans="2:36">
      <c r="B797">
        <v>35</v>
      </c>
      <c r="C797">
        <v>35</v>
      </c>
      <c r="D797">
        <v>19</v>
      </c>
      <c r="E797">
        <f t="shared" si="84"/>
        <v>1</v>
      </c>
      <c r="H797">
        <v>140</v>
      </c>
      <c r="I797">
        <v>104</v>
      </c>
      <c r="J797">
        <v>45</v>
      </c>
      <c r="K797">
        <f t="shared" si="85"/>
        <v>1</v>
      </c>
      <c r="L797">
        <f t="shared" si="86"/>
        <v>1</v>
      </c>
      <c r="O797">
        <v>100</v>
      </c>
      <c r="P797">
        <v>100</v>
      </c>
      <c r="Q797">
        <v>50</v>
      </c>
      <c r="R797">
        <f t="shared" si="87"/>
        <v>1</v>
      </c>
      <c r="U797">
        <v>4314</v>
      </c>
      <c r="V797">
        <v>4314</v>
      </c>
      <c r="W797">
        <v>337</v>
      </c>
      <c r="X797">
        <f t="shared" si="88"/>
        <v>1</v>
      </c>
      <c r="AA797">
        <v>418</v>
      </c>
      <c r="AB797">
        <v>418</v>
      </c>
      <c r="AC797">
        <v>337</v>
      </c>
      <c r="AD797">
        <f t="shared" si="89"/>
        <v>1</v>
      </c>
      <c r="AF797" s="1"/>
      <c r="AG797" s="1">
        <v>4911</v>
      </c>
      <c r="AH797" s="1">
        <v>4911</v>
      </c>
      <c r="AI797" s="1">
        <v>2986</v>
      </c>
      <c r="AJ797" s="1">
        <f t="shared" si="90"/>
        <v>1</v>
      </c>
    </row>
    <row r="798" spans="2:36">
      <c r="B798">
        <v>35</v>
      </c>
      <c r="C798">
        <v>35</v>
      </c>
      <c r="D798">
        <v>16</v>
      </c>
      <c r="E798">
        <f t="shared" si="84"/>
        <v>1</v>
      </c>
      <c r="H798">
        <v>140</v>
      </c>
      <c r="I798">
        <v>104</v>
      </c>
      <c r="J798">
        <v>36</v>
      </c>
      <c r="K798">
        <f t="shared" si="85"/>
        <v>1</v>
      </c>
      <c r="L798">
        <f t="shared" si="86"/>
        <v>1</v>
      </c>
      <c r="O798">
        <v>100</v>
      </c>
      <c r="P798">
        <v>100</v>
      </c>
      <c r="Q798">
        <v>44</v>
      </c>
      <c r="R798">
        <f t="shared" si="87"/>
        <v>1</v>
      </c>
      <c r="U798">
        <v>4314</v>
      </c>
      <c r="V798">
        <v>4314</v>
      </c>
      <c r="W798">
        <v>351</v>
      </c>
      <c r="X798">
        <f t="shared" si="88"/>
        <v>1</v>
      </c>
      <c r="AA798">
        <v>418</v>
      </c>
      <c r="AB798">
        <v>418</v>
      </c>
      <c r="AC798">
        <v>351</v>
      </c>
      <c r="AD798">
        <f t="shared" si="89"/>
        <v>1</v>
      </c>
      <c r="AF798" s="1"/>
      <c r="AG798" s="1">
        <v>4911</v>
      </c>
      <c r="AH798" s="1">
        <v>4911</v>
      </c>
      <c r="AI798" s="1">
        <v>2848</v>
      </c>
      <c r="AJ798" s="1">
        <f t="shared" si="90"/>
        <v>1</v>
      </c>
    </row>
    <row r="799" spans="2:36">
      <c r="B799">
        <v>35</v>
      </c>
      <c r="C799">
        <v>35</v>
      </c>
      <c r="D799">
        <v>29</v>
      </c>
      <c r="E799">
        <f t="shared" si="84"/>
        <v>1</v>
      </c>
      <c r="H799">
        <v>140</v>
      </c>
      <c r="I799">
        <v>104</v>
      </c>
      <c r="J799">
        <v>38</v>
      </c>
      <c r="K799">
        <f t="shared" si="85"/>
        <v>1</v>
      </c>
      <c r="L799">
        <f t="shared" si="86"/>
        <v>1</v>
      </c>
      <c r="O799">
        <v>100</v>
      </c>
      <c r="P799">
        <v>100</v>
      </c>
      <c r="Q799">
        <v>47</v>
      </c>
      <c r="R799">
        <f t="shared" si="87"/>
        <v>1</v>
      </c>
      <c r="U799">
        <v>4314</v>
      </c>
      <c r="V799">
        <v>4314</v>
      </c>
      <c r="W799">
        <v>329</v>
      </c>
      <c r="X799">
        <f t="shared" si="88"/>
        <v>1</v>
      </c>
      <c r="AA799">
        <v>418</v>
      </c>
      <c r="AB799">
        <v>418</v>
      </c>
      <c r="AC799">
        <v>329</v>
      </c>
      <c r="AD799">
        <f t="shared" si="89"/>
        <v>1</v>
      </c>
      <c r="AF799" s="1"/>
      <c r="AG799" s="1">
        <v>4911</v>
      </c>
      <c r="AH799" s="1">
        <v>4911</v>
      </c>
      <c r="AI799" s="1">
        <v>3011</v>
      </c>
      <c r="AJ799" s="1">
        <f t="shared" si="90"/>
        <v>1</v>
      </c>
    </row>
    <row r="800" spans="2:36">
      <c r="B800">
        <v>35</v>
      </c>
      <c r="C800">
        <v>35</v>
      </c>
      <c r="D800">
        <v>18</v>
      </c>
      <c r="E800">
        <f t="shared" si="84"/>
        <v>1</v>
      </c>
      <c r="H800">
        <v>140</v>
      </c>
      <c r="I800">
        <v>104</v>
      </c>
      <c r="J800">
        <v>39</v>
      </c>
      <c r="K800">
        <f t="shared" si="85"/>
        <v>1</v>
      </c>
      <c r="L800">
        <f t="shared" si="86"/>
        <v>1</v>
      </c>
      <c r="O800">
        <v>100</v>
      </c>
      <c r="P800">
        <v>100</v>
      </c>
      <c r="Q800">
        <v>44</v>
      </c>
      <c r="R800">
        <f t="shared" si="87"/>
        <v>1</v>
      </c>
      <c r="U800">
        <v>4306</v>
      </c>
      <c r="V800">
        <v>4306</v>
      </c>
      <c r="W800">
        <v>415</v>
      </c>
      <c r="X800">
        <f t="shared" si="88"/>
        <v>1</v>
      </c>
      <c r="AA800">
        <v>418</v>
      </c>
      <c r="AB800">
        <v>418</v>
      </c>
      <c r="AC800">
        <v>415</v>
      </c>
      <c r="AD800">
        <f t="shared" si="89"/>
        <v>1</v>
      </c>
      <c r="AF800" s="1"/>
      <c r="AG800" s="1">
        <v>4911</v>
      </c>
      <c r="AH800" s="1">
        <v>4911</v>
      </c>
      <c r="AI800" s="1">
        <v>2920</v>
      </c>
      <c r="AJ800" s="1">
        <f t="shared" si="90"/>
        <v>1</v>
      </c>
    </row>
    <row r="801" spans="2:36">
      <c r="B801">
        <v>35</v>
      </c>
      <c r="C801">
        <v>35</v>
      </c>
      <c r="D801">
        <v>18</v>
      </c>
      <c r="E801">
        <f t="shared" si="84"/>
        <v>1</v>
      </c>
      <c r="H801">
        <v>140</v>
      </c>
      <c r="I801">
        <v>104</v>
      </c>
      <c r="J801">
        <v>38</v>
      </c>
      <c r="K801">
        <f t="shared" si="85"/>
        <v>1</v>
      </c>
      <c r="L801">
        <f t="shared" si="86"/>
        <v>1</v>
      </c>
      <c r="O801">
        <v>100</v>
      </c>
      <c r="P801">
        <v>100</v>
      </c>
      <c r="Q801">
        <v>46</v>
      </c>
      <c r="R801">
        <f t="shared" si="87"/>
        <v>1</v>
      </c>
      <c r="U801">
        <v>4314</v>
      </c>
      <c r="V801">
        <v>4314</v>
      </c>
      <c r="W801">
        <v>332</v>
      </c>
      <c r="X801">
        <f t="shared" si="88"/>
        <v>1</v>
      </c>
      <c r="AA801">
        <v>418</v>
      </c>
      <c r="AB801">
        <v>418</v>
      </c>
      <c r="AC801">
        <v>332</v>
      </c>
      <c r="AD801">
        <f t="shared" si="89"/>
        <v>1</v>
      </c>
      <c r="AF801" s="1"/>
      <c r="AG801" s="1">
        <v>4911</v>
      </c>
      <c r="AH801" s="1">
        <v>4911</v>
      </c>
      <c r="AI801" s="1">
        <v>3015</v>
      </c>
      <c r="AJ801" s="1">
        <f t="shared" si="90"/>
        <v>1</v>
      </c>
    </row>
    <row r="802" spans="2:36">
      <c r="B802">
        <v>35</v>
      </c>
      <c r="C802">
        <v>35</v>
      </c>
      <c r="D802">
        <v>16</v>
      </c>
      <c r="E802">
        <f t="shared" si="84"/>
        <v>1</v>
      </c>
      <c r="H802">
        <v>140</v>
      </c>
      <c r="I802">
        <v>104</v>
      </c>
      <c r="J802">
        <v>40</v>
      </c>
      <c r="K802">
        <f t="shared" si="85"/>
        <v>1</v>
      </c>
      <c r="L802">
        <f t="shared" si="86"/>
        <v>1</v>
      </c>
      <c r="O802">
        <v>100</v>
      </c>
      <c r="P802">
        <v>100</v>
      </c>
      <c r="Q802">
        <v>48</v>
      </c>
      <c r="R802">
        <f t="shared" si="87"/>
        <v>1</v>
      </c>
      <c r="U802">
        <v>4314</v>
      </c>
      <c r="V802">
        <v>4314</v>
      </c>
      <c r="W802">
        <v>314</v>
      </c>
      <c r="X802">
        <f t="shared" si="88"/>
        <v>1</v>
      </c>
      <c r="AA802">
        <v>418</v>
      </c>
      <c r="AB802">
        <v>418</v>
      </c>
      <c r="AC802">
        <v>314</v>
      </c>
      <c r="AD802">
        <f t="shared" si="89"/>
        <v>1</v>
      </c>
      <c r="AF802" s="1"/>
      <c r="AG802" s="1">
        <v>4911</v>
      </c>
      <c r="AH802" s="1">
        <v>4911</v>
      </c>
      <c r="AI802" s="1">
        <v>3239</v>
      </c>
      <c r="AJ802" s="1">
        <f t="shared" si="90"/>
        <v>1</v>
      </c>
    </row>
    <row r="803" spans="2:36">
      <c r="B803">
        <v>35</v>
      </c>
      <c r="C803">
        <v>35</v>
      </c>
      <c r="D803">
        <v>10</v>
      </c>
      <c r="E803">
        <f t="shared" si="84"/>
        <v>1</v>
      </c>
      <c r="H803">
        <v>140</v>
      </c>
      <c r="I803">
        <v>104</v>
      </c>
      <c r="J803">
        <v>121</v>
      </c>
      <c r="K803">
        <f t="shared" si="85"/>
        <v>1</v>
      </c>
      <c r="L803">
        <f t="shared" si="86"/>
        <v>0</v>
      </c>
      <c r="O803">
        <v>100</v>
      </c>
      <c r="P803">
        <v>100</v>
      </c>
      <c r="Q803">
        <v>53</v>
      </c>
      <c r="R803">
        <f t="shared" si="87"/>
        <v>1</v>
      </c>
      <c r="U803">
        <v>4314</v>
      </c>
      <c r="V803">
        <v>4314</v>
      </c>
      <c r="W803">
        <v>421</v>
      </c>
      <c r="X803">
        <f t="shared" si="88"/>
        <v>1</v>
      </c>
      <c r="AA803">
        <v>418</v>
      </c>
      <c r="AB803">
        <v>418</v>
      </c>
      <c r="AC803">
        <v>421</v>
      </c>
      <c r="AD803">
        <f t="shared" si="89"/>
        <v>0</v>
      </c>
      <c r="AF803" s="1"/>
      <c r="AG803" s="1">
        <v>4911</v>
      </c>
      <c r="AH803" s="1">
        <v>4911</v>
      </c>
      <c r="AI803" s="1">
        <v>3552</v>
      </c>
      <c r="AJ803" s="1">
        <f t="shared" si="90"/>
        <v>1</v>
      </c>
    </row>
    <row r="804" spans="2:36">
      <c r="B804">
        <v>35</v>
      </c>
      <c r="C804">
        <v>35</v>
      </c>
      <c r="D804">
        <v>9</v>
      </c>
      <c r="E804">
        <f t="shared" si="84"/>
        <v>1</v>
      </c>
      <c r="H804">
        <v>140</v>
      </c>
      <c r="I804">
        <v>104</v>
      </c>
      <c r="J804">
        <v>36</v>
      </c>
      <c r="K804">
        <f t="shared" si="85"/>
        <v>1</v>
      </c>
      <c r="L804">
        <f t="shared" si="86"/>
        <v>1</v>
      </c>
      <c r="O804">
        <v>100</v>
      </c>
      <c r="P804">
        <v>100</v>
      </c>
      <c r="Q804">
        <v>45</v>
      </c>
      <c r="R804">
        <f t="shared" si="87"/>
        <v>1</v>
      </c>
      <c r="U804">
        <v>4314</v>
      </c>
      <c r="V804">
        <v>4314</v>
      </c>
      <c r="W804">
        <v>331</v>
      </c>
      <c r="X804">
        <f t="shared" si="88"/>
        <v>1</v>
      </c>
      <c r="AA804">
        <v>418</v>
      </c>
      <c r="AB804">
        <v>418</v>
      </c>
      <c r="AC804">
        <v>331</v>
      </c>
      <c r="AD804">
        <f t="shared" si="89"/>
        <v>1</v>
      </c>
      <c r="AF804" s="1"/>
      <c r="AG804" s="1">
        <v>4911</v>
      </c>
      <c r="AH804" s="1">
        <v>4911</v>
      </c>
      <c r="AI804" s="1">
        <v>2718</v>
      </c>
      <c r="AJ804" s="1">
        <f t="shared" si="90"/>
        <v>1</v>
      </c>
    </row>
    <row r="805" spans="2:36">
      <c r="B805">
        <v>35</v>
      </c>
      <c r="C805">
        <v>35</v>
      </c>
      <c r="D805">
        <v>11</v>
      </c>
      <c r="E805">
        <f t="shared" si="84"/>
        <v>1</v>
      </c>
      <c r="H805">
        <v>140</v>
      </c>
      <c r="I805">
        <v>104</v>
      </c>
      <c r="J805">
        <v>47</v>
      </c>
      <c r="K805">
        <f t="shared" si="85"/>
        <v>1</v>
      </c>
      <c r="L805">
        <f t="shared" si="86"/>
        <v>1</v>
      </c>
      <c r="O805">
        <v>101</v>
      </c>
      <c r="P805">
        <v>101</v>
      </c>
      <c r="Q805">
        <v>47</v>
      </c>
      <c r="R805">
        <f t="shared" si="87"/>
        <v>1</v>
      </c>
      <c r="U805">
        <v>4314</v>
      </c>
      <c r="V805">
        <v>4314</v>
      </c>
      <c r="W805">
        <v>478</v>
      </c>
      <c r="X805">
        <f t="shared" si="88"/>
        <v>1</v>
      </c>
      <c r="AA805">
        <v>418</v>
      </c>
      <c r="AB805">
        <v>418</v>
      </c>
      <c r="AC805">
        <v>478</v>
      </c>
      <c r="AD805">
        <f t="shared" si="89"/>
        <v>0</v>
      </c>
      <c r="AF805" s="1"/>
      <c r="AG805" s="1">
        <v>4911</v>
      </c>
      <c r="AH805" s="1">
        <v>4911</v>
      </c>
      <c r="AI805" s="1">
        <v>2814</v>
      </c>
      <c r="AJ805" s="1">
        <f t="shared" si="90"/>
        <v>1</v>
      </c>
    </row>
    <row r="806" spans="2:36">
      <c r="B806">
        <v>35</v>
      </c>
      <c r="C806">
        <v>35</v>
      </c>
      <c r="D806">
        <v>18</v>
      </c>
      <c r="E806">
        <f t="shared" si="84"/>
        <v>1</v>
      </c>
      <c r="H806">
        <v>140</v>
      </c>
      <c r="I806">
        <v>104</v>
      </c>
      <c r="J806">
        <v>42</v>
      </c>
      <c r="K806">
        <f t="shared" si="85"/>
        <v>1</v>
      </c>
      <c r="L806">
        <f t="shared" si="86"/>
        <v>1</v>
      </c>
      <c r="O806">
        <v>100</v>
      </c>
      <c r="P806">
        <v>100</v>
      </c>
      <c r="Q806">
        <v>76</v>
      </c>
      <c r="R806">
        <f t="shared" si="87"/>
        <v>1</v>
      </c>
      <c r="U806">
        <v>4314</v>
      </c>
      <c r="V806">
        <v>4314</v>
      </c>
      <c r="W806">
        <v>406</v>
      </c>
      <c r="X806">
        <f t="shared" si="88"/>
        <v>1</v>
      </c>
      <c r="AA806">
        <v>418</v>
      </c>
      <c r="AB806">
        <v>418</v>
      </c>
      <c r="AC806">
        <v>406</v>
      </c>
      <c r="AD806">
        <f t="shared" si="89"/>
        <v>1</v>
      </c>
      <c r="AF806" s="1"/>
      <c r="AG806" s="1">
        <v>4911</v>
      </c>
      <c r="AH806" s="1">
        <v>4911</v>
      </c>
      <c r="AI806" s="1">
        <v>2963</v>
      </c>
      <c r="AJ806" s="1">
        <f t="shared" si="90"/>
        <v>1</v>
      </c>
    </row>
    <row r="807" spans="2:36">
      <c r="B807">
        <v>35</v>
      </c>
      <c r="C807">
        <v>35</v>
      </c>
      <c r="D807">
        <v>7</v>
      </c>
      <c r="E807">
        <f t="shared" si="84"/>
        <v>1</v>
      </c>
      <c r="H807">
        <v>140</v>
      </c>
      <c r="I807">
        <v>104</v>
      </c>
      <c r="J807">
        <v>35</v>
      </c>
      <c r="K807">
        <f t="shared" si="85"/>
        <v>1</v>
      </c>
      <c r="L807">
        <f t="shared" si="86"/>
        <v>1</v>
      </c>
      <c r="O807">
        <v>100</v>
      </c>
      <c r="P807">
        <v>100</v>
      </c>
      <c r="Q807">
        <v>45</v>
      </c>
      <c r="R807">
        <f t="shared" si="87"/>
        <v>1</v>
      </c>
      <c r="U807">
        <v>4323</v>
      </c>
      <c r="V807">
        <v>4323</v>
      </c>
      <c r="W807">
        <v>311</v>
      </c>
      <c r="X807">
        <f t="shared" si="88"/>
        <v>1</v>
      </c>
      <c r="AA807">
        <v>418</v>
      </c>
      <c r="AB807">
        <v>418</v>
      </c>
      <c r="AC807">
        <v>311</v>
      </c>
      <c r="AD807">
        <f t="shared" si="89"/>
        <v>1</v>
      </c>
      <c r="AF807" s="1"/>
      <c r="AG807" s="1">
        <v>4911</v>
      </c>
      <c r="AH807" s="1">
        <v>4911</v>
      </c>
      <c r="AI807" s="1">
        <v>2068</v>
      </c>
      <c r="AJ807" s="1">
        <f t="shared" si="90"/>
        <v>1</v>
      </c>
    </row>
    <row r="808" spans="2:36">
      <c r="B808">
        <v>35</v>
      </c>
      <c r="C808">
        <v>35</v>
      </c>
      <c r="D808">
        <v>8</v>
      </c>
      <c r="E808">
        <f t="shared" si="84"/>
        <v>1</v>
      </c>
      <c r="H808">
        <v>140</v>
      </c>
      <c r="I808">
        <v>104</v>
      </c>
      <c r="J808">
        <v>33</v>
      </c>
      <c r="K808">
        <f t="shared" si="85"/>
        <v>1</v>
      </c>
      <c r="L808">
        <f t="shared" si="86"/>
        <v>1</v>
      </c>
      <c r="O808">
        <v>100</v>
      </c>
      <c r="P808">
        <v>100</v>
      </c>
      <c r="Q808">
        <v>47</v>
      </c>
      <c r="R808">
        <f t="shared" si="87"/>
        <v>1</v>
      </c>
      <c r="U808">
        <v>4323</v>
      </c>
      <c r="V808">
        <v>4323</v>
      </c>
      <c r="W808">
        <v>300</v>
      </c>
      <c r="X808">
        <f t="shared" si="88"/>
        <v>1</v>
      </c>
      <c r="AA808">
        <v>418</v>
      </c>
      <c r="AB808">
        <v>418</v>
      </c>
      <c r="AC808">
        <v>300</v>
      </c>
      <c r="AD808">
        <f t="shared" si="89"/>
        <v>1</v>
      </c>
      <c r="AF808" s="1"/>
      <c r="AG808" s="1">
        <v>4911</v>
      </c>
      <c r="AH808" s="1">
        <v>4911</v>
      </c>
      <c r="AI808" s="1">
        <v>2389</v>
      </c>
      <c r="AJ808" s="1">
        <f t="shared" si="90"/>
        <v>1</v>
      </c>
    </row>
    <row r="809" spans="2:36">
      <c r="B809">
        <v>35</v>
      </c>
      <c r="C809">
        <v>35</v>
      </c>
      <c r="D809">
        <v>17</v>
      </c>
      <c r="E809">
        <f t="shared" si="84"/>
        <v>1</v>
      </c>
      <c r="H809">
        <v>140</v>
      </c>
      <c r="I809">
        <v>104</v>
      </c>
      <c r="J809">
        <v>42</v>
      </c>
      <c r="K809">
        <f t="shared" si="85"/>
        <v>1</v>
      </c>
      <c r="L809">
        <f t="shared" si="86"/>
        <v>1</v>
      </c>
      <c r="O809">
        <v>101</v>
      </c>
      <c r="P809">
        <v>101</v>
      </c>
      <c r="Q809">
        <v>48</v>
      </c>
      <c r="R809">
        <f t="shared" si="87"/>
        <v>1</v>
      </c>
      <c r="U809">
        <v>4323</v>
      </c>
      <c r="V809">
        <v>4323</v>
      </c>
      <c r="W809">
        <v>420</v>
      </c>
      <c r="X809">
        <f t="shared" si="88"/>
        <v>1</v>
      </c>
      <c r="AA809">
        <v>418</v>
      </c>
      <c r="AB809">
        <v>418</v>
      </c>
      <c r="AC809">
        <v>420</v>
      </c>
      <c r="AD809">
        <f t="shared" si="89"/>
        <v>0</v>
      </c>
      <c r="AF809" s="1"/>
      <c r="AG809" s="1">
        <v>4911</v>
      </c>
      <c r="AH809" s="1">
        <v>4911</v>
      </c>
      <c r="AI809" s="1">
        <v>3392</v>
      </c>
      <c r="AJ809" s="1">
        <f t="shared" si="90"/>
        <v>1</v>
      </c>
    </row>
    <row r="810" spans="2:36">
      <c r="B810">
        <v>35</v>
      </c>
      <c r="C810">
        <v>35</v>
      </c>
      <c r="D810">
        <v>18</v>
      </c>
      <c r="E810">
        <f t="shared" si="84"/>
        <v>1</v>
      </c>
      <c r="H810">
        <v>140</v>
      </c>
      <c r="I810">
        <v>104</v>
      </c>
      <c r="J810">
        <v>38</v>
      </c>
      <c r="K810">
        <f t="shared" si="85"/>
        <v>1</v>
      </c>
      <c r="L810">
        <f t="shared" si="86"/>
        <v>1</v>
      </c>
      <c r="O810">
        <v>101</v>
      </c>
      <c r="P810">
        <v>101</v>
      </c>
      <c r="Q810">
        <v>53</v>
      </c>
      <c r="R810">
        <f t="shared" si="87"/>
        <v>1</v>
      </c>
      <c r="U810">
        <v>4334</v>
      </c>
      <c r="V810">
        <v>4334</v>
      </c>
      <c r="W810">
        <v>411</v>
      </c>
      <c r="X810">
        <f t="shared" si="88"/>
        <v>1</v>
      </c>
      <c r="AA810">
        <v>418</v>
      </c>
      <c r="AB810">
        <v>418</v>
      </c>
      <c r="AC810">
        <v>411</v>
      </c>
      <c r="AD810">
        <f t="shared" si="89"/>
        <v>1</v>
      </c>
      <c r="AF810" s="1"/>
      <c r="AG810" s="1">
        <v>4911</v>
      </c>
      <c r="AH810" s="1">
        <v>4911</v>
      </c>
      <c r="AI810" s="1">
        <v>4699</v>
      </c>
      <c r="AJ810" s="1">
        <f t="shared" si="90"/>
        <v>1</v>
      </c>
    </row>
    <row r="811" spans="2:36">
      <c r="B811">
        <v>35</v>
      </c>
      <c r="C811">
        <v>35</v>
      </c>
      <c r="D811">
        <v>16</v>
      </c>
      <c r="E811">
        <f t="shared" si="84"/>
        <v>1</v>
      </c>
      <c r="H811">
        <v>140</v>
      </c>
      <c r="I811">
        <v>104</v>
      </c>
      <c r="J811">
        <v>38</v>
      </c>
      <c r="K811">
        <f t="shared" si="85"/>
        <v>1</v>
      </c>
      <c r="L811">
        <f t="shared" si="86"/>
        <v>1</v>
      </c>
      <c r="O811">
        <v>101</v>
      </c>
      <c r="P811">
        <v>101</v>
      </c>
      <c r="Q811">
        <v>48</v>
      </c>
      <c r="R811">
        <f t="shared" si="87"/>
        <v>1</v>
      </c>
      <c r="U811">
        <v>4336</v>
      </c>
      <c r="V811">
        <v>4336</v>
      </c>
      <c r="W811">
        <v>320</v>
      </c>
      <c r="X811">
        <f t="shared" si="88"/>
        <v>1</v>
      </c>
      <c r="AA811">
        <v>424</v>
      </c>
      <c r="AB811">
        <v>424</v>
      </c>
      <c r="AC811">
        <v>320</v>
      </c>
      <c r="AD811">
        <f t="shared" si="89"/>
        <v>1</v>
      </c>
      <c r="AF811" s="1"/>
      <c r="AG811" s="1">
        <v>4911</v>
      </c>
      <c r="AH811" s="1">
        <v>4911</v>
      </c>
      <c r="AI811" s="1">
        <v>4503</v>
      </c>
      <c r="AJ811" s="1">
        <f t="shared" si="90"/>
        <v>1</v>
      </c>
    </row>
    <row r="812" spans="2:36">
      <c r="B812">
        <v>35</v>
      </c>
      <c r="C812">
        <v>35</v>
      </c>
      <c r="D812">
        <v>7</v>
      </c>
      <c r="E812">
        <f t="shared" si="84"/>
        <v>1</v>
      </c>
      <c r="H812">
        <v>140</v>
      </c>
      <c r="I812">
        <v>104</v>
      </c>
      <c r="J812">
        <v>32</v>
      </c>
      <c r="K812">
        <f t="shared" si="85"/>
        <v>1</v>
      </c>
      <c r="L812">
        <f t="shared" si="86"/>
        <v>1</v>
      </c>
      <c r="O812">
        <v>101</v>
      </c>
      <c r="P812">
        <v>101</v>
      </c>
      <c r="Q812">
        <v>46</v>
      </c>
      <c r="R812">
        <f t="shared" si="87"/>
        <v>1</v>
      </c>
      <c r="U812">
        <v>4337</v>
      </c>
      <c r="V812">
        <v>4337</v>
      </c>
      <c r="W812">
        <v>346</v>
      </c>
      <c r="X812">
        <f t="shared" si="88"/>
        <v>1</v>
      </c>
      <c r="AA812">
        <v>424</v>
      </c>
      <c r="AB812">
        <v>424</v>
      </c>
      <c r="AC812">
        <v>346</v>
      </c>
      <c r="AD812">
        <f t="shared" si="89"/>
        <v>1</v>
      </c>
      <c r="AF812" s="1"/>
      <c r="AG812" s="1">
        <v>4911</v>
      </c>
      <c r="AH812" s="1">
        <v>4911</v>
      </c>
      <c r="AI812" s="1">
        <v>4535</v>
      </c>
      <c r="AJ812" s="1">
        <f t="shared" si="90"/>
        <v>1</v>
      </c>
    </row>
    <row r="813" spans="2:36">
      <c r="B813">
        <v>35</v>
      </c>
      <c r="C813">
        <v>35</v>
      </c>
      <c r="D813">
        <v>11</v>
      </c>
      <c r="E813">
        <f t="shared" si="84"/>
        <v>1</v>
      </c>
      <c r="H813">
        <v>140</v>
      </c>
      <c r="I813">
        <v>104</v>
      </c>
      <c r="J813">
        <v>51</v>
      </c>
      <c r="K813">
        <f t="shared" si="85"/>
        <v>1</v>
      </c>
      <c r="L813">
        <f t="shared" si="86"/>
        <v>1</v>
      </c>
      <c r="O813">
        <v>101</v>
      </c>
      <c r="P813">
        <v>101</v>
      </c>
      <c r="Q813">
        <v>49</v>
      </c>
      <c r="R813">
        <f t="shared" si="87"/>
        <v>1</v>
      </c>
      <c r="U813">
        <v>4337</v>
      </c>
      <c r="V813">
        <v>4337</v>
      </c>
      <c r="W813">
        <v>428</v>
      </c>
      <c r="X813">
        <f t="shared" si="88"/>
        <v>1</v>
      </c>
      <c r="AA813">
        <v>418</v>
      </c>
      <c r="AB813">
        <v>418</v>
      </c>
      <c r="AC813">
        <v>428</v>
      </c>
      <c r="AD813">
        <f t="shared" si="89"/>
        <v>0</v>
      </c>
      <c r="AF813" s="1"/>
      <c r="AG813" s="1">
        <v>4911</v>
      </c>
      <c r="AH813" s="1">
        <v>4911</v>
      </c>
      <c r="AI813" s="1">
        <v>4684</v>
      </c>
      <c r="AJ813" s="1">
        <f t="shared" si="90"/>
        <v>1</v>
      </c>
    </row>
    <row r="814" spans="2:36">
      <c r="B814">
        <v>35</v>
      </c>
      <c r="C814">
        <v>35</v>
      </c>
      <c r="D814">
        <v>17</v>
      </c>
      <c r="E814">
        <f t="shared" si="84"/>
        <v>1</v>
      </c>
      <c r="H814">
        <v>140</v>
      </c>
      <c r="I814">
        <v>104</v>
      </c>
      <c r="J814">
        <v>49</v>
      </c>
      <c r="K814">
        <f t="shared" si="85"/>
        <v>1</v>
      </c>
      <c r="L814">
        <f t="shared" si="86"/>
        <v>1</v>
      </c>
      <c r="O814">
        <v>101</v>
      </c>
      <c r="P814">
        <v>101</v>
      </c>
      <c r="Q814">
        <v>55</v>
      </c>
      <c r="R814">
        <f t="shared" si="87"/>
        <v>1</v>
      </c>
      <c r="U814">
        <v>4337</v>
      </c>
      <c r="V814">
        <v>4337</v>
      </c>
      <c r="W814">
        <v>385</v>
      </c>
      <c r="X814">
        <f t="shared" si="88"/>
        <v>1</v>
      </c>
      <c r="AA814">
        <v>418</v>
      </c>
      <c r="AB814">
        <v>418</v>
      </c>
      <c r="AC814">
        <v>385</v>
      </c>
      <c r="AD814">
        <f t="shared" si="89"/>
        <v>1</v>
      </c>
      <c r="AF814" s="1"/>
      <c r="AG814" s="1">
        <v>4911</v>
      </c>
      <c r="AH814" s="1">
        <v>4911</v>
      </c>
      <c r="AI814" s="1">
        <v>4914</v>
      </c>
      <c r="AJ814" s="1">
        <f t="shared" si="90"/>
        <v>0</v>
      </c>
    </row>
    <row r="815" spans="2:36">
      <c r="B815">
        <v>35</v>
      </c>
      <c r="C815">
        <v>35</v>
      </c>
      <c r="D815">
        <v>6</v>
      </c>
      <c r="E815">
        <f t="shared" si="84"/>
        <v>1</v>
      </c>
      <c r="H815">
        <v>140</v>
      </c>
      <c r="I815">
        <v>104</v>
      </c>
      <c r="J815">
        <v>34</v>
      </c>
      <c r="K815">
        <f t="shared" si="85"/>
        <v>1</v>
      </c>
      <c r="L815">
        <f t="shared" si="86"/>
        <v>1</v>
      </c>
      <c r="O815">
        <v>101</v>
      </c>
      <c r="P815">
        <v>101</v>
      </c>
      <c r="Q815">
        <v>46</v>
      </c>
      <c r="R815">
        <f t="shared" si="87"/>
        <v>1</v>
      </c>
      <c r="U815">
        <v>4337</v>
      </c>
      <c r="V815">
        <v>4337</v>
      </c>
      <c r="W815">
        <v>197</v>
      </c>
      <c r="X815">
        <f t="shared" si="88"/>
        <v>1</v>
      </c>
      <c r="AA815">
        <v>418</v>
      </c>
      <c r="AB815">
        <v>418</v>
      </c>
      <c r="AC815">
        <v>197</v>
      </c>
      <c r="AD815">
        <f t="shared" si="89"/>
        <v>1</v>
      </c>
      <c r="AF815" s="1"/>
      <c r="AG815" s="1">
        <v>4911</v>
      </c>
      <c r="AH815" s="1">
        <v>4911</v>
      </c>
      <c r="AI815" s="1">
        <v>5224</v>
      </c>
      <c r="AJ815" s="1">
        <f t="shared" si="90"/>
        <v>0</v>
      </c>
    </row>
    <row r="816" spans="2:36">
      <c r="B816">
        <v>35</v>
      </c>
      <c r="C816">
        <v>35</v>
      </c>
      <c r="D816">
        <v>6</v>
      </c>
      <c r="E816">
        <f t="shared" si="84"/>
        <v>1</v>
      </c>
      <c r="H816">
        <v>140</v>
      </c>
      <c r="I816">
        <v>104</v>
      </c>
      <c r="J816">
        <v>32</v>
      </c>
      <c r="K816">
        <f t="shared" si="85"/>
        <v>1</v>
      </c>
      <c r="L816">
        <f t="shared" si="86"/>
        <v>1</v>
      </c>
      <c r="O816">
        <v>101</v>
      </c>
      <c r="P816">
        <v>101</v>
      </c>
      <c r="Q816">
        <v>45</v>
      </c>
      <c r="R816">
        <f t="shared" si="87"/>
        <v>1</v>
      </c>
      <c r="U816">
        <v>4337</v>
      </c>
      <c r="V816">
        <v>4337</v>
      </c>
      <c r="W816">
        <v>350</v>
      </c>
      <c r="X816">
        <f t="shared" si="88"/>
        <v>1</v>
      </c>
      <c r="AA816">
        <v>418</v>
      </c>
      <c r="AB816">
        <v>418</v>
      </c>
      <c r="AC816">
        <v>350</v>
      </c>
      <c r="AD816">
        <f t="shared" si="89"/>
        <v>1</v>
      </c>
      <c r="AF816" s="1"/>
      <c r="AG816" s="1">
        <v>4911</v>
      </c>
      <c r="AH816" s="1">
        <v>4911</v>
      </c>
      <c r="AI816" s="1">
        <v>4052</v>
      </c>
      <c r="AJ816" s="1">
        <f t="shared" si="90"/>
        <v>1</v>
      </c>
    </row>
    <row r="817" spans="2:36">
      <c r="B817">
        <v>35</v>
      </c>
      <c r="C817">
        <v>35</v>
      </c>
      <c r="D817">
        <v>9</v>
      </c>
      <c r="E817">
        <f t="shared" si="84"/>
        <v>1</v>
      </c>
      <c r="H817">
        <v>140</v>
      </c>
      <c r="I817">
        <v>104</v>
      </c>
      <c r="J817">
        <v>90</v>
      </c>
      <c r="K817">
        <f t="shared" si="85"/>
        <v>1</v>
      </c>
      <c r="L817">
        <f t="shared" si="86"/>
        <v>1</v>
      </c>
      <c r="O817">
        <v>101</v>
      </c>
      <c r="P817">
        <v>101</v>
      </c>
      <c r="Q817">
        <v>47</v>
      </c>
      <c r="R817">
        <f t="shared" si="87"/>
        <v>1</v>
      </c>
      <c r="U817">
        <v>4337</v>
      </c>
      <c r="V817">
        <v>4337</v>
      </c>
      <c r="W817">
        <v>206</v>
      </c>
      <c r="X817">
        <f t="shared" si="88"/>
        <v>1</v>
      </c>
      <c r="AA817">
        <v>418</v>
      </c>
      <c r="AB817">
        <v>418</v>
      </c>
      <c r="AC817">
        <v>206</v>
      </c>
      <c r="AD817">
        <f t="shared" si="89"/>
        <v>1</v>
      </c>
      <c r="AF817" s="1"/>
      <c r="AG817" s="1">
        <v>4911</v>
      </c>
      <c r="AH817" s="1">
        <v>4911</v>
      </c>
      <c r="AI817" s="1">
        <v>4037</v>
      </c>
      <c r="AJ817" s="1">
        <f t="shared" si="90"/>
        <v>1</v>
      </c>
    </row>
    <row r="818" spans="2:36">
      <c r="B818">
        <v>35</v>
      </c>
      <c r="C818">
        <v>35</v>
      </c>
      <c r="D818">
        <v>7</v>
      </c>
      <c r="E818">
        <f t="shared" si="84"/>
        <v>1</v>
      </c>
      <c r="H818">
        <v>140</v>
      </c>
      <c r="I818">
        <v>103</v>
      </c>
      <c r="J818">
        <v>30</v>
      </c>
      <c r="K818">
        <f t="shared" si="85"/>
        <v>1</v>
      </c>
      <c r="L818">
        <f t="shared" si="86"/>
        <v>1</v>
      </c>
      <c r="O818">
        <v>101</v>
      </c>
      <c r="P818">
        <v>101</v>
      </c>
      <c r="Q818">
        <v>47</v>
      </c>
      <c r="R818">
        <f t="shared" si="87"/>
        <v>1</v>
      </c>
      <c r="U818">
        <v>4337</v>
      </c>
      <c r="V818">
        <v>4337</v>
      </c>
      <c r="W818">
        <v>238</v>
      </c>
      <c r="X818">
        <f t="shared" si="88"/>
        <v>1</v>
      </c>
      <c r="AA818">
        <v>418</v>
      </c>
      <c r="AB818">
        <v>418</v>
      </c>
      <c r="AC818">
        <v>238</v>
      </c>
      <c r="AD818">
        <f t="shared" si="89"/>
        <v>1</v>
      </c>
      <c r="AF818" s="1"/>
      <c r="AG818" s="1">
        <v>4911</v>
      </c>
      <c r="AH818" s="1">
        <v>4911</v>
      </c>
      <c r="AI818" s="1">
        <v>4566</v>
      </c>
      <c r="AJ818" s="1">
        <f t="shared" si="90"/>
        <v>1</v>
      </c>
    </row>
    <row r="819" spans="2:36">
      <c r="B819">
        <v>35</v>
      </c>
      <c r="C819">
        <v>35</v>
      </c>
      <c r="D819">
        <v>7</v>
      </c>
      <c r="E819">
        <f t="shared" si="84"/>
        <v>1</v>
      </c>
      <c r="H819">
        <v>140</v>
      </c>
      <c r="I819">
        <v>103</v>
      </c>
      <c r="J819">
        <v>57</v>
      </c>
      <c r="K819">
        <f t="shared" si="85"/>
        <v>1</v>
      </c>
      <c r="L819">
        <f t="shared" si="86"/>
        <v>1</v>
      </c>
      <c r="O819">
        <v>101</v>
      </c>
      <c r="P819">
        <v>101</v>
      </c>
      <c r="Q819">
        <v>46</v>
      </c>
      <c r="R819">
        <f t="shared" si="87"/>
        <v>1</v>
      </c>
      <c r="U819">
        <v>4337</v>
      </c>
      <c r="V819">
        <v>4337</v>
      </c>
      <c r="W819">
        <v>286</v>
      </c>
      <c r="X819">
        <f t="shared" si="88"/>
        <v>1</v>
      </c>
      <c r="AA819">
        <v>418</v>
      </c>
      <c r="AB819">
        <v>418</v>
      </c>
      <c r="AC819">
        <v>286</v>
      </c>
      <c r="AD819">
        <f t="shared" si="89"/>
        <v>1</v>
      </c>
      <c r="AF819" s="1"/>
      <c r="AG819" s="1">
        <v>4909</v>
      </c>
      <c r="AH819" s="1">
        <v>4909</v>
      </c>
      <c r="AI819" s="1">
        <v>4446</v>
      </c>
      <c r="AJ819" s="1">
        <f t="shared" si="90"/>
        <v>1</v>
      </c>
    </row>
    <row r="820" spans="2:36">
      <c r="B820">
        <v>28</v>
      </c>
      <c r="C820">
        <v>28</v>
      </c>
      <c r="D820">
        <v>16</v>
      </c>
      <c r="E820">
        <f t="shared" si="84"/>
        <v>1</v>
      </c>
      <c r="H820">
        <v>140</v>
      </c>
      <c r="I820">
        <v>103</v>
      </c>
      <c r="J820">
        <v>38</v>
      </c>
      <c r="K820">
        <f t="shared" si="85"/>
        <v>1</v>
      </c>
      <c r="L820">
        <f t="shared" si="86"/>
        <v>1</v>
      </c>
      <c r="O820">
        <v>101</v>
      </c>
      <c r="P820">
        <v>101</v>
      </c>
      <c r="Q820">
        <v>45</v>
      </c>
      <c r="R820">
        <f t="shared" si="87"/>
        <v>1</v>
      </c>
      <c r="U820">
        <v>4337</v>
      </c>
      <c r="V820">
        <v>4337</v>
      </c>
      <c r="W820">
        <v>206</v>
      </c>
      <c r="X820">
        <f t="shared" si="88"/>
        <v>1</v>
      </c>
      <c r="AA820">
        <v>418</v>
      </c>
      <c r="AB820">
        <v>418</v>
      </c>
      <c r="AC820">
        <v>206</v>
      </c>
      <c r="AD820">
        <f t="shared" si="89"/>
        <v>1</v>
      </c>
      <c r="AF820" s="1"/>
      <c r="AG820" s="1">
        <v>4909</v>
      </c>
      <c r="AH820" s="1">
        <v>4909</v>
      </c>
      <c r="AI820" s="1">
        <v>4562</v>
      </c>
      <c r="AJ820" s="1">
        <f t="shared" si="90"/>
        <v>1</v>
      </c>
    </row>
    <row r="821" spans="2:36">
      <c r="B821">
        <v>28</v>
      </c>
      <c r="C821">
        <v>28</v>
      </c>
      <c r="D821">
        <v>5</v>
      </c>
      <c r="E821">
        <f t="shared" si="84"/>
        <v>1</v>
      </c>
      <c r="H821">
        <v>140</v>
      </c>
      <c r="I821">
        <v>103</v>
      </c>
      <c r="J821">
        <v>35</v>
      </c>
      <c r="K821">
        <f t="shared" si="85"/>
        <v>1</v>
      </c>
      <c r="L821">
        <f t="shared" si="86"/>
        <v>1</v>
      </c>
      <c r="O821">
        <v>101</v>
      </c>
      <c r="P821">
        <v>101</v>
      </c>
      <c r="Q821">
        <v>45</v>
      </c>
      <c r="R821">
        <f t="shared" si="87"/>
        <v>1</v>
      </c>
      <c r="U821">
        <v>4337</v>
      </c>
      <c r="V821">
        <v>4337</v>
      </c>
      <c r="W821">
        <v>189</v>
      </c>
      <c r="X821">
        <f t="shared" si="88"/>
        <v>1</v>
      </c>
      <c r="AA821">
        <v>418</v>
      </c>
      <c r="AB821">
        <v>418</v>
      </c>
      <c r="AC821">
        <v>189</v>
      </c>
      <c r="AD821">
        <f t="shared" si="89"/>
        <v>1</v>
      </c>
      <c r="AF821" s="1"/>
      <c r="AG821" s="1">
        <v>4911</v>
      </c>
      <c r="AH821" s="1">
        <v>4911</v>
      </c>
      <c r="AI821" s="1">
        <v>4473</v>
      </c>
      <c r="AJ821" s="1">
        <f t="shared" si="90"/>
        <v>1</v>
      </c>
    </row>
    <row r="822" spans="2:36">
      <c r="B822">
        <v>28</v>
      </c>
      <c r="C822">
        <v>28</v>
      </c>
      <c r="D822">
        <v>6</v>
      </c>
      <c r="E822">
        <f t="shared" si="84"/>
        <v>1</v>
      </c>
      <c r="H822">
        <v>140</v>
      </c>
      <c r="I822">
        <v>103</v>
      </c>
      <c r="J822">
        <v>41</v>
      </c>
      <c r="K822">
        <f t="shared" si="85"/>
        <v>1</v>
      </c>
      <c r="L822">
        <f t="shared" si="86"/>
        <v>1</v>
      </c>
      <c r="O822">
        <v>101</v>
      </c>
      <c r="P822">
        <v>101</v>
      </c>
      <c r="Q822">
        <v>48</v>
      </c>
      <c r="R822">
        <f t="shared" si="87"/>
        <v>1</v>
      </c>
      <c r="U822">
        <v>4336</v>
      </c>
      <c r="V822">
        <v>4336</v>
      </c>
      <c r="W822">
        <v>309</v>
      </c>
      <c r="X822">
        <f t="shared" si="88"/>
        <v>1</v>
      </c>
      <c r="AA822">
        <v>418</v>
      </c>
      <c r="AB822">
        <v>418</v>
      </c>
      <c r="AC822">
        <v>309</v>
      </c>
      <c r="AD822">
        <f t="shared" si="89"/>
        <v>1</v>
      </c>
      <c r="AF822" s="1"/>
      <c r="AG822" s="1">
        <v>4911</v>
      </c>
      <c r="AH822" s="1">
        <v>4911</v>
      </c>
      <c r="AI822" s="1">
        <v>4618</v>
      </c>
      <c r="AJ822" s="1">
        <f t="shared" si="90"/>
        <v>1</v>
      </c>
    </row>
    <row r="823" spans="2:36">
      <c r="B823">
        <v>28</v>
      </c>
      <c r="C823">
        <v>28</v>
      </c>
      <c r="D823">
        <v>16</v>
      </c>
      <c r="E823">
        <f t="shared" si="84"/>
        <v>1</v>
      </c>
      <c r="H823">
        <v>140</v>
      </c>
      <c r="I823">
        <v>103</v>
      </c>
      <c r="J823">
        <v>39</v>
      </c>
      <c r="K823">
        <f t="shared" si="85"/>
        <v>1</v>
      </c>
      <c r="L823">
        <f t="shared" si="86"/>
        <v>1</v>
      </c>
      <c r="O823">
        <v>101</v>
      </c>
      <c r="P823">
        <v>101</v>
      </c>
      <c r="Q823">
        <v>45</v>
      </c>
      <c r="R823">
        <f t="shared" si="87"/>
        <v>1</v>
      </c>
      <c r="U823">
        <v>4336</v>
      </c>
      <c r="V823">
        <v>4336</v>
      </c>
      <c r="W823">
        <v>294</v>
      </c>
      <c r="X823">
        <f t="shared" si="88"/>
        <v>1</v>
      </c>
      <c r="AA823">
        <v>418</v>
      </c>
      <c r="AB823">
        <v>418</v>
      </c>
      <c r="AC823">
        <v>294</v>
      </c>
      <c r="AD823">
        <f t="shared" si="89"/>
        <v>1</v>
      </c>
      <c r="AF823" s="1"/>
      <c r="AG823" s="1">
        <v>4911</v>
      </c>
      <c r="AH823" s="1">
        <v>4911</v>
      </c>
      <c r="AI823" s="1">
        <v>4511</v>
      </c>
      <c r="AJ823" s="1">
        <f t="shared" si="90"/>
        <v>1</v>
      </c>
    </row>
    <row r="824" spans="2:36">
      <c r="B824">
        <v>28</v>
      </c>
      <c r="C824">
        <v>28</v>
      </c>
      <c r="D824">
        <v>15</v>
      </c>
      <c r="E824">
        <f t="shared" si="84"/>
        <v>1</v>
      </c>
      <c r="H824">
        <v>140</v>
      </c>
      <c r="I824">
        <v>103</v>
      </c>
      <c r="J824">
        <v>34</v>
      </c>
      <c r="K824">
        <f t="shared" si="85"/>
        <v>1</v>
      </c>
      <c r="L824">
        <f t="shared" si="86"/>
        <v>1</v>
      </c>
      <c r="O824">
        <v>101</v>
      </c>
      <c r="P824">
        <v>101</v>
      </c>
      <c r="Q824">
        <v>48</v>
      </c>
      <c r="R824">
        <f t="shared" si="87"/>
        <v>1</v>
      </c>
      <c r="U824">
        <v>4336</v>
      </c>
      <c r="V824">
        <v>4336</v>
      </c>
      <c r="W824">
        <v>229</v>
      </c>
      <c r="X824">
        <f t="shared" si="88"/>
        <v>1</v>
      </c>
      <c r="AA824">
        <v>418</v>
      </c>
      <c r="AB824">
        <v>418</v>
      </c>
      <c r="AC824">
        <v>229</v>
      </c>
      <c r="AD824">
        <f t="shared" si="89"/>
        <v>1</v>
      </c>
      <c r="AF824" s="1"/>
      <c r="AG824" s="1">
        <v>4911</v>
      </c>
      <c r="AH824" s="1">
        <v>4911</v>
      </c>
      <c r="AI824" s="1">
        <v>3614</v>
      </c>
      <c r="AJ824" s="1">
        <f t="shared" si="90"/>
        <v>1</v>
      </c>
    </row>
    <row r="825" spans="2:36">
      <c r="B825">
        <v>28</v>
      </c>
      <c r="C825">
        <v>28</v>
      </c>
      <c r="D825">
        <v>18</v>
      </c>
      <c r="E825">
        <f t="shared" si="84"/>
        <v>1</v>
      </c>
      <c r="H825">
        <v>140</v>
      </c>
      <c r="I825">
        <v>103</v>
      </c>
      <c r="J825">
        <v>40</v>
      </c>
      <c r="K825">
        <f t="shared" si="85"/>
        <v>1</v>
      </c>
      <c r="L825">
        <f t="shared" si="86"/>
        <v>1</v>
      </c>
      <c r="O825">
        <v>101</v>
      </c>
      <c r="P825">
        <v>101</v>
      </c>
      <c r="Q825">
        <v>43</v>
      </c>
      <c r="R825">
        <f t="shared" si="87"/>
        <v>1</v>
      </c>
      <c r="U825">
        <v>4336</v>
      </c>
      <c r="V825">
        <v>4336</v>
      </c>
      <c r="W825">
        <v>298</v>
      </c>
      <c r="X825">
        <f t="shared" si="88"/>
        <v>1</v>
      </c>
      <c r="AA825">
        <v>418</v>
      </c>
      <c r="AB825">
        <v>418</v>
      </c>
      <c r="AC825">
        <v>298</v>
      </c>
      <c r="AD825">
        <f t="shared" si="89"/>
        <v>1</v>
      </c>
      <c r="AF825" s="1"/>
      <c r="AG825" s="1">
        <v>4911</v>
      </c>
      <c r="AH825" s="1">
        <v>4911</v>
      </c>
      <c r="AI825" s="1">
        <v>2535</v>
      </c>
      <c r="AJ825" s="1">
        <f t="shared" si="90"/>
        <v>1</v>
      </c>
    </row>
    <row r="826" spans="2:36">
      <c r="B826">
        <v>28</v>
      </c>
      <c r="C826">
        <v>28</v>
      </c>
      <c r="D826">
        <v>5</v>
      </c>
      <c r="E826">
        <f t="shared" si="84"/>
        <v>1</v>
      </c>
      <c r="H826">
        <v>140</v>
      </c>
      <c r="I826">
        <v>103</v>
      </c>
      <c r="J826">
        <v>34</v>
      </c>
      <c r="K826">
        <f t="shared" si="85"/>
        <v>1</v>
      </c>
      <c r="L826">
        <f t="shared" si="86"/>
        <v>1</v>
      </c>
      <c r="O826">
        <v>101</v>
      </c>
      <c r="P826">
        <v>101</v>
      </c>
      <c r="Q826">
        <v>45</v>
      </c>
      <c r="R826">
        <f t="shared" si="87"/>
        <v>1</v>
      </c>
      <c r="U826">
        <v>4336</v>
      </c>
      <c r="V826">
        <v>4336</v>
      </c>
      <c r="W826">
        <v>258</v>
      </c>
      <c r="X826">
        <f t="shared" si="88"/>
        <v>1</v>
      </c>
      <c r="AA826">
        <v>418</v>
      </c>
      <c r="AB826">
        <v>418</v>
      </c>
      <c r="AC826">
        <v>258</v>
      </c>
      <c r="AD826">
        <f t="shared" si="89"/>
        <v>1</v>
      </c>
      <c r="AF826" s="1"/>
      <c r="AG826" s="1">
        <v>4924</v>
      </c>
      <c r="AH826" s="1">
        <v>4924</v>
      </c>
      <c r="AI826" s="1">
        <v>2366</v>
      </c>
      <c r="AJ826" s="1">
        <f t="shared" si="90"/>
        <v>1</v>
      </c>
    </row>
    <row r="827" spans="2:36">
      <c r="B827">
        <v>33</v>
      </c>
      <c r="C827">
        <v>33</v>
      </c>
      <c r="D827">
        <v>7</v>
      </c>
      <c r="E827">
        <f t="shared" si="84"/>
        <v>1</v>
      </c>
      <c r="H827">
        <v>140</v>
      </c>
      <c r="I827">
        <v>103</v>
      </c>
      <c r="J827">
        <v>33</v>
      </c>
      <c r="K827">
        <f t="shared" si="85"/>
        <v>1</v>
      </c>
      <c r="L827">
        <f t="shared" si="86"/>
        <v>1</v>
      </c>
      <c r="O827">
        <v>101</v>
      </c>
      <c r="P827">
        <v>101</v>
      </c>
      <c r="Q827">
        <v>48</v>
      </c>
      <c r="R827">
        <f t="shared" si="87"/>
        <v>1</v>
      </c>
      <c r="U827">
        <v>4336</v>
      </c>
      <c r="V827">
        <v>4336</v>
      </c>
      <c r="W827">
        <v>293</v>
      </c>
      <c r="X827">
        <f t="shared" si="88"/>
        <v>1</v>
      </c>
      <c r="AA827">
        <v>418</v>
      </c>
      <c r="AB827">
        <v>418</v>
      </c>
      <c r="AC827">
        <v>293</v>
      </c>
      <c r="AD827">
        <f t="shared" si="89"/>
        <v>1</v>
      </c>
      <c r="AF827" s="1"/>
      <c r="AG827" s="1">
        <v>4924</v>
      </c>
      <c r="AH827" s="1">
        <v>4924</v>
      </c>
      <c r="AI827" s="1">
        <v>2395</v>
      </c>
      <c r="AJ827" s="1">
        <f t="shared" si="90"/>
        <v>1</v>
      </c>
    </row>
    <row r="828" spans="2:36">
      <c r="B828">
        <v>33</v>
      </c>
      <c r="C828">
        <v>33</v>
      </c>
      <c r="D828">
        <v>18</v>
      </c>
      <c r="E828">
        <f t="shared" si="84"/>
        <v>1</v>
      </c>
      <c r="H828">
        <v>140</v>
      </c>
      <c r="I828">
        <v>103</v>
      </c>
      <c r="J828">
        <v>42</v>
      </c>
      <c r="K828">
        <f t="shared" si="85"/>
        <v>1</v>
      </c>
      <c r="L828">
        <f t="shared" si="86"/>
        <v>1</v>
      </c>
      <c r="O828">
        <v>101</v>
      </c>
      <c r="P828">
        <v>101</v>
      </c>
      <c r="Q828">
        <v>47</v>
      </c>
      <c r="R828">
        <f t="shared" si="87"/>
        <v>1</v>
      </c>
      <c r="U828">
        <v>4336</v>
      </c>
      <c r="V828">
        <v>4336</v>
      </c>
      <c r="W828">
        <v>264</v>
      </c>
      <c r="X828">
        <f t="shared" si="88"/>
        <v>1</v>
      </c>
      <c r="AA828">
        <v>418</v>
      </c>
      <c r="AB828">
        <v>418</v>
      </c>
      <c r="AC828">
        <v>264</v>
      </c>
      <c r="AD828">
        <f t="shared" si="89"/>
        <v>1</v>
      </c>
      <c r="AF828" s="1"/>
      <c r="AG828" s="1">
        <v>4924</v>
      </c>
      <c r="AH828" s="1">
        <v>4924</v>
      </c>
      <c r="AI828" s="1">
        <v>2577</v>
      </c>
      <c r="AJ828" s="1">
        <f t="shared" si="90"/>
        <v>1</v>
      </c>
    </row>
    <row r="829" spans="2:36">
      <c r="B829">
        <v>33</v>
      </c>
      <c r="C829">
        <v>33</v>
      </c>
      <c r="D829">
        <v>6</v>
      </c>
      <c r="E829">
        <f t="shared" si="84"/>
        <v>1</v>
      </c>
      <c r="H829">
        <v>140</v>
      </c>
      <c r="I829">
        <v>103</v>
      </c>
      <c r="J829">
        <v>33</v>
      </c>
      <c r="K829">
        <f t="shared" si="85"/>
        <v>1</v>
      </c>
      <c r="L829">
        <f t="shared" si="86"/>
        <v>1</v>
      </c>
      <c r="O829">
        <v>100</v>
      </c>
      <c r="P829">
        <v>100</v>
      </c>
      <c r="Q829">
        <v>51</v>
      </c>
      <c r="R829">
        <f t="shared" si="87"/>
        <v>1</v>
      </c>
      <c r="U829">
        <v>4336</v>
      </c>
      <c r="V829">
        <v>4336</v>
      </c>
      <c r="W829">
        <v>310</v>
      </c>
      <c r="X829">
        <f t="shared" si="88"/>
        <v>1</v>
      </c>
      <c r="AA829">
        <v>418</v>
      </c>
      <c r="AB829">
        <v>418</v>
      </c>
      <c r="AC829">
        <v>310</v>
      </c>
      <c r="AD829">
        <f t="shared" si="89"/>
        <v>1</v>
      </c>
      <c r="AF829" s="1"/>
      <c r="AG829" s="1">
        <v>4924</v>
      </c>
      <c r="AH829" s="1">
        <v>4924</v>
      </c>
      <c r="AI829" s="1">
        <v>2475</v>
      </c>
      <c r="AJ829" s="1">
        <f t="shared" si="90"/>
        <v>1</v>
      </c>
    </row>
    <row r="830" spans="2:36">
      <c r="B830">
        <v>33</v>
      </c>
      <c r="C830">
        <v>33</v>
      </c>
      <c r="D830">
        <v>6</v>
      </c>
      <c r="E830">
        <f t="shared" si="84"/>
        <v>1</v>
      </c>
      <c r="H830">
        <v>140</v>
      </c>
      <c r="I830">
        <v>103</v>
      </c>
      <c r="J830">
        <v>32</v>
      </c>
      <c r="K830">
        <f t="shared" si="85"/>
        <v>1</v>
      </c>
      <c r="L830">
        <f t="shared" si="86"/>
        <v>1</v>
      </c>
      <c r="O830">
        <v>100</v>
      </c>
      <c r="P830">
        <v>100</v>
      </c>
      <c r="Q830">
        <v>46</v>
      </c>
      <c r="R830">
        <f t="shared" si="87"/>
        <v>1</v>
      </c>
      <c r="U830">
        <v>4336</v>
      </c>
      <c r="V830">
        <v>4336</v>
      </c>
      <c r="W830">
        <v>267</v>
      </c>
      <c r="X830">
        <f t="shared" si="88"/>
        <v>1</v>
      </c>
      <c r="AA830">
        <v>418</v>
      </c>
      <c r="AB830">
        <v>418</v>
      </c>
      <c r="AC830">
        <v>267</v>
      </c>
      <c r="AD830">
        <f t="shared" si="89"/>
        <v>1</v>
      </c>
      <c r="AF830" s="1"/>
      <c r="AG830" s="1">
        <v>4924</v>
      </c>
      <c r="AH830" s="1">
        <v>4924</v>
      </c>
      <c r="AI830" s="1">
        <v>2285</v>
      </c>
      <c r="AJ830" s="1">
        <f t="shared" si="90"/>
        <v>1</v>
      </c>
    </row>
    <row r="831" spans="2:36">
      <c r="B831">
        <v>33</v>
      </c>
      <c r="C831">
        <v>33</v>
      </c>
      <c r="D831">
        <v>19</v>
      </c>
      <c r="E831">
        <f t="shared" si="84"/>
        <v>1</v>
      </c>
      <c r="H831">
        <v>140</v>
      </c>
      <c r="I831">
        <v>103</v>
      </c>
      <c r="J831">
        <v>44</v>
      </c>
      <c r="K831">
        <f t="shared" si="85"/>
        <v>1</v>
      </c>
      <c r="L831">
        <f t="shared" si="86"/>
        <v>1</v>
      </c>
      <c r="O831">
        <v>100</v>
      </c>
      <c r="P831">
        <v>100</v>
      </c>
      <c r="Q831">
        <v>47</v>
      </c>
      <c r="R831">
        <f t="shared" si="87"/>
        <v>1</v>
      </c>
      <c r="U831">
        <v>4336</v>
      </c>
      <c r="V831">
        <v>4336</v>
      </c>
      <c r="W831">
        <v>342</v>
      </c>
      <c r="X831">
        <f t="shared" si="88"/>
        <v>1</v>
      </c>
      <c r="AA831">
        <v>418</v>
      </c>
      <c r="AB831">
        <v>418</v>
      </c>
      <c r="AC831">
        <v>342</v>
      </c>
      <c r="AD831">
        <f t="shared" si="89"/>
        <v>1</v>
      </c>
      <c r="AF831" s="1"/>
      <c r="AG831" s="1">
        <v>4924</v>
      </c>
      <c r="AH831" s="1">
        <v>4924</v>
      </c>
      <c r="AI831" s="1">
        <v>2320</v>
      </c>
      <c r="AJ831" s="1">
        <f t="shared" si="90"/>
        <v>1</v>
      </c>
    </row>
    <row r="832" spans="2:36">
      <c r="B832">
        <v>33</v>
      </c>
      <c r="C832">
        <v>33</v>
      </c>
      <c r="D832">
        <v>19</v>
      </c>
      <c r="E832">
        <f t="shared" si="84"/>
        <v>1</v>
      </c>
      <c r="H832">
        <v>140</v>
      </c>
      <c r="I832">
        <v>103</v>
      </c>
      <c r="J832">
        <v>41</v>
      </c>
      <c r="K832">
        <f t="shared" si="85"/>
        <v>1</v>
      </c>
      <c r="L832">
        <f t="shared" si="86"/>
        <v>1</v>
      </c>
      <c r="O832">
        <v>100</v>
      </c>
      <c r="P832">
        <v>100</v>
      </c>
      <c r="Q832">
        <v>44</v>
      </c>
      <c r="R832">
        <f t="shared" si="87"/>
        <v>1</v>
      </c>
      <c r="U832">
        <v>4336</v>
      </c>
      <c r="V832">
        <v>4336</v>
      </c>
      <c r="W832">
        <v>358</v>
      </c>
      <c r="X832">
        <f t="shared" si="88"/>
        <v>1</v>
      </c>
      <c r="AA832">
        <v>418</v>
      </c>
      <c r="AB832">
        <v>418</v>
      </c>
      <c r="AC832">
        <v>358</v>
      </c>
      <c r="AD832">
        <f t="shared" si="89"/>
        <v>1</v>
      </c>
      <c r="AF832" s="1"/>
      <c r="AG832" s="1">
        <v>4924</v>
      </c>
      <c r="AH832" s="1">
        <v>4924</v>
      </c>
      <c r="AI832" s="1">
        <v>2303</v>
      </c>
      <c r="AJ832" s="1">
        <f t="shared" si="90"/>
        <v>1</v>
      </c>
    </row>
    <row r="833" spans="2:36">
      <c r="B833">
        <v>33</v>
      </c>
      <c r="C833">
        <v>33</v>
      </c>
      <c r="D833">
        <v>8</v>
      </c>
      <c r="E833">
        <f t="shared" si="84"/>
        <v>1</v>
      </c>
      <c r="H833">
        <v>140</v>
      </c>
      <c r="I833">
        <v>103</v>
      </c>
      <c r="J833">
        <v>32</v>
      </c>
      <c r="K833">
        <f t="shared" si="85"/>
        <v>1</v>
      </c>
      <c r="L833">
        <f t="shared" si="86"/>
        <v>1</v>
      </c>
      <c r="O833">
        <v>100</v>
      </c>
      <c r="P833">
        <v>100</v>
      </c>
      <c r="Q833">
        <v>86</v>
      </c>
      <c r="R833">
        <f t="shared" si="87"/>
        <v>1</v>
      </c>
      <c r="U833">
        <v>4336</v>
      </c>
      <c r="V833">
        <v>4336</v>
      </c>
      <c r="W833">
        <v>251</v>
      </c>
      <c r="X833">
        <f t="shared" si="88"/>
        <v>1</v>
      </c>
      <c r="AA833">
        <v>418</v>
      </c>
      <c r="AB833">
        <v>418</v>
      </c>
      <c r="AC833">
        <v>251</v>
      </c>
      <c r="AD833">
        <f t="shared" si="89"/>
        <v>1</v>
      </c>
      <c r="AF833" s="1"/>
      <c r="AG833" s="1">
        <v>4924</v>
      </c>
      <c r="AH833" s="1">
        <v>4924</v>
      </c>
      <c r="AI833" s="1">
        <v>4003</v>
      </c>
      <c r="AJ833" s="1">
        <f t="shared" si="90"/>
        <v>1</v>
      </c>
    </row>
    <row r="834" spans="2:36">
      <c r="B834">
        <v>33</v>
      </c>
      <c r="C834">
        <v>33</v>
      </c>
      <c r="D834">
        <v>13</v>
      </c>
      <c r="E834">
        <f t="shared" ref="E834:E897" si="91">IF(D834&lt;=B834,1,0)</f>
        <v>1</v>
      </c>
      <c r="H834">
        <v>140</v>
      </c>
      <c r="I834">
        <v>103</v>
      </c>
      <c r="J834">
        <v>33</v>
      </c>
      <c r="K834">
        <f t="shared" ref="K834:K897" si="92">IF(J834&lt;=H834,1,0)</f>
        <v>1</v>
      </c>
      <c r="L834">
        <f t="shared" ref="L834:L897" si="93">IF(J834&lt;=I834,1,0)</f>
        <v>1</v>
      </c>
      <c r="O834">
        <v>100</v>
      </c>
      <c r="P834">
        <v>100</v>
      </c>
      <c r="Q834">
        <v>60</v>
      </c>
      <c r="R834">
        <f t="shared" ref="R834:R897" si="94">IF(Q834&lt;=O834,1,0)</f>
        <v>1</v>
      </c>
      <c r="U834">
        <v>4336</v>
      </c>
      <c r="V834">
        <v>4336</v>
      </c>
      <c r="W834">
        <v>215</v>
      </c>
      <c r="X834">
        <f t="shared" ref="X834:X897" si="95">IF(W834&lt;=U834,1,0)</f>
        <v>1</v>
      </c>
      <c r="AA834">
        <v>418</v>
      </c>
      <c r="AB834">
        <v>418</v>
      </c>
      <c r="AC834">
        <v>215</v>
      </c>
      <c r="AD834">
        <f t="shared" ref="AD834:AD897" si="96">IF(AC834&lt;=AA834,1,0)</f>
        <v>1</v>
      </c>
      <c r="AF834" s="1"/>
      <c r="AG834" s="1">
        <v>4924</v>
      </c>
      <c r="AH834" s="1">
        <v>4924</v>
      </c>
      <c r="AI834" s="1">
        <v>3491</v>
      </c>
      <c r="AJ834" s="1">
        <f t="shared" ref="AJ834:AJ897" si="97">IF(AI834&lt;=AG834,1,0)</f>
        <v>1</v>
      </c>
    </row>
    <row r="835" spans="2:36">
      <c r="B835">
        <v>33</v>
      </c>
      <c r="C835">
        <v>33</v>
      </c>
      <c r="D835">
        <v>8</v>
      </c>
      <c r="E835">
        <f t="shared" si="91"/>
        <v>1</v>
      </c>
      <c r="H835">
        <v>140</v>
      </c>
      <c r="I835">
        <v>103</v>
      </c>
      <c r="J835">
        <v>41</v>
      </c>
      <c r="K835">
        <f t="shared" si="92"/>
        <v>1</v>
      </c>
      <c r="L835">
        <f t="shared" si="93"/>
        <v>1</v>
      </c>
      <c r="O835">
        <v>100</v>
      </c>
      <c r="P835">
        <v>100</v>
      </c>
      <c r="Q835">
        <v>46</v>
      </c>
      <c r="R835">
        <f t="shared" si="94"/>
        <v>1</v>
      </c>
      <c r="U835">
        <v>4336</v>
      </c>
      <c r="V835">
        <v>4336</v>
      </c>
      <c r="W835">
        <v>310</v>
      </c>
      <c r="X835">
        <f t="shared" si="95"/>
        <v>1</v>
      </c>
      <c r="AA835">
        <v>418</v>
      </c>
      <c r="AB835">
        <v>418</v>
      </c>
      <c r="AC835">
        <v>310</v>
      </c>
      <c r="AD835">
        <f t="shared" si="96"/>
        <v>1</v>
      </c>
      <c r="AF835" s="1"/>
      <c r="AG835" s="1">
        <v>4924</v>
      </c>
      <c r="AH835" s="1">
        <v>4924</v>
      </c>
      <c r="AI835" s="1">
        <v>2762</v>
      </c>
      <c r="AJ835" s="1">
        <f t="shared" si="97"/>
        <v>1</v>
      </c>
    </row>
    <row r="836" spans="2:36">
      <c r="B836">
        <v>33</v>
      </c>
      <c r="C836">
        <v>33</v>
      </c>
      <c r="D836">
        <v>21</v>
      </c>
      <c r="E836">
        <f t="shared" si="91"/>
        <v>1</v>
      </c>
      <c r="H836">
        <v>140</v>
      </c>
      <c r="I836">
        <v>103</v>
      </c>
      <c r="J836">
        <v>37</v>
      </c>
      <c r="K836">
        <f t="shared" si="92"/>
        <v>1</v>
      </c>
      <c r="L836">
        <f t="shared" si="93"/>
        <v>1</v>
      </c>
      <c r="O836">
        <v>100</v>
      </c>
      <c r="P836">
        <v>100</v>
      </c>
      <c r="Q836">
        <v>45</v>
      </c>
      <c r="R836">
        <f t="shared" si="94"/>
        <v>1</v>
      </c>
      <c r="U836">
        <v>4336</v>
      </c>
      <c r="V836">
        <v>4336</v>
      </c>
      <c r="W836">
        <v>297</v>
      </c>
      <c r="X836">
        <f t="shared" si="95"/>
        <v>1</v>
      </c>
      <c r="AA836">
        <v>418</v>
      </c>
      <c r="AB836">
        <v>418</v>
      </c>
      <c r="AC836">
        <v>297</v>
      </c>
      <c r="AD836">
        <f t="shared" si="96"/>
        <v>1</v>
      </c>
      <c r="AF836" s="1"/>
      <c r="AG836" s="1">
        <v>4924</v>
      </c>
      <c r="AH836" s="1">
        <v>4924</v>
      </c>
      <c r="AI836" s="1">
        <v>2421</v>
      </c>
      <c r="AJ836" s="1">
        <f t="shared" si="97"/>
        <v>1</v>
      </c>
    </row>
    <row r="837" spans="2:36">
      <c r="B837">
        <v>33</v>
      </c>
      <c r="C837">
        <v>33</v>
      </c>
      <c r="D837">
        <v>7</v>
      </c>
      <c r="E837">
        <f t="shared" si="91"/>
        <v>1</v>
      </c>
      <c r="H837">
        <v>140</v>
      </c>
      <c r="I837">
        <v>103</v>
      </c>
      <c r="J837">
        <v>34</v>
      </c>
      <c r="K837">
        <f t="shared" si="92"/>
        <v>1</v>
      </c>
      <c r="L837">
        <f t="shared" si="93"/>
        <v>1</v>
      </c>
      <c r="O837">
        <v>100</v>
      </c>
      <c r="P837">
        <v>100</v>
      </c>
      <c r="Q837">
        <v>46</v>
      </c>
      <c r="R837">
        <f t="shared" si="94"/>
        <v>1</v>
      </c>
      <c r="U837">
        <v>4336</v>
      </c>
      <c r="V837">
        <v>4336</v>
      </c>
      <c r="W837">
        <v>271</v>
      </c>
      <c r="X837">
        <f t="shared" si="95"/>
        <v>1</v>
      </c>
      <c r="AA837">
        <v>418</v>
      </c>
      <c r="AB837">
        <v>418</v>
      </c>
      <c r="AC837">
        <v>271</v>
      </c>
      <c r="AD837">
        <f t="shared" si="96"/>
        <v>1</v>
      </c>
      <c r="AF837" s="1"/>
      <c r="AG837" s="1">
        <v>4924</v>
      </c>
      <c r="AH837" s="1">
        <v>4924</v>
      </c>
      <c r="AI837" s="1">
        <v>2654</v>
      </c>
      <c r="AJ837" s="1">
        <f t="shared" si="97"/>
        <v>1</v>
      </c>
    </row>
    <row r="838" spans="2:36">
      <c r="B838">
        <v>33</v>
      </c>
      <c r="C838">
        <v>33</v>
      </c>
      <c r="D838">
        <v>17</v>
      </c>
      <c r="E838">
        <f t="shared" si="91"/>
        <v>1</v>
      </c>
      <c r="H838">
        <v>140</v>
      </c>
      <c r="I838">
        <v>103</v>
      </c>
      <c r="J838">
        <v>44</v>
      </c>
      <c r="K838">
        <f t="shared" si="92"/>
        <v>1</v>
      </c>
      <c r="L838">
        <f t="shared" si="93"/>
        <v>1</v>
      </c>
      <c r="O838">
        <v>100</v>
      </c>
      <c r="P838">
        <v>100</v>
      </c>
      <c r="Q838">
        <v>47</v>
      </c>
      <c r="R838">
        <f t="shared" si="94"/>
        <v>1</v>
      </c>
      <c r="U838">
        <v>4336</v>
      </c>
      <c r="V838">
        <v>4336</v>
      </c>
      <c r="W838">
        <v>320</v>
      </c>
      <c r="X838">
        <f t="shared" si="95"/>
        <v>1</v>
      </c>
      <c r="AA838">
        <v>418</v>
      </c>
      <c r="AB838">
        <v>418</v>
      </c>
      <c r="AC838">
        <v>320</v>
      </c>
      <c r="AD838">
        <f t="shared" si="96"/>
        <v>1</v>
      </c>
      <c r="AF838" s="1"/>
      <c r="AG838" s="1">
        <v>4924</v>
      </c>
      <c r="AH838" s="1">
        <v>4924</v>
      </c>
      <c r="AI838" s="1">
        <v>2658</v>
      </c>
      <c r="AJ838" s="1">
        <f t="shared" si="97"/>
        <v>1</v>
      </c>
    </row>
    <row r="839" spans="2:36">
      <c r="B839">
        <v>33</v>
      </c>
      <c r="C839">
        <v>33</v>
      </c>
      <c r="D839">
        <v>94</v>
      </c>
      <c r="E839">
        <f t="shared" si="91"/>
        <v>0</v>
      </c>
      <c r="H839">
        <v>140</v>
      </c>
      <c r="I839">
        <v>103</v>
      </c>
      <c r="J839">
        <v>42</v>
      </c>
      <c r="K839">
        <f t="shared" si="92"/>
        <v>1</v>
      </c>
      <c r="L839">
        <f t="shared" si="93"/>
        <v>1</v>
      </c>
      <c r="O839">
        <v>100</v>
      </c>
      <c r="P839">
        <v>100</v>
      </c>
      <c r="Q839">
        <v>48</v>
      </c>
      <c r="R839">
        <f t="shared" si="94"/>
        <v>1</v>
      </c>
      <c r="U839">
        <v>4336</v>
      </c>
      <c r="V839">
        <v>4336</v>
      </c>
      <c r="W839">
        <v>354</v>
      </c>
      <c r="X839">
        <f t="shared" si="95"/>
        <v>1</v>
      </c>
      <c r="AA839">
        <v>417</v>
      </c>
      <c r="AB839">
        <v>417</v>
      </c>
      <c r="AC839">
        <v>354</v>
      </c>
      <c r="AD839">
        <f t="shared" si="96"/>
        <v>1</v>
      </c>
      <c r="AF839" s="1"/>
      <c r="AG839" s="1">
        <v>4924</v>
      </c>
      <c r="AH839" s="1">
        <v>4924</v>
      </c>
      <c r="AI839" s="1">
        <v>2885</v>
      </c>
      <c r="AJ839" s="1">
        <f t="shared" si="97"/>
        <v>1</v>
      </c>
    </row>
    <row r="840" spans="2:36">
      <c r="B840">
        <v>33</v>
      </c>
      <c r="C840">
        <v>33</v>
      </c>
      <c r="D840">
        <v>107</v>
      </c>
      <c r="E840">
        <f t="shared" si="91"/>
        <v>0</v>
      </c>
      <c r="H840">
        <v>140</v>
      </c>
      <c r="I840">
        <v>103</v>
      </c>
      <c r="J840">
        <v>40</v>
      </c>
      <c r="K840">
        <f t="shared" si="92"/>
        <v>1</v>
      </c>
      <c r="L840">
        <f t="shared" si="93"/>
        <v>1</v>
      </c>
      <c r="O840">
        <v>100</v>
      </c>
      <c r="P840">
        <v>100</v>
      </c>
      <c r="Q840">
        <v>51</v>
      </c>
      <c r="R840">
        <f t="shared" si="94"/>
        <v>1</v>
      </c>
      <c r="U840">
        <v>4336</v>
      </c>
      <c r="V840">
        <v>4336</v>
      </c>
      <c r="W840">
        <v>270</v>
      </c>
      <c r="X840">
        <f t="shared" si="95"/>
        <v>1</v>
      </c>
      <c r="AA840">
        <v>417</v>
      </c>
      <c r="AB840">
        <v>417</v>
      </c>
      <c r="AC840">
        <v>270</v>
      </c>
      <c r="AD840">
        <f t="shared" si="96"/>
        <v>1</v>
      </c>
      <c r="AF840" s="1"/>
      <c r="AG840" s="1">
        <v>4924</v>
      </c>
      <c r="AH840" s="1">
        <v>4924</v>
      </c>
      <c r="AI840" s="1">
        <v>2350</v>
      </c>
      <c r="AJ840" s="1">
        <f t="shared" si="97"/>
        <v>1</v>
      </c>
    </row>
    <row r="841" spans="2:36">
      <c r="B841">
        <v>33</v>
      </c>
      <c r="C841">
        <v>33</v>
      </c>
      <c r="D841">
        <v>7</v>
      </c>
      <c r="E841">
        <f t="shared" si="91"/>
        <v>1</v>
      </c>
      <c r="H841">
        <v>140</v>
      </c>
      <c r="I841">
        <v>103</v>
      </c>
      <c r="J841">
        <v>35</v>
      </c>
      <c r="K841">
        <f t="shared" si="92"/>
        <v>1</v>
      </c>
      <c r="L841">
        <f t="shared" si="93"/>
        <v>1</v>
      </c>
      <c r="O841">
        <v>100</v>
      </c>
      <c r="P841">
        <v>100</v>
      </c>
      <c r="Q841">
        <v>47</v>
      </c>
      <c r="R841">
        <f t="shared" si="94"/>
        <v>1</v>
      </c>
      <c r="U841">
        <v>4336</v>
      </c>
      <c r="V841">
        <v>4336</v>
      </c>
      <c r="W841">
        <v>285</v>
      </c>
      <c r="X841">
        <f t="shared" si="95"/>
        <v>1</v>
      </c>
      <c r="AA841">
        <v>417</v>
      </c>
      <c r="AB841">
        <v>417</v>
      </c>
      <c r="AC841">
        <v>285</v>
      </c>
      <c r="AD841">
        <f t="shared" si="96"/>
        <v>1</v>
      </c>
      <c r="AF841" s="1"/>
      <c r="AG841" s="1">
        <v>4924</v>
      </c>
      <c r="AH841" s="1">
        <v>4924</v>
      </c>
      <c r="AI841" s="1">
        <v>2526</v>
      </c>
      <c r="AJ841" s="1">
        <f t="shared" si="97"/>
        <v>1</v>
      </c>
    </row>
    <row r="842" spans="2:36">
      <c r="B842">
        <v>33</v>
      </c>
      <c r="C842">
        <v>33</v>
      </c>
      <c r="D842">
        <v>20</v>
      </c>
      <c r="E842">
        <f t="shared" si="91"/>
        <v>1</v>
      </c>
      <c r="H842">
        <v>140</v>
      </c>
      <c r="I842">
        <v>103</v>
      </c>
      <c r="J842">
        <v>64</v>
      </c>
      <c r="K842">
        <f t="shared" si="92"/>
        <v>1</v>
      </c>
      <c r="L842">
        <f t="shared" si="93"/>
        <v>1</v>
      </c>
      <c r="O842">
        <v>100</v>
      </c>
      <c r="P842">
        <v>100</v>
      </c>
      <c r="Q842">
        <v>46</v>
      </c>
      <c r="R842">
        <f t="shared" si="94"/>
        <v>1</v>
      </c>
      <c r="U842">
        <v>4336</v>
      </c>
      <c r="V842">
        <v>4336</v>
      </c>
      <c r="W842">
        <v>288</v>
      </c>
      <c r="X842">
        <f t="shared" si="95"/>
        <v>1</v>
      </c>
      <c r="AA842">
        <v>417</v>
      </c>
      <c r="AB842">
        <v>417</v>
      </c>
      <c r="AC842">
        <v>288</v>
      </c>
      <c r="AD842">
        <f t="shared" si="96"/>
        <v>1</v>
      </c>
      <c r="AF842" s="1"/>
      <c r="AG842" s="1">
        <v>4911</v>
      </c>
      <c r="AH842" s="1">
        <v>4911</v>
      </c>
      <c r="AI842" s="1">
        <v>2122</v>
      </c>
      <c r="AJ842" s="1">
        <f t="shared" si="97"/>
        <v>1</v>
      </c>
    </row>
    <row r="843" spans="2:36">
      <c r="B843">
        <v>33</v>
      </c>
      <c r="C843">
        <v>33</v>
      </c>
      <c r="D843">
        <v>19</v>
      </c>
      <c r="E843">
        <f t="shared" si="91"/>
        <v>1</v>
      </c>
      <c r="H843">
        <v>140</v>
      </c>
      <c r="I843">
        <v>103</v>
      </c>
      <c r="J843">
        <v>43</v>
      </c>
      <c r="K843">
        <f t="shared" si="92"/>
        <v>1</v>
      </c>
      <c r="L843">
        <f t="shared" si="93"/>
        <v>1</v>
      </c>
      <c r="O843">
        <v>100</v>
      </c>
      <c r="P843">
        <v>100</v>
      </c>
      <c r="Q843">
        <v>112</v>
      </c>
      <c r="R843">
        <f t="shared" si="94"/>
        <v>0</v>
      </c>
      <c r="U843">
        <v>4336</v>
      </c>
      <c r="V843">
        <v>4336</v>
      </c>
      <c r="W843">
        <v>294</v>
      </c>
      <c r="X843">
        <f t="shared" si="95"/>
        <v>1</v>
      </c>
      <c r="AA843">
        <v>417</v>
      </c>
      <c r="AB843">
        <v>417</v>
      </c>
      <c r="AC843">
        <v>294</v>
      </c>
      <c r="AD843">
        <f t="shared" si="96"/>
        <v>1</v>
      </c>
      <c r="AF843" s="1"/>
      <c r="AG843" s="1">
        <v>4911</v>
      </c>
      <c r="AH843" s="1">
        <v>4911</v>
      </c>
      <c r="AI843" s="1">
        <v>2973</v>
      </c>
      <c r="AJ843" s="1">
        <f t="shared" si="97"/>
        <v>1</v>
      </c>
    </row>
    <row r="844" spans="2:36">
      <c r="B844">
        <v>33</v>
      </c>
      <c r="C844">
        <v>33</v>
      </c>
      <c r="D844">
        <v>8</v>
      </c>
      <c r="E844">
        <f t="shared" si="91"/>
        <v>1</v>
      </c>
      <c r="H844">
        <v>140</v>
      </c>
      <c r="I844">
        <v>103</v>
      </c>
      <c r="J844">
        <v>45</v>
      </c>
      <c r="K844">
        <f t="shared" si="92"/>
        <v>1</v>
      </c>
      <c r="L844">
        <f t="shared" si="93"/>
        <v>1</v>
      </c>
      <c r="O844">
        <v>100</v>
      </c>
      <c r="P844">
        <v>100</v>
      </c>
      <c r="Q844">
        <v>49</v>
      </c>
      <c r="R844">
        <f t="shared" si="94"/>
        <v>1</v>
      </c>
      <c r="U844">
        <v>4336</v>
      </c>
      <c r="V844">
        <v>4336</v>
      </c>
      <c r="W844">
        <v>268</v>
      </c>
      <c r="X844">
        <f t="shared" si="95"/>
        <v>1</v>
      </c>
      <c r="AA844">
        <v>417</v>
      </c>
      <c r="AB844">
        <v>417</v>
      </c>
      <c r="AC844">
        <v>268</v>
      </c>
      <c r="AD844">
        <f t="shared" si="96"/>
        <v>1</v>
      </c>
      <c r="AF844" s="1"/>
      <c r="AG844" s="1">
        <v>4911</v>
      </c>
      <c r="AH844" s="1">
        <v>4911</v>
      </c>
      <c r="AI844" s="1">
        <v>3375</v>
      </c>
      <c r="AJ844" s="1">
        <f t="shared" si="97"/>
        <v>1</v>
      </c>
    </row>
    <row r="845" spans="2:36">
      <c r="B845">
        <v>33</v>
      </c>
      <c r="C845">
        <v>33</v>
      </c>
      <c r="D845">
        <v>6</v>
      </c>
      <c r="E845">
        <f t="shared" si="91"/>
        <v>1</v>
      </c>
      <c r="H845">
        <v>140</v>
      </c>
      <c r="I845">
        <v>103</v>
      </c>
      <c r="J845">
        <v>36</v>
      </c>
      <c r="K845">
        <f t="shared" si="92"/>
        <v>1</v>
      </c>
      <c r="L845">
        <f t="shared" si="93"/>
        <v>1</v>
      </c>
      <c r="O845">
        <v>100</v>
      </c>
      <c r="P845">
        <v>100</v>
      </c>
      <c r="Q845">
        <v>50</v>
      </c>
      <c r="R845">
        <f t="shared" si="94"/>
        <v>1</v>
      </c>
      <c r="U845">
        <v>4334</v>
      </c>
      <c r="V845">
        <v>4334</v>
      </c>
      <c r="W845">
        <v>284</v>
      </c>
      <c r="X845">
        <f t="shared" si="95"/>
        <v>1</v>
      </c>
      <c r="AA845">
        <v>417</v>
      </c>
      <c r="AB845">
        <v>417</v>
      </c>
      <c r="AC845">
        <v>284</v>
      </c>
      <c r="AD845">
        <f t="shared" si="96"/>
        <v>1</v>
      </c>
      <c r="AF845" s="1"/>
      <c r="AG845" s="1">
        <v>4911</v>
      </c>
      <c r="AH845" s="1">
        <v>4911</v>
      </c>
      <c r="AI845" s="1">
        <v>3731</v>
      </c>
      <c r="AJ845" s="1">
        <f t="shared" si="97"/>
        <v>1</v>
      </c>
    </row>
    <row r="846" spans="2:36">
      <c r="B846">
        <v>33</v>
      </c>
      <c r="C846">
        <v>33</v>
      </c>
      <c r="D846">
        <v>21</v>
      </c>
      <c r="E846">
        <f t="shared" si="91"/>
        <v>1</v>
      </c>
      <c r="H846">
        <v>140</v>
      </c>
      <c r="I846">
        <v>103</v>
      </c>
      <c r="J846">
        <v>49</v>
      </c>
      <c r="K846">
        <f t="shared" si="92"/>
        <v>1</v>
      </c>
      <c r="L846">
        <f t="shared" si="93"/>
        <v>1</v>
      </c>
      <c r="O846">
        <v>100</v>
      </c>
      <c r="P846">
        <v>100</v>
      </c>
      <c r="Q846">
        <v>47</v>
      </c>
      <c r="R846">
        <f t="shared" si="94"/>
        <v>1</v>
      </c>
      <c r="U846">
        <v>4334</v>
      </c>
      <c r="V846">
        <v>4334</v>
      </c>
      <c r="W846">
        <v>260</v>
      </c>
      <c r="X846">
        <f t="shared" si="95"/>
        <v>1</v>
      </c>
      <c r="AA846">
        <v>417</v>
      </c>
      <c r="AB846">
        <v>417</v>
      </c>
      <c r="AC846">
        <v>260</v>
      </c>
      <c r="AD846">
        <f t="shared" si="96"/>
        <v>1</v>
      </c>
      <c r="AF846" s="1"/>
      <c r="AG846" s="1">
        <v>4911</v>
      </c>
      <c r="AH846" s="1">
        <v>4911</v>
      </c>
      <c r="AI846" s="1">
        <v>3021</v>
      </c>
      <c r="AJ846" s="1">
        <f t="shared" si="97"/>
        <v>1</v>
      </c>
    </row>
    <row r="847" spans="2:36">
      <c r="B847">
        <v>33</v>
      </c>
      <c r="C847">
        <v>33</v>
      </c>
      <c r="D847">
        <v>17</v>
      </c>
      <c r="E847">
        <f t="shared" si="91"/>
        <v>1</v>
      </c>
      <c r="H847">
        <v>140</v>
      </c>
      <c r="I847">
        <v>103</v>
      </c>
      <c r="J847">
        <v>40</v>
      </c>
      <c r="K847">
        <f t="shared" si="92"/>
        <v>1</v>
      </c>
      <c r="L847">
        <f t="shared" si="93"/>
        <v>1</v>
      </c>
      <c r="O847">
        <v>100</v>
      </c>
      <c r="P847">
        <v>100</v>
      </c>
      <c r="Q847">
        <v>52</v>
      </c>
      <c r="R847">
        <f t="shared" si="94"/>
        <v>1</v>
      </c>
      <c r="U847">
        <v>4334</v>
      </c>
      <c r="V847">
        <v>4334</v>
      </c>
      <c r="W847">
        <v>316</v>
      </c>
      <c r="X847">
        <f t="shared" si="95"/>
        <v>1</v>
      </c>
      <c r="AA847">
        <v>417</v>
      </c>
      <c r="AB847">
        <v>417</v>
      </c>
      <c r="AC847">
        <v>316</v>
      </c>
      <c r="AD847">
        <f t="shared" si="96"/>
        <v>1</v>
      </c>
      <c r="AF847" s="1"/>
      <c r="AG847" s="1">
        <v>4911</v>
      </c>
      <c r="AH847" s="1">
        <v>4911</v>
      </c>
      <c r="AI847" s="1">
        <v>3435</v>
      </c>
      <c r="AJ847" s="1">
        <f t="shared" si="97"/>
        <v>1</v>
      </c>
    </row>
    <row r="848" spans="2:36">
      <c r="B848">
        <v>33</v>
      </c>
      <c r="C848">
        <v>33</v>
      </c>
      <c r="D848">
        <v>18</v>
      </c>
      <c r="E848">
        <f t="shared" si="91"/>
        <v>1</v>
      </c>
      <c r="H848">
        <v>140</v>
      </c>
      <c r="I848">
        <v>103</v>
      </c>
      <c r="J848">
        <v>36</v>
      </c>
      <c r="K848">
        <f t="shared" si="92"/>
        <v>1</v>
      </c>
      <c r="L848">
        <f t="shared" si="93"/>
        <v>1</v>
      </c>
      <c r="O848">
        <v>100</v>
      </c>
      <c r="P848">
        <v>100</v>
      </c>
      <c r="Q848">
        <v>49</v>
      </c>
      <c r="R848">
        <f t="shared" si="94"/>
        <v>1</v>
      </c>
      <c r="U848">
        <v>4334</v>
      </c>
      <c r="V848">
        <v>4334</v>
      </c>
      <c r="W848">
        <v>292</v>
      </c>
      <c r="X848">
        <f t="shared" si="95"/>
        <v>1</v>
      </c>
      <c r="AA848">
        <v>417</v>
      </c>
      <c r="AB848">
        <v>417</v>
      </c>
      <c r="AC848">
        <v>292</v>
      </c>
      <c r="AD848">
        <f t="shared" si="96"/>
        <v>1</v>
      </c>
      <c r="AF848" s="1"/>
      <c r="AG848" s="1">
        <v>4911</v>
      </c>
      <c r="AH848" s="1">
        <v>4911</v>
      </c>
      <c r="AI848" s="1">
        <v>4542</v>
      </c>
      <c r="AJ848" s="1">
        <f t="shared" si="97"/>
        <v>1</v>
      </c>
    </row>
    <row r="849" spans="2:36">
      <c r="B849">
        <v>33</v>
      </c>
      <c r="C849">
        <v>33</v>
      </c>
      <c r="D849">
        <v>8</v>
      </c>
      <c r="E849">
        <f t="shared" si="91"/>
        <v>1</v>
      </c>
      <c r="H849">
        <v>140</v>
      </c>
      <c r="I849">
        <v>103</v>
      </c>
      <c r="J849">
        <v>40</v>
      </c>
      <c r="K849">
        <f t="shared" si="92"/>
        <v>1</v>
      </c>
      <c r="L849">
        <f t="shared" si="93"/>
        <v>1</v>
      </c>
      <c r="O849">
        <v>100</v>
      </c>
      <c r="P849">
        <v>100</v>
      </c>
      <c r="Q849">
        <v>48</v>
      </c>
      <c r="R849">
        <f t="shared" si="94"/>
        <v>1</v>
      </c>
      <c r="U849">
        <v>4334</v>
      </c>
      <c r="V849">
        <v>4334</v>
      </c>
      <c r="W849">
        <v>237</v>
      </c>
      <c r="X849">
        <f t="shared" si="95"/>
        <v>1</v>
      </c>
      <c r="AA849">
        <v>417</v>
      </c>
      <c r="AB849">
        <v>417</v>
      </c>
      <c r="AC849">
        <v>237</v>
      </c>
      <c r="AD849">
        <f t="shared" si="96"/>
        <v>1</v>
      </c>
      <c r="AF849" s="1"/>
      <c r="AG849" s="1">
        <v>4911</v>
      </c>
      <c r="AH849" s="1">
        <v>4911</v>
      </c>
      <c r="AI849" s="1">
        <v>3658</v>
      </c>
      <c r="AJ849" s="1">
        <f t="shared" si="97"/>
        <v>1</v>
      </c>
    </row>
    <row r="850" spans="2:36">
      <c r="B850">
        <v>33</v>
      </c>
      <c r="C850">
        <v>33</v>
      </c>
      <c r="D850">
        <v>54</v>
      </c>
      <c r="E850">
        <f t="shared" si="91"/>
        <v>0</v>
      </c>
      <c r="H850">
        <v>140</v>
      </c>
      <c r="I850">
        <v>103</v>
      </c>
      <c r="J850">
        <v>41</v>
      </c>
      <c r="K850">
        <f t="shared" si="92"/>
        <v>1</v>
      </c>
      <c r="L850">
        <f t="shared" si="93"/>
        <v>1</v>
      </c>
      <c r="O850">
        <v>100</v>
      </c>
      <c r="P850">
        <v>100</v>
      </c>
      <c r="Q850">
        <v>96</v>
      </c>
      <c r="R850">
        <f t="shared" si="94"/>
        <v>1</v>
      </c>
      <c r="U850">
        <v>4334</v>
      </c>
      <c r="V850">
        <v>4334</v>
      </c>
      <c r="W850">
        <v>258</v>
      </c>
      <c r="X850">
        <f t="shared" si="95"/>
        <v>1</v>
      </c>
      <c r="AA850">
        <v>417</v>
      </c>
      <c r="AB850">
        <v>417</v>
      </c>
      <c r="AC850">
        <v>258</v>
      </c>
      <c r="AD850">
        <f t="shared" si="96"/>
        <v>1</v>
      </c>
      <c r="AF850" s="1"/>
      <c r="AG850" s="1">
        <v>4911</v>
      </c>
      <c r="AH850" s="1">
        <v>4911</v>
      </c>
      <c r="AI850" s="1">
        <v>4075</v>
      </c>
      <c r="AJ850" s="1">
        <f t="shared" si="97"/>
        <v>1</v>
      </c>
    </row>
    <row r="851" spans="2:36">
      <c r="B851">
        <v>28</v>
      </c>
      <c r="C851">
        <v>28</v>
      </c>
      <c r="D851">
        <v>8</v>
      </c>
      <c r="E851">
        <f t="shared" si="91"/>
        <v>1</v>
      </c>
      <c r="H851">
        <v>140</v>
      </c>
      <c r="I851">
        <v>103</v>
      </c>
      <c r="J851">
        <v>46</v>
      </c>
      <c r="K851">
        <f t="shared" si="92"/>
        <v>1</v>
      </c>
      <c r="L851">
        <f t="shared" si="93"/>
        <v>1</v>
      </c>
      <c r="O851">
        <v>100</v>
      </c>
      <c r="P851">
        <v>100</v>
      </c>
      <c r="Q851">
        <v>49</v>
      </c>
      <c r="R851">
        <f t="shared" si="94"/>
        <v>1</v>
      </c>
      <c r="U851">
        <v>4334</v>
      </c>
      <c r="V851">
        <v>4334</v>
      </c>
      <c r="W851">
        <v>290</v>
      </c>
      <c r="X851">
        <f t="shared" si="95"/>
        <v>1</v>
      </c>
      <c r="AA851">
        <v>417</v>
      </c>
      <c r="AB851">
        <v>417</v>
      </c>
      <c r="AC851">
        <v>290</v>
      </c>
      <c r="AD851">
        <f t="shared" si="96"/>
        <v>1</v>
      </c>
      <c r="AF851" s="1"/>
      <c r="AG851" s="1">
        <v>4911</v>
      </c>
      <c r="AH851" s="1">
        <v>4911</v>
      </c>
      <c r="AI851" s="1">
        <v>3916</v>
      </c>
      <c r="AJ851" s="1">
        <f t="shared" si="97"/>
        <v>1</v>
      </c>
    </row>
    <row r="852" spans="2:36">
      <c r="B852">
        <v>28</v>
      </c>
      <c r="C852">
        <v>28</v>
      </c>
      <c r="D852">
        <v>6</v>
      </c>
      <c r="E852">
        <f t="shared" si="91"/>
        <v>1</v>
      </c>
      <c r="H852">
        <v>140</v>
      </c>
      <c r="I852">
        <v>103</v>
      </c>
      <c r="J852">
        <v>33</v>
      </c>
      <c r="K852">
        <f t="shared" si="92"/>
        <v>1</v>
      </c>
      <c r="L852">
        <f t="shared" si="93"/>
        <v>1</v>
      </c>
      <c r="O852">
        <v>99</v>
      </c>
      <c r="P852">
        <v>99</v>
      </c>
      <c r="Q852">
        <v>43</v>
      </c>
      <c r="R852">
        <f t="shared" si="94"/>
        <v>1</v>
      </c>
      <c r="U852">
        <v>4334</v>
      </c>
      <c r="V852">
        <v>4334</v>
      </c>
      <c r="W852">
        <v>295</v>
      </c>
      <c r="X852">
        <f t="shared" si="95"/>
        <v>1</v>
      </c>
      <c r="AA852">
        <v>417</v>
      </c>
      <c r="AB852">
        <v>417</v>
      </c>
      <c r="AC852">
        <v>295</v>
      </c>
      <c r="AD852">
        <f t="shared" si="96"/>
        <v>1</v>
      </c>
      <c r="AF852" s="1"/>
      <c r="AG852" s="1">
        <v>4911</v>
      </c>
      <c r="AH852" s="1">
        <v>4911</v>
      </c>
      <c r="AI852" s="1">
        <v>5057</v>
      </c>
      <c r="AJ852" s="1">
        <f t="shared" si="97"/>
        <v>0</v>
      </c>
    </row>
    <row r="853" spans="2:36">
      <c r="B853">
        <v>28</v>
      </c>
      <c r="C853">
        <v>28</v>
      </c>
      <c r="D853">
        <v>7</v>
      </c>
      <c r="E853">
        <f t="shared" si="91"/>
        <v>1</v>
      </c>
      <c r="H853">
        <v>140</v>
      </c>
      <c r="I853">
        <v>103</v>
      </c>
      <c r="J853">
        <v>32</v>
      </c>
      <c r="K853">
        <f t="shared" si="92"/>
        <v>1</v>
      </c>
      <c r="L853">
        <f t="shared" si="93"/>
        <v>1</v>
      </c>
      <c r="O853">
        <v>99</v>
      </c>
      <c r="P853">
        <v>99</v>
      </c>
      <c r="Q853">
        <v>48</v>
      </c>
      <c r="R853">
        <f t="shared" si="94"/>
        <v>1</v>
      </c>
      <c r="U853">
        <v>4336</v>
      </c>
      <c r="V853">
        <v>4336</v>
      </c>
      <c r="W853">
        <v>262</v>
      </c>
      <c r="X853">
        <f t="shared" si="95"/>
        <v>1</v>
      </c>
      <c r="AA853">
        <v>417</v>
      </c>
      <c r="AB853">
        <v>417</v>
      </c>
      <c r="AC853">
        <v>262</v>
      </c>
      <c r="AD853">
        <f t="shared" si="96"/>
        <v>1</v>
      </c>
      <c r="AF853" s="1"/>
      <c r="AG853" s="1">
        <v>4911</v>
      </c>
      <c r="AH853" s="1">
        <v>4911</v>
      </c>
      <c r="AI853" s="1">
        <v>5096</v>
      </c>
      <c r="AJ853" s="1">
        <f t="shared" si="97"/>
        <v>0</v>
      </c>
    </row>
    <row r="854" spans="2:36">
      <c r="B854">
        <v>28</v>
      </c>
      <c r="C854">
        <v>28</v>
      </c>
      <c r="D854">
        <v>19</v>
      </c>
      <c r="E854">
        <f t="shared" si="91"/>
        <v>1</v>
      </c>
      <c r="H854">
        <v>140</v>
      </c>
      <c r="I854">
        <v>103</v>
      </c>
      <c r="J854">
        <v>45</v>
      </c>
      <c r="K854">
        <f t="shared" si="92"/>
        <v>1</v>
      </c>
      <c r="L854">
        <f t="shared" si="93"/>
        <v>1</v>
      </c>
      <c r="O854">
        <v>99</v>
      </c>
      <c r="P854">
        <v>99</v>
      </c>
      <c r="Q854">
        <v>45</v>
      </c>
      <c r="R854">
        <f t="shared" si="94"/>
        <v>1</v>
      </c>
      <c r="U854">
        <v>4336</v>
      </c>
      <c r="V854">
        <v>4336</v>
      </c>
      <c r="W854">
        <v>247</v>
      </c>
      <c r="X854">
        <f t="shared" si="95"/>
        <v>1</v>
      </c>
      <c r="AA854">
        <v>417</v>
      </c>
      <c r="AB854">
        <v>417</v>
      </c>
      <c r="AC854">
        <v>247</v>
      </c>
      <c r="AD854">
        <f t="shared" si="96"/>
        <v>1</v>
      </c>
      <c r="AF854" s="1"/>
      <c r="AG854" s="1">
        <v>4911</v>
      </c>
      <c r="AH854" s="1">
        <v>4911</v>
      </c>
      <c r="AI854" s="1">
        <v>4096</v>
      </c>
      <c r="AJ854" s="1">
        <f t="shared" si="97"/>
        <v>1</v>
      </c>
    </row>
    <row r="855" spans="2:36">
      <c r="B855">
        <v>28</v>
      </c>
      <c r="C855">
        <v>28</v>
      </c>
      <c r="D855">
        <v>10</v>
      </c>
      <c r="E855">
        <f t="shared" si="91"/>
        <v>1</v>
      </c>
      <c r="H855">
        <v>140</v>
      </c>
      <c r="I855">
        <v>103</v>
      </c>
      <c r="J855">
        <v>52</v>
      </c>
      <c r="K855">
        <f t="shared" si="92"/>
        <v>1</v>
      </c>
      <c r="L855">
        <f t="shared" si="93"/>
        <v>1</v>
      </c>
      <c r="O855">
        <v>99</v>
      </c>
      <c r="P855">
        <v>99</v>
      </c>
      <c r="Q855">
        <v>49</v>
      </c>
      <c r="R855">
        <f t="shared" si="94"/>
        <v>1</v>
      </c>
      <c r="U855">
        <v>4336</v>
      </c>
      <c r="V855">
        <v>4336</v>
      </c>
      <c r="W855">
        <v>365</v>
      </c>
      <c r="X855">
        <f t="shared" si="95"/>
        <v>1</v>
      </c>
      <c r="AA855">
        <v>417</v>
      </c>
      <c r="AB855">
        <v>417</v>
      </c>
      <c r="AC855">
        <v>365</v>
      </c>
      <c r="AD855">
        <f t="shared" si="96"/>
        <v>1</v>
      </c>
      <c r="AF855" s="1"/>
      <c r="AG855" s="1">
        <v>4911</v>
      </c>
      <c r="AH855" s="1">
        <v>4911</v>
      </c>
      <c r="AI855" s="1">
        <v>3993</v>
      </c>
      <c r="AJ855" s="1">
        <f t="shared" si="97"/>
        <v>1</v>
      </c>
    </row>
    <row r="856" spans="2:36">
      <c r="B856">
        <v>28</v>
      </c>
      <c r="C856">
        <v>28</v>
      </c>
      <c r="D856">
        <v>18</v>
      </c>
      <c r="E856">
        <f t="shared" si="91"/>
        <v>1</v>
      </c>
      <c r="H856">
        <v>140</v>
      </c>
      <c r="I856">
        <v>103</v>
      </c>
      <c r="J856">
        <v>37</v>
      </c>
      <c r="K856">
        <f t="shared" si="92"/>
        <v>1</v>
      </c>
      <c r="L856">
        <f t="shared" si="93"/>
        <v>1</v>
      </c>
      <c r="O856">
        <v>99</v>
      </c>
      <c r="P856">
        <v>99</v>
      </c>
      <c r="Q856">
        <v>49</v>
      </c>
      <c r="R856">
        <f t="shared" si="94"/>
        <v>1</v>
      </c>
      <c r="U856">
        <v>4336</v>
      </c>
      <c r="V856">
        <v>4336</v>
      </c>
      <c r="W856">
        <v>316</v>
      </c>
      <c r="X856">
        <f t="shared" si="95"/>
        <v>1</v>
      </c>
      <c r="AA856">
        <v>417</v>
      </c>
      <c r="AB856">
        <v>417</v>
      </c>
      <c r="AC856">
        <v>316</v>
      </c>
      <c r="AD856">
        <f t="shared" si="96"/>
        <v>1</v>
      </c>
      <c r="AF856" s="1"/>
      <c r="AG856" s="1">
        <v>4911</v>
      </c>
      <c r="AH856" s="1">
        <v>4911</v>
      </c>
      <c r="AI856" s="1">
        <v>4049</v>
      </c>
      <c r="AJ856" s="1">
        <f t="shared" si="97"/>
        <v>1</v>
      </c>
    </row>
    <row r="857" spans="2:36">
      <c r="B857">
        <v>28</v>
      </c>
      <c r="C857">
        <v>28</v>
      </c>
      <c r="D857">
        <v>17</v>
      </c>
      <c r="E857">
        <f t="shared" si="91"/>
        <v>1</v>
      </c>
      <c r="H857">
        <v>140</v>
      </c>
      <c r="I857">
        <v>103</v>
      </c>
      <c r="J857">
        <v>37</v>
      </c>
      <c r="K857">
        <f t="shared" si="92"/>
        <v>1</v>
      </c>
      <c r="L857">
        <f t="shared" si="93"/>
        <v>1</v>
      </c>
      <c r="O857">
        <v>99</v>
      </c>
      <c r="P857">
        <v>99</v>
      </c>
      <c r="Q857">
        <v>49</v>
      </c>
      <c r="R857">
        <f t="shared" si="94"/>
        <v>1</v>
      </c>
      <c r="U857">
        <v>4336</v>
      </c>
      <c r="V857">
        <v>4336</v>
      </c>
      <c r="W857">
        <v>298</v>
      </c>
      <c r="X857">
        <f t="shared" si="95"/>
        <v>1</v>
      </c>
      <c r="AA857">
        <v>418</v>
      </c>
      <c r="AB857">
        <v>418</v>
      </c>
      <c r="AC857">
        <v>298</v>
      </c>
      <c r="AD857">
        <f t="shared" si="96"/>
        <v>1</v>
      </c>
      <c r="AF857" s="1"/>
      <c r="AG857" s="1">
        <v>4911</v>
      </c>
      <c r="AH857" s="1">
        <v>4911</v>
      </c>
      <c r="AI857" s="1">
        <v>4324</v>
      </c>
      <c r="AJ857" s="1">
        <f t="shared" si="97"/>
        <v>1</v>
      </c>
    </row>
    <row r="858" spans="2:36">
      <c r="B858">
        <v>28</v>
      </c>
      <c r="C858">
        <v>28</v>
      </c>
      <c r="D858">
        <v>34</v>
      </c>
      <c r="E858">
        <f t="shared" si="91"/>
        <v>0</v>
      </c>
      <c r="H858">
        <v>140</v>
      </c>
      <c r="I858">
        <v>103</v>
      </c>
      <c r="J858">
        <v>38</v>
      </c>
      <c r="K858">
        <f t="shared" si="92"/>
        <v>1</v>
      </c>
      <c r="L858">
        <f t="shared" si="93"/>
        <v>1</v>
      </c>
      <c r="O858">
        <v>99</v>
      </c>
      <c r="P858">
        <v>99</v>
      </c>
      <c r="Q858">
        <v>47</v>
      </c>
      <c r="R858">
        <f t="shared" si="94"/>
        <v>1</v>
      </c>
      <c r="U858">
        <v>4336</v>
      </c>
      <c r="V858">
        <v>4336</v>
      </c>
      <c r="W858">
        <v>302</v>
      </c>
      <c r="X858">
        <f t="shared" si="95"/>
        <v>1</v>
      </c>
      <c r="AA858">
        <v>418</v>
      </c>
      <c r="AB858">
        <v>418</v>
      </c>
      <c r="AC858">
        <v>302</v>
      </c>
      <c r="AD858">
        <f t="shared" si="96"/>
        <v>1</v>
      </c>
      <c r="AF858" s="1"/>
      <c r="AG858" s="1">
        <v>4911</v>
      </c>
      <c r="AH858" s="1">
        <v>4911</v>
      </c>
      <c r="AI858" s="1">
        <v>4432</v>
      </c>
      <c r="AJ858" s="1">
        <f t="shared" si="97"/>
        <v>1</v>
      </c>
    </row>
    <row r="859" spans="2:36">
      <c r="B859">
        <v>28</v>
      </c>
      <c r="C859">
        <v>28</v>
      </c>
      <c r="D859">
        <v>11</v>
      </c>
      <c r="E859">
        <f t="shared" si="91"/>
        <v>1</v>
      </c>
      <c r="H859">
        <v>140</v>
      </c>
      <c r="I859">
        <v>103</v>
      </c>
      <c r="J859">
        <v>47</v>
      </c>
      <c r="K859">
        <f t="shared" si="92"/>
        <v>1</v>
      </c>
      <c r="L859">
        <f t="shared" si="93"/>
        <v>1</v>
      </c>
      <c r="O859">
        <v>99</v>
      </c>
      <c r="P859">
        <v>99</v>
      </c>
      <c r="Q859">
        <v>55</v>
      </c>
      <c r="R859">
        <f t="shared" si="94"/>
        <v>1</v>
      </c>
      <c r="U859">
        <v>4336</v>
      </c>
      <c r="V859">
        <v>4336</v>
      </c>
      <c r="W859">
        <v>393</v>
      </c>
      <c r="X859">
        <f t="shared" si="95"/>
        <v>1</v>
      </c>
      <c r="AA859">
        <v>418</v>
      </c>
      <c r="AB859">
        <v>418</v>
      </c>
      <c r="AC859">
        <v>393</v>
      </c>
      <c r="AD859">
        <f t="shared" si="96"/>
        <v>1</v>
      </c>
      <c r="AF859" s="1"/>
      <c r="AG859" s="1">
        <v>4911</v>
      </c>
      <c r="AH859" s="1">
        <v>4911</v>
      </c>
      <c r="AI859" s="1">
        <v>4359</v>
      </c>
      <c r="AJ859" s="1">
        <f t="shared" si="97"/>
        <v>1</v>
      </c>
    </row>
    <row r="860" spans="2:36">
      <c r="B860">
        <v>28</v>
      </c>
      <c r="C860">
        <v>28</v>
      </c>
      <c r="D860">
        <v>6</v>
      </c>
      <c r="E860">
        <f t="shared" si="91"/>
        <v>1</v>
      </c>
      <c r="H860">
        <v>140</v>
      </c>
      <c r="I860">
        <v>103</v>
      </c>
      <c r="J860">
        <v>35</v>
      </c>
      <c r="K860">
        <f t="shared" si="92"/>
        <v>1</v>
      </c>
      <c r="L860">
        <f t="shared" si="93"/>
        <v>1</v>
      </c>
      <c r="O860">
        <v>99</v>
      </c>
      <c r="P860">
        <v>99</v>
      </c>
      <c r="Q860">
        <v>64</v>
      </c>
      <c r="R860">
        <f t="shared" si="94"/>
        <v>1</v>
      </c>
      <c r="U860">
        <v>4336</v>
      </c>
      <c r="V860">
        <v>4336</v>
      </c>
      <c r="W860">
        <v>253</v>
      </c>
      <c r="X860">
        <f t="shared" si="95"/>
        <v>1</v>
      </c>
      <c r="AA860">
        <v>418</v>
      </c>
      <c r="AB860">
        <v>418</v>
      </c>
      <c r="AC860">
        <v>253</v>
      </c>
      <c r="AD860">
        <f t="shared" si="96"/>
        <v>1</v>
      </c>
      <c r="AF860" s="1"/>
      <c r="AG860" s="1">
        <v>4911</v>
      </c>
      <c r="AH860" s="1">
        <v>4911</v>
      </c>
      <c r="AI860" s="1">
        <v>3355</v>
      </c>
      <c r="AJ860" s="1">
        <f t="shared" si="97"/>
        <v>1</v>
      </c>
    </row>
    <row r="861" spans="2:36">
      <c r="B861">
        <v>28</v>
      </c>
      <c r="C861">
        <v>28</v>
      </c>
      <c r="D861">
        <v>6</v>
      </c>
      <c r="E861">
        <f t="shared" si="91"/>
        <v>1</v>
      </c>
      <c r="H861">
        <v>140</v>
      </c>
      <c r="I861">
        <v>103</v>
      </c>
      <c r="J861">
        <v>32</v>
      </c>
      <c r="K861">
        <f t="shared" si="92"/>
        <v>1</v>
      </c>
      <c r="L861">
        <f t="shared" si="93"/>
        <v>1</v>
      </c>
      <c r="O861">
        <v>99</v>
      </c>
      <c r="P861">
        <v>99</v>
      </c>
      <c r="Q861">
        <v>48</v>
      </c>
      <c r="R861">
        <f t="shared" si="94"/>
        <v>1</v>
      </c>
      <c r="U861">
        <v>4336</v>
      </c>
      <c r="V861">
        <v>4336</v>
      </c>
      <c r="W861">
        <v>291</v>
      </c>
      <c r="X861">
        <f t="shared" si="95"/>
        <v>1</v>
      </c>
      <c r="AA861">
        <v>418</v>
      </c>
      <c r="AB861">
        <v>418</v>
      </c>
      <c r="AC861">
        <v>291</v>
      </c>
      <c r="AD861">
        <f t="shared" si="96"/>
        <v>1</v>
      </c>
      <c r="AF861" s="1"/>
      <c r="AG861" s="1">
        <v>4911</v>
      </c>
      <c r="AH861" s="1">
        <v>4911</v>
      </c>
      <c r="AI861" s="1">
        <v>4228</v>
      </c>
      <c r="AJ861" s="1">
        <f t="shared" si="97"/>
        <v>1</v>
      </c>
    </row>
    <row r="862" spans="2:36">
      <c r="B862">
        <v>28</v>
      </c>
      <c r="C862">
        <v>28</v>
      </c>
      <c r="D862">
        <v>6</v>
      </c>
      <c r="E862">
        <f t="shared" si="91"/>
        <v>1</v>
      </c>
      <c r="H862">
        <v>140</v>
      </c>
      <c r="I862">
        <v>103</v>
      </c>
      <c r="J862">
        <v>35</v>
      </c>
      <c r="K862">
        <f t="shared" si="92"/>
        <v>1</v>
      </c>
      <c r="L862">
        <f t="shared" si="93"/>
        <v>1</v>
      </c>
      <c r="O862">
        <v>99</v>
      </c>
      <c r="P862">
        <v>99</v>
      </c>
      <c r="Q862">
        <v>45</v>
      </c>
      <c r="R862">
        <f t="shared" si="94"/>
        <v>1</v>
      </c>
      <c r="U862">
        <v>4336</v>
      </c>
      <c r="V862">
        <v>4336</v>
      </c>
      <c r="W862">
        <v>302</v>
      </c>
      <c r="X862">
        <f t="shared" si="95"/>
        <v>1</v>
      </c>
      <c r="AA862">
        <v>418</v>
      </c>
      <c r="AB862">
        <v>418</v>
      </c>
      <c r="AC862">
        <v>302</v>
      </c>
      <c r="AD862">
        <f t="shared" si="96"/>
        <v>1</v>
      </c>
      <c r="AF862" s="1"/>
      <c r="AG862" s="1">
        <v>4911</v>
      </c>
      <c r="AH862" s="1">
        <v>4911</v>
      </c>
      <c r="AI862" s="1">
        <v>4070</v>
      </c>
      <c r="AJ862" s="1">
        <f t="shared" si="97"/>
        <v>1</v>
      </c>
    </row>
    <row r="863" spans="2:36">
      <c r="B863">
        <v>28</v>
      </c>
      <c r="C863">
        <v>28</v>
      </c>
      <c r="D863">
        <v>9</v>
      </c>
      <c r="E863">
        <f t="shared" si="91"/>
        <v>1</v>
      </c>
      <c r="H863">
        <v>140</v>
      </c>
      <c r="I863">
        <v>102</v>
      </c>
      <c r="J863">
        <v>35</v>
      </c>
      <c r="K863">
        <f t="shared" si="92"/>
        <v>1</v>
      </c>
      <c r="L863">
        <f t="shared" si="93"/>
        <v>1</v>
      </c>
      <c r="O863">
        <v>99</v>
      </c>
      <c r="P863">
        <v>99</v>
      </c>
      <c r="Q863">
        <v>46</v>
      </c>
      <c r="R863">
        <f t="shared" si="94"/>
        <v>1</v>
      </c>
      <c r="U863">
        <v>4336</v>
      </c>
      <c r="V863">
        <v>4336</v>
      </c>
      <c r="W863">
        <v>364</v>
      </c>
      <c r="X863">
        <f t="shared" si="95"/>
        <v>1</v>
      </c>
      <c r="AA863">
        <v>418</v>
      </c>
      <c r="AB863">
        <v>418</v>
      </c>
      <c r="AC863">
        <v>364</v>
      </c>
      <c r="AD863">
        <f t="shared" si="96"/>
        <v>1</v>
      </c>
      <c r="AF863" s="1"/>
      <c r="AG863" s="1">
        <v>4911</v>
      </c>
      <c r="AH863" s="1">
        <v>4911</v>
      </c>
      <c r="AI863" s="1">
        <v>4301</v>
      </c>
      <c r="AJ863" s="1">
        <f t="shared" si="97"/>
        <v>1</v>
      </c>
    </row>
    <row r="864" spans="2:36">
      <c r="B864">
        <v>28</v>
      </c>
      <c r="C864">
        <v>28</v>
      </c>
      <c r="D864">
        <v>7</v>
      </c>
      <c r="E864">
        <f t="shared" si="91"/>
        <v>1</v>
      </c>
      <c r="H864">
        <v>140</v>
      </c>
      <c r="I864">
        <v>102</v>
      </c>
      <c r="J864">
        <v>36</v>
      </c>
      <c r="K864">
        <f t="shared" si="92"/>
        <v>1</v>
      </c>
      <c r="L864">
        <f t="shared" si="93"/>
        <v>1</v>
      </c>
      <c r="O864">
        <v>99</v>
      </c>
      <c r="P864">
        <v>99</v>
      </c>
      <c r="Q864">
        <v>45</v>
      </c>
      <c r="R864">
        <f t="shared" si="94"/>
        <v>1</v>
      </c>
      <c r="U864">
        <v>4336</v>
      </c>
      <c r="V864">
        <v>4336</v>
      </c>
      <c r="W864">
        <v>282</v>
      </c>
      <c r="X864">
        <f t="shared" si="95"/>
        <v>1</v>
      </c>
      <c r="AA864">
        <v>418</v>
      </c>
      <c r="AB864">
        <v>418</v>
      </c>
      <c r="AC864">
        <v>282</v>
      </c>
      <c r="AD864">
        <f t="shared" si="96"/>
        <v>1</v>
      </c>
      <c r="AF864" s="1"/>
      <c r="AG864" s="1">
        <v>4909</v>
      </c>
      <c r="AH864" s="1">
        <v>4909</v>
      </c>
      <c r="AI864" s="1">
        <v>3591</v>
      </c>
      <c r="AJ864" s="1">
        <f t="shared" si="97"/>
        <v>1</v>
      </c>
    </row>
    <row r="865" spans="2:36">
      <c r="B865">
        <v>28</v>
      </c>
      <c r="C865">
        <v>28</v>
      </c>
      <c r="D865">
        <v>8</v>
      </c>
      <c r="E865">
        <f t="shared" si="91"/>
        <v>1</v>
      </c>
      <c r="H865">
        <v>140</v>
      </c>
      <c r="I865">
        <v>102</v>
      </c>
      <c r="J865">
        <v>35</v>
      </c>
      <c r="K865">
        <f t="shared" si="92"/>
        <v>1</v>
      </c>
      <c r="L865">
        <f t="shared" si="93"/>
        <v>1</v>
      </c>
      <c r="O865">
        <v>99</v>
      </c>
      <c r="P865">
        <v>99</v>
      </c>
      <c r="Q865">
        <v>56</v>
      </c>
      <c r="R865">
        <f t="shared" si="94"/>
        <v>1</v>
      </c>
      <c r="U865">
        <v>4336</v>
      </c>
      <c r="V865">
        <v>4336</v>
      </c>
      <c r="W865">
        <v>280</v>
      </c>
      <c r="X865">
        <f t="shared" si="95"/>
        <v>1</v>
      </c>
      <c r="AA865">
        <v>417</v>
      </c>
      <c r="AB865">
        <v>417</v>
      </c>
      <c r="AC865">
        <v>280</v>
      </c>
      <c r="AD865">
        <f t="shared" si="96"/>
        <v>1</v>
      </c>
      <c r="AF865" s="1"/>
      <c r="AG865" s="1">
        <v>4909</v>
      </c>
      <c r="AH865" s="1">
        <v>4909</v>
      </c>
      <c r="AI865" s="1">
        <v>3191</v>
      </c>
      <c r="AJ865" s="1">
        <f t="shared" si="97"/>
        <v>1</v>
      </c>
    </row>
    <row r="866" spans="2:36">
      <c r="B866">
        <v>28</v>
      </c>
      <c r="C866">
        <v>28</v>
      </c>
      <c r="D866">
        <v>7</v>
      </c>
      <c r="E866">
        <f t="shared" si="91"/>
        <v>1</v>
      </c>
      <c r="H866">
        <v>140</v>
      </c>
      <c r="I866">
        <v>102</v>
      </c>
      <c r="J866">
        <v>44</v>
      </c>
      <c r="K866">
        <f t="shared" si="92"/>
        <v>1</v>
      </c>
      <c r="L866">
        <f t="shared" si="93"/>
        <v>1</v>
      </c>
      <c r="O866">
        <v>99</v>
      </c>
      <c r="P866">
        <v>99</v>
      </c>
      <c r="Q866">
        <v>45</v>
      </c>
      <c r="R866">
        <f t="shared" si="94"/>
        <v>1</v>
      </c>
      <c r="U866">
        <v>4336</v>
      </c>
      <c r="V866">
        <v>4336</v>
      </c>
      <c r="W866">
        <v>330</v>
      </c>
      <c r="X866">
        <f t="shared" si="95"/>
        <v>1</v>
      </c>
      <c r="AA866">
        <v>417</v>
      </c>
      <c r="AB866">
        <v>417</v>
      </c>
      <c r="AC866">
        <v>330</v>
      </c>
      <c r="AD866">
        <f t="shared" si="96"/>
        <v>1</v>
      </c>
      <c r="AF866" s="1"/>
      <c r="AG866" s="1">
        <v>4909</v>
      </c>
      <c r="AH866" s="1">
        <v>4909</v>
      </c>
      <c r="AI866" s="1">
        <v>2983</v>
      </c>
      <c r="AJ866" s="1">
        <f t="shared" si="97"/>
        <v>1</v>
      </c>
    </row>
    <row r="867" spans="2:36">
      <c r="B867">
        <v>28</v>
      </c>
      <c r="C867">
        <v>28</v>
      </c>
      <c r="D867">
        <v>10</v>
      </c>
      <c r="E867">
        <f t="shared" si="91"/>
        <v>1</v>
      </c>
      <c r="H867">
        <v>140</v>
      </c>
      <c r="I867">
        <v>102</v>
      </c>
      <c r="J867">
        <v>85</v>
      </c>
      <c r="K867">
        <f t="shared" si="92"/>
        <v>1</v>
      </c>
      <c r="L867">
        <f t="shared" si="93"/>
        <v>1</v>
      </c>
      <c r="O867">
        <v>99</v>
      </c>
      <c r="P867">
        <v>99</v>
      </c>
      <c r="Q867">
        <v>48</v>
      </c>
      <c r="R867">
        <f t="shared" si="94"/>
        <v>1</v>
      </c>
      <c r="U867">
        <v>4334</v>
      </c>
      <c r="V867">
        <v>4334</v>
      </c>
      <c r="W867">
        <v>302</v>
      </c>
      <c r="X867">
        <f t="shared" si="95"/>
        <v>1</v>
      </c>
      <c r="AA867">
        <v>417</v>
      </c>
      <c r="AB867">
        <v>417</v>
      </c>
      <c r="AC867">
        <v>302</v>
      </c>
      <c r="AD867">
        <f t="shared" si="96"/>
        <v>1</v>
      </c>
      <c r="AF867" s="1"/>
      <c r="AG867" s="1">
        <v>4909</v>
      </c>
      <c r="AH867" s="1">
        <v>4909</v>
      </c>
      <c r="AI867" s="1">
        <v>3486</v>
      </c>
      <c r="AJ867" s="1">
        <f t="shared" si="97"/>
        <v>1</v>
      </c>
    </row>
    <row r="868" spans="2:36">
      <c r="B868">
        <v>28</v>
      </c>
      <c r="C868">
        <v>28</v>
      </c>
      <c r="D868">
        <v>7</v>
      </c>
      <c r="E868">
        <f t="shared" si="91"/>
        <v>1</v>
      </c>
      <c r="H868">
        <v>140</v>
      </c>
      <c r="I868">
        <v>102</v>
      </c>
      <c r="J868">
        <v>37</v>
      </c>
      <c r="K868">
        <f t="shared" si="92"/>
        <v>1</v>
      </c>
      <c r="L868">
        <f t="shared" si="93"/>
        <v>1</v>
      </c>
      <c r="O868">
        <v>99</v>
      </c>
      <c r="P868">
        <v>99</v>
      </c>
      <c r="Q868">
        <v>50</v>
      </c>
      <c r="R868">
        <f t="shared" si="94"/>
        <v>1</v>
      </c>
      <c r="U868">
        <v>4334</v>
      </c>
      <c r="V868">
        <v>4334</v>
      </c>
      <c r="W868">
        <v>277</v>
      </c>
      <c r="X868">
        <f t="shared" si="95"/>
        <v>1</v>
      </c>
      <c r="AA868">
        <v>417</v>
      </c>
      <c r="AB868">
        <v>417</v>
      </c>
      <c r="AC868">
        <v>277</v>
      </c>
      <c r="AD868">
        <f t="shared" si="96"/>
        <v>1</v>
      </c>
      <c r="AF868" s="1"/>
      <c r="AG868" s="1">
        <v>4909</v>
      </c>
      <c r="AH868" s="1">
        <v>4909</v>
      </c>
      <c r="AI868" s="1">
        <v>3448</v>
      </c>
      <c r="AJ868" s="1">
        <f t="shared" si="97"/>
        <v>1</v>
      </c>
    </row>
    <row r="869" spans="2:36">
      <c r="B869">
        <v>28</v>
      </c>
      <c r="C869">
        <v>28</v>
      </c>
      <c r="D869">
        <v>15</v>
      </c>
      <c r="E869">
        <f t="shared" si="91"/>
        <v>1</v>
      </c>
      <c r="H869">
        <v>140</v>
      </c>
      <c r="I869">
        <v>102</v>
      </c>
      <c r="J869">
        <v>51</v>
      </c>
      <c r="K869">
        <f t="shared" si="92"/>
        <v>1</v>
      </c>
      <c r="L869">
        <f t="shared" si="93"/>
        <v>1</v>
      </c>
      <c r="O869">
        <v>99</v>
      </c>
      <c r="P869">
        <v>99</v>
      </c>
      <c r="Q869">
        <v>48</v>
      </c>
      <c r="R869">
        <f t="shared" si="94"/>
        <v>1</v>
      </c>
      <c r="U869">
        <v>4334</v>
      </c>
      <c r="V869">
        <v>4334</v>
      </c>
      <c r="W869">
        <v>262</v>
      </c>
      <c r="X869">
        <f t="shared" si="95"/>
        <v>1</v>
      </c>
      <c r="AA869">
        <v>417</v>
      </c>
      <c r="AB869">
        <v>417</v>
      </c>
      <c r="AC869">
        <v>262</v>
      </c>
      <c r="AD869">
        <f t="shared" si="96"/>
        <v>1</v>
      </c>
      <c r="AF869" s="1"/>
      <c r="AG869" s="1">
        <v>4909</v>
      </c>
      <c r="AH869" s="1">
        <v>4909</v>
      </c>
      <c r="AI869" s="1">
        <v>3505</v>
      </c>
      <c r="AJ869" s="1">
        <f t="shared" si="97"/>
        <v>1</v>
      </c>
    </row>
    <row r="870" spans="2:36">
      <c r="B870">
        <v>28</v>
      </c>
      <c r="C870">
        <v>28</v>
      </c>
      <c r="D870">
        <v>17</v>
      </c>
      <c r="E870">
        <f t="shared" si="91"/>
        <v>1</v>
      </c>
      <c r="H870">
        <v>140</v>
      </c>
      <c r="I870">
        <v>102</v>
      </c>
      <c r="J870">
        <v>40</v>
      </c>
      <c r="K870">
        <f t="shared" si="92"/>
        <v>1</v>
      </c>
      <c r="L870">
        <f t="shared" si="93"/>
        <v>1</v>
      </c>
      <c r="O870">
        <v>99</v>
      </c>
      <c r="P870">
        <v>99</v>
      </c>
      <c r="Q870">
        <v>46</v>
      </c>
      <c r="R870">
        <f t="shared" si="94"/>
        <v>1</v>
      </c>
      <c r="U870">
        <v>4334</v>
      </c>
      <c r="V870">
        <v>4334</v>
      </c>
      <c r="W870">
        <v>353</v>
      </c>
      <c r="X870">
        <f t="shared" si="95"/>
        <v>1</v>
      </c>
      <c r="AA870">
        <v>417</v>
      </c>
      <c r="AB870">
        <v>417</v>
      </c>
      <c r="AC870">
        <v>353</v>
      </c>
      <c r="AD870">
        <f t="shared" si="96"/>
        <v>1</v>
      </c>
      <c r="AF870" s="1"/>
      <c r="AG870" s="1">
        <v>4909</v>
      </c>
      <c r="AH870" s="1">
        <v>4909</v>
      </c>
      <c r="AI870" s="1">
        <v>3510</v>
      </c>
      <c r="AJ870" s="1">
        <f t="shared" si="97"/>
        <v>1</v>
      </c>
    </row>
    <row r="871" spans="2:36">
      <c r="B871">
        <v>28</v>
      </c>
      <c r="C871">
        <v>28</v>
      </c>
      <c r="D871">
        <v>18</v>
      </c>
      <c r="E871">
        <f t="shared" si="91"/>
        <v>1</v>
      </c>
      <c r="H871">
        <v>140</v>
      </c>
      <c r="I871">
        <v>102</v>
      </c>
      <c r="J871">
        <v>41</v>
      </c>
      <c r="K871">
        <f t="shared" si="92"/>
        <v>1</v>
      </c>
      <c r="L871">
        <f t="shared" si="93"/>
        <v>1</v>
      </c>
      <c r="O871">
        <v>99</v>
      </c>
      <c r="P871">
        <v>99</v>
      </c>
      <c r="Q871">
        <v>48</v>
      </c>
      <c r="R871">
        <f t="shared" si="94"/>
        <v>1</v>
      </c>
      <c r="U871">
        <v>4334</v>
      </c>
      <c r="V871">
        <v>4334</v>
      </c>
      <c r="W871">
        <v>316</v>
      </c>
      <c r="X871">
        <f t="shared" si="95"/>
        <v>1</v>
      </c>
      <c r="AA871">
        <v>417</v>
      </c>
      <c r="AB871">
        <v>417</v>
      </c>
      <c r="AC871">
        <v>316</v>
      </c>
      <c r="AD871">
        <f t="shared" si="96"/>
        <v>1</v>
      </c>
      <c r="AF871" s="1"/>
      <c r="AG871" s="1">
        <v>4909</v>
      </c>
      <c r="AH871" s="1">
        <v>4909</v>
      </c>
      <c r="AI871" s="1">
        <v>3896</v>
      </c>
      <c r="AJ871" s="1">
        <f t="shared" si="97"/>
        <v>1</v>
      </c>
    </row>
    <row r="872" spans="2:36">
      <c r="B872">
        <v>28</v>
      </c>
      <c r="C872">
        <v>28</v>
      </c>
      <c r="D872">
        <v>21</v>
      </c>
      <c r="E872">
        <f t="shared" si="91"/>
        <v>1</v>
      </c>
      <c r="H872">
        <v>140</v>
      </c>
      <c r="I872">
        <v>102</v>
      </c>
      <c r="J872">
        <v>80</v>
      </c>
      <c r="K872">
        <f t="shared" si="92"/>
        <v>1</v>
      </c>
      <c r="L872">
        <f t="shared" si="93"/>
        <v>1</v>
      </c>
      <c r="O872">
        <v>99</v>
      </c>
      <c r="P872">
        <v>99</v>
      </c>
      <c r="Q872">
        <v>47</v>
      </c>
      <c r="R872">
        <f t="shared" si="94"/>
        <v>1</v>
      </c>
      <c r="U872">
        <v>4334</v>
      </c>
      <c r="V872">
        <v>4334</v>
      </c>
      <c r="W872">
        <v>336</v>
      </c>
      <c r="X872">
        <f t="shared" si="95"/>
        <v>1</v>
      </c>
      <c r="AA872">
        <v>417</v>
      </c>
      <c r="AB872">
        <v>417</v>
      </c>
      <c r="AC872">
        <v>336</v>
      </c>
      <c r="AD872">
        <f t="shared" si="96"/>
        <v>1</v>
      </c>
      <c r="AF872" s="1"/>
      <c r="AG872" s="1">
        <v>4909</v>
      </c>
      <c r="AH872" s="1">
        <v>4909</v>
      </c>
      <c r="AI872" s="1">
        <v>3367</v>
      </c>
      <c r="AJ872" s="1">
        <f t="shared" si="97"/>
        <v>1</v>
      </c>
    </row>
    <row r="873" spans="2:36">
      <c r="B873">
        <v>28</v>
      </c>
      <c r="C873">
        <v>28</v>
      </c>
      <c r="D873">
        <v>8</v>
      </c>
      <c r="E873">
        <f t="shared" si="91"/>
        <v>1</v>
      </c>
      <c r="H873">
        <v>140</v>
      </c>
      <c r="I873">
        <v>102</v>
      </c>
      <c r="J873">
        <v>35</v>
      </c>
      <c r="K873">
        <f t="shared" si="92"/>
        <v>1</v>
      </c>
      <c r="L873">
        <f t="shared" si="93"/>
        <v>1</v>
      </c>
      <c r="O873">
        <v>99</v>
      </c>
      <c r="P873">
        <v>99</v>
      </c>
      <c r="Q873">
        <v>73</v>
      </c>
      <c r="R873">
        <f t="shared" si="94"/>
        <v>1</v>
      </c>
      <c r="U873">
        <v>4334</v>
      </c>
      <c r="V873">
        <v>4334</v>
      </c>
      <c r="W873">
        <v>262</v>
      </c>
      <c r="X873">
        <f t="shared" si="95"/>
        <v>1</v>
      </c>
      <c r="AA873">
        <v>417</v>
      </c>
      <c r="AB873">
        <v>417</v>
      </c>
      <c r="AC873">
        <v>262</v>
      </c>
      <c r="AD873">
        <f t="shared" si="96"/>
        <v>1</v>
      </c>
      <c r="AF873" s="1"/>
      <c r="AG873" s="1">
        <v>4909</v>
      </c>
      <c r="AH873" s="1">
        <v>4909</v>
      </c>
      <c r="AI873" s="1">
        <v>3263</v>
      </c>
      <c r="AJ873" s="1">
        <f t="shared" si="97"/>
        <v>1</v>
      </c>
    </row>
    <row r="874" spans="2:36">
      <c r="B874">
        <v>28</v>
      </c>
      <c r="C874">
        <v>28</v>
      </c>
      <c r="D874">
        <v>18</v>
      </c>
      <c r="E874">
        <f t="shared" si="91"/>
        <v>1</v>
      </c>
      <c r="H874">
        <v>140</v>
      </c>
      <c r="I874">
        <v>102</v>
      </c>
      <c r="J874">
        <v>44</v>
      </c>
      <c r="K874">
        <f t="shared" si="92"/>
        <v>1</v>
      </c>
      <c r="L874">
        <f t="shared" si="93"/>
        <v>1</v>
      </c>
      <c r="O874">
        <v>99</v>
      </c>
      <c r="P874">
        <v>99</v>
      </c>
      <c r="Q874">
        <v>47</v>
      </c>
      <c r="R874">
        <f t="shared" si="94"/>
        <v>1</v>
      </c>
      <c r="U874">
        <v>4334</v>
      </c>
      <c r="V874">
        <v>4334</v>
      </c>
      <c r="W874">
        <v>373</v>
      </c>
      <c r="X874">
        <f t="shared" si="95"/>
        <v>1</v>
      </c>
      <c r="AA874">
        <v>417</v>
      </c>
      <c r="AB874">
        <v>417</v>
      </c>
      <c r="AC874">
        <v>373</v>
      </c>
      <c r="AD874">
        <f t="shared" si="96"/>
        <v>1</v>
      </c>
      <c r="AF874" s="1"/>
      <c r="AG874" s="1">
        <v>4909</v>
      </c>
      <c r="AH874" s="1">
        <v>4909</v>
      </c>
      <c r="AI874" s="1">
        <v>3212</v>
      </c>
      <c r="AJ874" s="1">
        <f t="shared" si="97"/>
        <v>1</v>
      </c>
    </row>
    <row r="875" spans="2:36">
      <c r="B875">
        <v>28</v>
      </c>
      <c r="C875">
        <v>28</v>
      </c>
      <c r="D875">
        <v>17</v>
      </c>
      <c r="E875">
        <f t="shared" si="91"/>
        <v>1</v>
      </c>
      <c r="H875">
        <v>140</v>
      </c>
      <c r="I875">
        <v>102</v>
      </c>
      <c r="J875">
        <v>76</v>
      </c>
      <c r="K875">
        <f t="shared" si="92"/>
        <v>1</v>
      </c>
      <c r="L875">
        <f t="shared" si="93"/>
        <v>1</v>
      </c>
      <c r="O875">
        <v>99</v>
      </c>
      <c r="P875">
        <v>99</v>
      </c>
      <c r="Q875">
        <v>64</v>
      </c>
      <c r="R875">
        <f t="shared" si="94"/>
        <v>1</v>
      </c>
      <c r="U875">
        <v>4334</v>
      </c>
      <c r="V875">
        <v>4334</v>
      </c>
      <c r="W875">
        <v>397</v>
      </c>
      <c r="X875">
        <f t="shared" si="95"/>
        <v>1</v>
      </c>
      <c r="AA875">
        <v>417</v>
      </c>
      <c r="AB875">
        <v>417</v>
      </c>
      <c r="AC875">
        <v>397</v>
      </c>
      <c r="AD875">
        <f t="shared" si="96"/>
        <v>1</v>
      </c>
      <c r="AF875" s="1"/>
      <c r="AG875" s="1">
        <v>4909</v>
      </c>
      <c r="AH875" s="1">
        <v>4909</v>
      </c>
      <c r="AI875" s="1">
        <v>2587</v>
      </c>
      <c r="AJ875" s="1">
        <f t="shared" si="97"/>
        <v>1</v>
      </c>
    </row>
    <row r="876" spans="2:36">
      <c r="B876">
        <v>28</v>
      </c>
      <c r="C876">
        <v>28</v>
      </c>
      <c r="D876">
        <v>16</v>
      </c>
      <c r="E876">
        <f t="shared" si="91"/>
        <v>1</v>
      </c>
      <c r="H876">
        <v>140</v>
      </c>
      <c r="I876">
        <v>102</v>
      </c>
      <c r="J876">
        <v>39</v>
      </c>
      <c r="K876">
        <f t="shared" si="92"/>
        <v>1</v>
      </c>
      <c r="L876">
        <f t="shared" si="93"/>
        <v>1</v>
      </c>
      <c r="O876">
        <v>99</v>
      </c>
      <c r="P876">
        <v>99</v>
      </c>
      <c r="Q876">
        <v>49</v>
      </c>
      <c r="R876">
        <f t="shared" si="94"/>
        <v>1</v>
      </c>
      <c r="U876">
        <v>4334</v>
      </c>
      <c r="V876">
        <v>4334</v>
      </c>
      <c r="W876">
        <v>316</v>
      </c>
      <c r="X876">
        <f t="shared" si="95"/>
        <v>1</v>
      </c>
      <c r="AA876">
        <v>417</v>
      </c>
      <c r="AB876">
        <v>417</v>
      </c>
      <c r="AC876">
        <v>316</v>
      </c>
      <c r="AD876">
        <f t="shared" si="96"/>
        <v>1</v>
      </c>
      <c r="AF876" s="1"/>
      <c r="AG876" s="1">
        <v>4909</v>
      </c>
      <c r="AH876" s="1">
        <v>4909</v>
      </c>
      <c r="AI876" s="1">
        <v>2861</v>
      </c>
      <c r="AJ876" s="1">
        <f t="shared" si="97"/>
        <v>1</v>
      </c>
    </row>
    <row r="877" spans="2:36">
      <c r="B877">
        <v>28</v>
      </c>
      <c r="C877">
        <v>28</v>
      </c>
      <c r="D877">
        <v>18</v>
      </c>
      <c r="E877">
        <f t="shared" si="91"/>
        <v>1</v>
      </c>
      <c r="H877">
        <v>140</v>
      </c>
      <c r="I877">
        <v>102</v>
      </c>
      <c r="J877">
        <v>43</v>
      </c>
      <c r="K877">
        <f t="shared" si="92"/>
        <v>1</v>
      </c>
      <c r="L877">
        <f t="shared" si="93"/>
        <v>1</v>
      </c>
      <c r="O877">
        <v>99</v>
      </c>
      <c r="P877">
        <v>99</v>
      </c>
      <c r="Q877">
        <v>50</v>
      </c>
      <c r="R877">
        <f t="shared" si="94"/>
        <v>1</v>
      </c>
      <c r="U877">
        <v>4334</v>
      </c>
      <c r="V877">
        <v>4334</v>
      </c>
      <c r="W877">
        <v>258</v>
      </c>
      <c r="X877">
        <f t="shared" si="95"/>
        <v>1</v>
      </c>
      <c r="AA877">
        <v>417</v>
      </c>
      <c r="AB877">
        <v>417</v>
      </c>
      <c r="AC877">
        <v>258</v>
      </c>
      <c r="AD877">
        <f t="shared" si="96"/>
        <v>1</v>
      </c>
      <c r="AF877" s="1"/>
      <c r="AG877" s="1">
        <v>4909</v>
      </c>
      <c r="AH877" s="1">
        <v>4909</v>
      </c>
      <c r="AI877" s="1">
        <v>2717</v>
      </c>
      <c r="AJ877" s="1">
        <f t="shared" si="97"/>
        <v>1</v>
      </c>
    </row>
    <row r="878" spans="2:36">
      <c r="B878">
        <v>28</v>
      </c>
      <c r="C878">
        <v>28</v>
      </c>
      <c r="D878">
        <v>7</v>
      </c>
      <c r="E878">
        <f t="shared" si="91"/>
        <v>1</v>
      </c>
      <c r="H878">
        <v>140</v>
      </c>
      <c r="I878">
        <v>102</v>
      </c>
      <c r="J878">
        <v>34</v>
      </c>
      <c r="K878">
        <f t="shared" si="92"/>
        <v>1</v>
      </c>
      <c r="L878">
        <f t="shared" si="93"/>
        <v>1</v>
      </c>
      <c r="O878">
        <v>99</v>
      </c>
      <c r="P878">
        <v>99</v>
      </c>
      <c r="Q878">
        <v>51</v>
      </c>
      <c r="R878">
        <f t="shared" si="94"/>
        <v>1</v>
      </c>
      <c r="U878">
        <v>4334</v>
      </c>
      <c r="V878">
        <v>4334</v>
      </c>
      <c r="W878">
        <v>266</v>
      </c>
      <c r="X878">
        <f t="shared" si="95"/>
        <v>1</v>
      </c>
      <c r="AA878">
        <v>417</v>
      </c>
      <c r="AB878">
        <v>417</v>
      </c>
      <c r="AC878">
        <v>266</v>
      </c>
      <c r="AD878">
        <f t="shared" si="96"/>
        <v>1</v>
      </c>
      <c r="AF878" s="1"/>
      <c r="AG878" s="1">
        <v>4909</v>
      </c>
      <c r="AH878" s="1">
        <v>4909</v>
      </c>
      <c r="AI878" s="1">
        <v>2638</v>
      </c>
      <c r="AJ878" s="1">
        <f t="shared" si="97"/>
        <v>1</v>
      </c>
    </row>
    <row r="879" spans="2:36">
      <c r="B879">
        <v>28</v>
      </c>
      <c r="C879">
        <v>28</v>
      </c>
      <c r="D879">
        <v>10</v>
      </c>
      <c r="E879">
        <f t="shared" si="91"/>
        <v>1</v>
      </c>
      <c r="H879">
        <v>139</v>
      </c>
      <c r="I879">
        <v>102</v>
      </c>
      <c r="J879">
        <v>51</v>
      </c>
      <c r="K879">
        <f t="shared" si="92"/>
        <v>1</v>
      </c>
      <c r="L879">
        <f t="shared" si="93"/>
        <v>1</v>
      </c>
      <c r="O879">
        <v>99</v>
      </c>
      <c r="P879">
        <v>99</v>
      </c>
      <c r="Q879">
        <v>46</v>
      </c>
      <c r="R879">
        <f t="shared" si="94"/>
        <v>1</v>
      </c>
      <c r="U879">
        <v>4334</v>
      </c>
      <c r="V879">
        <v>4334</v>
      </c>
      <c r="W879">
        <v>501</v>
      </c>
      <c r="X879">
        <f t="shared" si="95"/>
        <v>1</v>
      </c>
      <c r="AA879">
        <v>417</v>
      </c>
      <c r="AB879">
        <v>417</v>
      </c>
      <c r="AC879">
        <v>501</v>
      </c>
      <c r="AD879">
        <f t="shared" si="96"/>
        <v>0</v>
      </c>
      <c r="AF879" s="1"/>
      <c r="AG879" s="1">
        <v>4909</v>
      </c>
      <c r="AH879" s="1">
        <v>4909</v>
      </c>
      <c r="AI879" s="1">
        <v>2861</v>
      </c>
      <c r="AJ879" s="1">
        <f t="shared" si="97"/>
        <v>1</v>
      </c>
    </row>
    <row r="880" spans="2:36">
      <c r="B880">
        <v>26</v>
      </c>
      <c r="C880">
        <v>26</v>
      </c>
      <c r="D880">
        <v>16</v>
      </c>
      <c r="E880">
        <f t="shared" si="91"/>
        <v>1</v>
      </c>
      <c r="H880">
        <v>139</v>
      </c>
      <c r="I880">
        <v>102</v>
      </c>
      <c r="J880">
        <v>36</v>
      </c>
      <c r="K880">
        <f t="shared" si="92"/>
        <v>1</v>
      </c>
      <c r="L880">
        <f t="shared" si="93"/>
        <v>1</v>
      </c>
      <c r="O880">
        <v>99</v>
      </c>
      <c r="P880">
        <v>99</v>
      </c>
      <c r="Q880">
        <v>47</v>
      </c>
      <c r="R880">
        <f t="shared" si="94"/>
        <v>1</v>
      </c>
      <c r="U880">
        <v>4334</v>
      </c>
      <c r="V880">
        <v>4334</v>
      </c>
      <c r="W880">
        <v>263</v>
      </c>
      <c r="X880">
        <f t="shared" si="95"/>
        <v>1</v>
      </c>
      <c r="AA880">
        <v>417</v>
      </c>
      <c r="AB880">
        <v>417</v>
      </c>
      <c r="AC880">
        <v>263</v>
      </c>
      <c r="AD880">
        <f t="shared" si="96"/>
        <v>1</v>
      </c>
      <c r="AF880" s="1"/>
      <c r="AG880" s="1">
        <v>4909</v>
      </c>
      <c r="AH880" s="1">
        <v>4909</v>
      </c>
      <c r="AI880" s="1">
        <v>3507</v>
      </c>
      <c r="AJ880" s="1">
        <f t="shared" si="97"/>
        <v>1</v>
      </c>
    </row>
    <row r="881" spans="2:36">
      <c r="B881">
        <v>26</v>
      </c>
      <c r="C881">
        <v>26</v>
      </c>
      <c r="D881">
        <v>18</v>
      </c>
      <c r="E881">
        <f t="shared" si="91"/>
        <v>1</v>
      </c>
      <c r="H881">
        <v>139</v>
      </c>
      <c r="I881">
        <v>102</v>
      </c>
      <c r="J881">
        <v>40</v>
      </c>
      <c r="K881">
        <f t="shared" si="92"/>
        <v>1</v>
      </c>
      <c r="L881">
        <f t="shared" si="93"/>
        <v>1</v>
      </c>
      <c r="O881">
        <v>99</v>
      </c>
      <c r="P881">
        <v>99</v>
      </c>
      <c r="Q881">
        <v>45</v>
      </c>
      <c r="R881">
        <f t="shared" si="94"/>
        <v>1</v>
      </c>
      <c r="U881">
        <v>4334</v>
      </c>
      <c r="V881">
        <v>4334</v>
      </c>
      <c r="W881">
        <v>348</v>
      </c>
      <c r="X881">
        <f t="shared" si="95"/>
        <v>1</v>
      </c>
      <c r="AA881">
        <v>417</v>
      </c>
      <c r="AB881">
        <v>417</v>
      </c>
      <c r="AC881">
        <v>348</v>
      </c>
      <c r="AD881">
        <f t="shared" si="96"/>
        <v>1</v>
      </c>
      <c r="AF881" s="1"/>
      <c r="AG881" s="1">
        <v>4909</v>
      </c>
      <c r="AH881" s="1">
        <v>4909</v>
      </c>
      <c r="AI881" s="1">
        <v>3661</v>
      </c>
      <c r="AJ881" s="1">
        <f t="shared" si="97"/>
        <v>1</v>
      </c>
    </row>
    <row r="882" spans="2:36">
      <c r="B882">
        <v>26</v>
      </c>
      <c r="C882">
        <v>26</v>
      </c>
      <c r="D882">
        <v>17</v>
      </c>
      <c r="E882">
        <f t="shared" si="91"/>
        <v>1</v>
      </c>
      <c r="H882">
        <v>139</v>
      </c>
      <c r="I882">
        <v>102</v>
      </c>
      <c r="J882">
        <v>33</v>
      </c>
      <c r="K882">
        <f t="shared" si="92"/>
        <v>1</v>
      </c>
      <c r="L882">
        <f t="shared" si="93"/>
        <v>1</v>
      </c>
      <c r="O882">
        <v>99</v>
      </c>
      <c r="P882">
        <v>99</v>
      </c>
      <c r="Q882">
        <v>45</v>
      </c>
      <c r="R882">
        <f t="shared" si="94"/>
        <v>1</v>
      </c>
      <c r="U882">
        <v>4334</v>
      </c>
      <c r="V882">
        <v>4334</v>
      </c>
      <c r="W882">
        <v>359</v>
      </c>
      <c r="X882">
        <f t="shared" si="95"/>
        <v>1</v>
      </c>
      <c r="AA882">
        <v>417</v>
      </c>
      <c r="AB882">
        <v>417</v>
      </c>
      <c r="AC882">
        <v>359</v>
      </c>
      <c r="AD882">
        <f t="shared" si="96"/>
        <v>1</v>
      </c>
      <c r="AF882" s="1"/>
      <c r="AG882" s="1">
        <v>4909</v>
      </c>
      <c r="AH882" s="1">
        <v>4909</v>
      </c>
      <c r="AI882" s="1">
        <v>3189</v>
      </c>
      <c r="AJ882" s="1">
        <f t="shared" si="97"/>
        <v>1</v>
      </c>
    </row>
    <row r="883" spans="2:36">
      <c r="B883">
        <v>26</v>
      </c>
      <c r="C883">
        <v>26</v>
      </c>
      <c r="D883">
        <v>17</v>
      </c>
      <c r="E883">
        <f t="shared" si="91"/>
        <v>1</v>
      </c>
      <c r="H883">
        <v>139</v>
      </c>
      <c r="I883">
        <v>103</v>
      </c>
      <c r="J883">
        <v>45</v>
      </c>
      <c r="K883">
        <f t="shared" si="92"/>
        <v>1</v>
      </c>
      <c r="L883">
        <f t="shared" si="93"/>
        <v>1</v>
      </c>
      <c r="O883">
        <v>99</v>
      </c>
      <c r="P883">
        <v>99</v>
      </c>
      <c r="Q883">
        <v>50</v>
      </c>
      <c r="R883">
        <f t="shared" si="94"/>
        <v>1</v>
      </c>
      <c r="U883">
        <v>4334</v>
      </c>
      <c r="V883">
        <v>4334</v>
      </c>
      <c r="W883">
        <v>342</v>
      </c>
      <c r="X883">
        <f t="shared" si="95"/>
        <v>1</v>
      </c>
      <c r="AA883">
        <v>417</v>
      </c>
      <c r="AB883">
        <v>417</v>
      </c>
      <c r="AC883">
        <v>342</v>
      </c>
      <c r="AD883">
        <f t="shared" si="96"/>
        <v>1</v>
      </c>
      <c r="AF883" s="1"/>
      <c r="AG883" s="1">
        <v>4909</v>
      </c>
      <c r="AH883" s="1">
        <v>4909</v>
      </c>
      <c r="AI883" s="1">
        <v>3323</v>
      </c>
      <c r="AJ883" s="1">
        <f t="shared" si="97"/>
        <v>1</v>
      </c>
    </row>
    <row r="884" spans="2:36">
      <c r="B884">
        <v>26</v>
      </c>
      <c r="C884">
        <v>26</v>
      </c>
      <c r="D884">
        <v>18</v>
      </c>
      <c r="E884">
        <f t="shared" si="91"/>
        <v>1</v>
      </c>
      <c r="H884">
        <v>139</v>
      </c>
      <c r="I884">
        <v>103</v>
      </c>
      <c r="J884">
        <v>52</v>
      </c>
      <c r="K884">
        <f t="shared" si="92"/>
        <v>1</v>
      </c>
      <c r="L884">
        <f t="shared" si="93"/>
        <v>1</v>
      </c>
      <c r="O884">
        <v>99</v>
      </c>
      <c r="P884">
        <v>99</v>
      </c>
      <c r="Q884">
        <v>48</v>
      </c>
      <c r="R884">
        <f t="shared" si="94"/>
        <v>1</v>
      </c>
      <c r="U884">
        <v>4334</v>
      </c>
      <c r="V884">
        <v>4334</v>
      </c>
      <c r="W884">
        <v>326</v>
      </c>
      <c r="X884">
        <f t="shared" si="95"/>
        <v>1</v>
      </c>
      <c r="AA884">
        <v>417</v>
      </c>
      <c r="AB884">
        <v>417</v>
      </c>
      <c r="AC884">
        <v>326</v>
      </c>
      <c r="AD884">
        <f t="shared" si="96"/>
        <v>1</v>
      </c>
      <c r="AF884" s="1"/>
      <c r="AG884" s="1">
        <v>4909</v>
      </c>
      <c r="AH884" s="1">
        <v>4909</v>
      </c>
      <c r="AI884" s="1">
        <v>3483</v>
      </c>
      <c r="AJ884" s="1">
        <f t="shared" si="97"/>
        <v>1</v>
      </c>
    </row>
    <row r="885" spans="2:36">
      <c r="B885">
        <v>26</v>
      </c>
      <c r="C885">
        <v>26</v>
      </c>
      <c r="D885">
        <v>16</v>
      </c>
      <c r="E885">
        <f t="shared" si="91"/>
        <v>1</v>
      </c>
      <c r="H885">
        <v>139</v>
      </c>
      <c r="I885">
        <v>102</v>
      </c>
      <c r="J885">
        <v>36</v>
      </c>
      <c r="K885">
        <f t="shared" si="92"/>
        <v>1</v>
      </c>
      <c r="L885">
        <f t="shared" si="93"/>
        <v>1</v>
      </c>
      <c r="O885">
        <v>99</v>
      </c>
      <c r="P885">
        <v>99</v>
      </c>
      <c r="Q885">
        <v>46</v>
      </c>
      <c r="R885">
        <f t="shared" si="94"/>
        <v>1</v>
      </c>
      <c r="U885">
        <v>4334</v>
      </c>
      <c r="V885">
        <v>4334</v>
      </c>
      <c r="W885">
        <v>232</v>
      </c>
      <c r="X885">
        <f t="shared" si="95"/>
        <v>1</v>
      </c>
      <c r="AA885">
        <v>417</v>
      </c>
      <c r="AB885">
        <v>417</v>
      </c>
      <c r="AC885">
        <v>232</v>
      </c>
      <c r="AD885">
        <f t="shared" si="96"/>
        <v>1</v>
      </c>
      <c r="AF885" s="1"/>
      <c r="AG885" s="1">
        <v>4909</v>
      </c>
      <c r="AH885" s="1">
        <v>4909</v>
      </c>
      <c r="AI885" s="1">
        <v>2710</v>
      </c>
      <c r="AJ885" s="1">
        <f t="shared" si="97"/>
        <v>1</v>
      </c>
    </row>
    <row r="886" spans="2:36">
      <c r="B886">
        <v>26</v>
      </c>
      <c r="C886">
        <v>26</v>
      </c>
      <c r="D886">
        <v>16</v>
      </c>
      <c r="E886">
        <f t="shared" si="91"/>
        <v>1</v>
      </c>
      <c r="H886">
        <v>139</v>
      </c>
      <c r="I886">
        <v>102</v>
      </c>
      <c r="J886">
        <v>38</v>
      </c>
      <c r="K886">
        <f t="shared" si="92"/>
        <v>1</v>
      </c>
      <c r="L886">
        <f t="shared" si="93"/>
        <v>1</v>
      </c>
      <c r="O886">
        <v>99</v>
      </c>
      <c r="P886">
        <v>99</v>
      </c>
      <c r="Q886">
        <v>49</v>
      </c>
      <c r="R886">
        <f t="shared" si="94"/>
        <v>1</v>
      </c>
      <c r="U886">
        <v>4334</v>
      </c>
      <c r="V886">
        <v>4334</v>
      </c>
      <c r="W886">
        <v>229</v>
      </c>
      <c r="X886">
        <f t="shared" si="95"/>
        <v>1</v>
      </c>
      <c r="AA886">
        <v>417</v>
      </c>
      <c r="AB886">
        <v>417</v>
      </c>
      <c r="AC886">
        <v>229</v>
      </c>
      <c r="AD886">
        <f t="shared" si="96"/>
        <v>1</v>
      </c>
      <c r="AF886" s="1"/>
      <c r="AG886" s="1">
        <v>4909</v>
      </c>
      <c r="AH886" s="1">
        <v>4909</v>
      </c>
      <c r="AI886" s="1">
        <v>2543</v>
      </c>
      <c r="AJ886" s="1">
        <f t="shared" si="97"/>
        <v>1</v>
      </c>
    </row>
    <row r="887" spans="2:36">
      <c r="B887">
        <v>26</v>
      </c>
      <c r="C887">
        <v>26</v>
      </c>
      <c r="D887">
        <v>9</v>
      </c>
      <c r="E887">
        <f t="shared" si="91"/>
        <v>1</v>
      </c>
      <c r="H887">
        <v>139</v>
      </c>
      <c r="I887">
        <v>102</v>
      </c>
      <c r="J887">
        <v>49</v>
      </c>
      <c r="K887">
        <f t="shared" si="92"/>
        <v>1</v>
      </c>
      <c r="L887">
        <f t="shared" si="93"/>
        <v>1</v>
      </c>
      <c r="O887">
        <v>99</v>
      </c>
      <c r="P887">
        <v>99</v>
      </c>
      <c r="Q887">
        <v>49</v>
      </c>
      <c r="R887">
        <f t="shared" si="94"/>
        <v>1</v>
      </c>
      <c r="U887">
        <v>4334</v>
      </c>
      <c r="V887">
        <v>4334</v>
      </c>
      <c r="W887">
        <v>368</v>
      </c>
      <c r="X887">
        <f t="shared" si="95"/>
        <v>1</v>
      </c>
      <c r="AA887">
        <v>417</v>
      </c>
      <c r="AB887">
        <v>417</v>
      </c>
      <c r="AC887">
        <v>368</v>
      </c>
      <c r="AD887">
        <f t="shared" si="96"/>
        <v>1</v>
      </c>
      <c r="AF887" s="1"/>
      <c r="AG887" s="1">
        <v>4902</v>
      </c>
      <c r="AH887" s="1">
        <v>4902</v>
      </c>
      <c r="AI887" s="1">
        <v>2768</v>
      </c>
      <c r="AJ887" s="1">
        <f t="shared" si="97"/>
        <v>1</v>
      </c>
    </row>
    <row r="888" spans="2:36">
      <c r="B888">
        <v>26</v>
      </c>
      <c r="C888">
        <v>26</v>
      </c>
      <c r="D888">
        <v>7</v>
      </c>
      <c r="E888">
        <f t="shared" si="91"/>
        <v>1</v>
      </c>
      <c r="H888">
        <v>139</v>
      </c>
      <c r="I888">
        <v>102</v>
      </c>
      <c r="J888">
        <v>36</v>
      </c>
      <c r="K888">
        <f t="shared" si="92"/>
        <v>1</v>
      </c>
      <c r="L888">
        <f t="shared" si="93"/>
        <v>1</v>
      </c>
      <c r="O888">
        <v>99</v>
      </c>
      <c r="P888">
        <v>99</v>
      </c>
      <c r="Q888">
        <v>45</v>
      </c>
      <c r="R888">
        <f t="shared" si="94"/>
        <v>1</v>
      </c>
      <c r="U888">
        <v>4334</v>
      </c>
      <c r="V888">
        <v>4334</v>
      </c>
      <c r="W888">
        <v>342</v>
      </c>
      <c r="X888">
        <f t="shared" si="95"/>
        <v>1</v>
      </c>
      <c r="AA888">
        <v>417</v>
      </c>
      <c r="AB888">
        <v>417</v>
      </c>
      <c r="AC888">
        <v>342</v>
      </c>
      <c r="AD888">
        <f t="shared" si="96"/>
        <v>1</v>
      </c>
      <c r="AF888" s="1"/>
      <c r="AG888" s="1">
        <v>4902</v>
      </c>
      <c r="AH888" s="1">
        <v>4902</v>
      </c>
      <c r="AI888" s="1">
        <v>2297</v>
      </c>
      <c r="AJ888" s="1">
        <f t="shared" si="97"/>
        <v>1</v>
      </c>
    </row>
    <row r="889" spans="2:36">
      <c r="B889">
        <v>26</v>
      </c>
      <c r="C889">
        <v>26</v>
      </c>
      <c r="D889">
        <v>6</v>
      </c>
      <c r="E889">
        <f t="shared" si="91"/>
        <v>1</v>
      </c>
      <c r="H889">
        <v>139</v>
      </c>
      <c r="I889">
        <v>102</v>
      </c>
      <c r="J889">
        <v>37</v>
      </c>
      <c r="K889">
        <f t="shared" si="92"/>
        <v>1</v>
      </c>
      <c r="L889">
        <f t="shared" si="93"/>
        <v>1</v>
      </c>
      <c r="O889">
        <v>99</v>
      </c>
      <c r="P889">
        <v>99</v>
      </c>
      <c r="Q889">
        <v>50</v>
      </c>
      <c r="R889">
        <f t="shared" si="94"/>
        <v>1</v>
      </c>
      <c r="U889">
        <v>4323</v>
      </c>
      <c r="V889">
        <v>4323</v>
      </c>
      <c r="W889">
        <v>237</v>
      </c>
      <c r="X889">
        <f t="shared" si="95"/>
        <v>1</v>
      </c>
      <c r="AA889">
        <v>417</v>
      </c>
      <c r="AB889">
        <v>417</v>
      </c>
      <c r="AC889">
        <v>237</v>
      </c>
      <c r="AD889">
        <f t="shared" si="96"/>
        <v>1</v>
      </c>
      <c r="AF889" s="1"/>
      <c r="AG889" s="1">
        <v>4902</v>
      </c>
      <c r="AH889" s="1">
        <v>4902</v>
      </c>
      <c r="AI889" s="1">
        <v>3812</v>
      </c>
      <c r="AJ889" s="1">
        <f t="shared" si="97"/>
        <v>1</v>
      </c>
    </row>
    <row r="890" spans="2:36">
      <c r="B890">
        <v>26</v>
      </c>
      <c r="C890">
        <v>26</v>
      </c>
      <c r="D890">
        <v>6</v>
      </c>
      <c r="E890">
        <f t="shared" si="91"/>
        <v>1</v>
      </c>
      <c r="H890">
        <v>139</v>
      </c>
      <c r="I890">
        <v>102</v>
      </c>
      <c r="J890">
        <v>33</v>
      </c>
      <c r="K890">
        <f t="shared" si="92"/>
        <v>1</v>
      </c>
      <c r="L890">
        <f t="shared" si="93"/>
        <v>1</v>
      </c>
      <c r="O890">
        <v>99</v>
      </c>
      <c r="P890">
        <v>99</v>
      </c>
      <c r="Q890">
        <v>48</v>
      </c>
      <c r="R890">
        <f t="shared" si="94"/>
        <v>1</v>
      </c>
      <c r="U890">
        <v>4323</v>
      </c>
      <c r="V890">
        <v>4323</v>
      </c>
      <c r="W890">
        <v>290</v>
      </c>
      <c r="X890">
        <f t="shared" si="95"/>
        <v>1</v>
      </c>
      <c r="AA890">
        <v>417</v>
      </c>
      <c r="AB890">
        <v>417</v>
      </c>
      <c r="AC890">
        <v>290</v>
      </c>
      <c r="AD890">
        <f t="shared" si="96"/>
        <v>1</v>
      </c>
      <c r="AF890" s="1"/>
      <c r="AG890" s="1">
        <v>4902</v>
      </c>
      <c r="AH890" s="1">
        <v>4902</v>
      </c>
      <c r="AI890" s="1">
        <v>3664</v>
      </c>
      <c r="AJ890" s="1">
        <f t="shared" si="97"/>
        <v>1</v>
      </c>
    </row>
    <row r="891" spans="2:36">
      <c r="B891">
        <v>26</v>
      </c>
      <c r="C891">
        <v>26</v>
      </c>
      <c r="D891">
        <v>17</v>
      </c>
      <c r="E891">
        <f t="shared" si="91"/>
        <v>1</v>
      </c>
      <c r="H891">
        <v>139</v>
      </c>
      <c r="I891">
        <v>102</v>
      </c>
      <c r="J891">
        <v>85</v>
      </c>
      <c r="K891">
        <f t="shared" si="92"/>
        <v>1</v>
      </c>
      <c r="L891">
        <f t="shared" si="93"/>
        <v>1</v>
      </c>
      <c r="O891">
        <v>99</v>
      </c>
      <c r="P891">
        <v>99</v>
      </c>
      <c r="Q891">
        <v>47</v>
      </c>
      <c r="R891">
        <f t="shared" si="94"/>
        <v>1</v>
      </c>
      <c r="U891">
        <v>4323</v>
      </c>
      <c r="V891">
        <v>4323</v>
      </c>
      <c r="W891">
        <v>393</v>
      </c>
      <c r="X891">
        <f t="shared" si="95"/>
        <v>1</v>
      </c>
      <c r="AA891">
        <v>406</v>
      </c>
      <c r="AB891">
        <v>406</v>
      </c>
      <c r="AC891">
        <v>393</v>
      </c>
      <c r="AD891">
        <f t="shared" si="96"/>
        <v>1</v>
      </c>
      <c r="AF891" s="1"/>
      <c r="AG891" s="1">
        <v>4902</v>
      </c>
      <c r="AH891" s="1">
        <v>4902</v>
      </c>
      <c r="AI891" s="1">
        <v>2893</v>
      </c>
      <c r="AJ891" s="1">
        <f t="shared" si="97"/>
        <v>1</v>
      </c>
    </row>
    <row r="892" spans="2:36">
      <c r="B892">
        <v>26</v>
      </c>
      <c r="C892">
        <v>26</v>
      </c>
      <c r="D892">
        <v>6</v>
      </c>
      <c r="E892">
        <f t="shared" si="91"/>
        <v>1</v>
      </c>
      <c r="H892">
        <v>139</v>
      </c>
      <c r="I892">
        <v>102</v>
      </c>
      <c r="J892">
        <v>33</v>
      </c>
      <c r="K892">
        <f t="shared" si="92"/>
        <v>1</v>
      </c>
      <c r="L892">
        <f t="shared" si="93"/>
        <v>1</v>
      </c>
      <c r="O892">
        <v>99</v>
      </c>
      <c r="P892">
        <v>99</v>
      </c>
      <c r="Q892">
        <v>45</v>
      </c>
      <c r="R892">
        <f t="shared" si="94"/>
        <v>1</v>
      </c>
      <c r="U892">
        <v>4323</v>
      </c>
      <c r="V892">
        <v>4323</v>
      </c>
      <c r="W892">
        <v>323</v>
      </c>
      <c r="X892">
        <f t="shared" si="95"/>
        <v>1</v>
      </c>
      <c r="AA892">
        <v>406</v>
      </c>
      <c r="AB892">
        <v>406</v>
      </c>
      <c r="AC892">
        <v>323</v>
      </c>
      <c r="AD892">
        <f t="shared" si="96"/>
        <v>1</v>
      </c>
      <c r="AF892" s="1"/>
      <c r="AG892" s="1">
        <v>4902</v>
      </c>
      <c r="AH892" s="1">
        <v>4902</v>
      </c>
      <c r="AI892" s="1">
        <v>2839</v>
      </c>
      <c r="AJ892" s="1">
        <f t="shared" si="97"/>
        <v>1</v>
      </c>
    </row>
    <row r="893" spans="2:36">
      <c r="B893">
        <v>26</v>
      </c>
      <c r="C893">
        <v>26</v>
      </c>
      <c r="D893">
        <v>7</v>
      </c>
      <c r="E893">
        <f t="shared" si="91"/>
        <v>1</v>
      </c>
      <c r="H893">
        <v>139</v>
      </c>
      <c r="I893">
        <v>102</v>
      </c>
      <c r="J893">
        <v>41</v>
      </c>
      <c r="K893">
        <f t="shared" si="92"/>
        <v>1</v>
      </c>
      <c r="L893">
        <f t="shared" si="93"/>
        <v>1</v>
      </c>
      <c r="O893">
        <v>99</v>
      </c>
      <c r="P893">
        <v>99</v>
      </c>
      <c r="Q893">
        <v>49</v>
      </c>
      <c r="R893">
        <f t="shared" si="94"/>
        <v>1</v>
      </c>
      <c r="U893">
        <v>4323</v>
      </c>
      <c r="V893">
        <v>4323</v>
      </c>
      <c r="W893">
        <v>268</v>
      </c>
      <c r="X893">
        <f t="shared" si="95"/>
        <v>1</v>
      </c>
      <c r="AA893">
        <v>406</v>
      </c>
      <c r="AB893">
        <v>406</v>
      </c>
      <c r="AC893">
        <v>268</v>
      </c>
      <c r="AD893">
        <f t="shared" si="96"/>
        <v>1</v>
      </c>
      <c r="AF893" s="1"/>
      <c r="AG893" s="1">
        <v>4902</v>
      </c>
      <c r="AH893" s="1">
        <v>4902</v>
      </c>
      <c r="AI893" s="1">
        <v>2810</v>
      </c>
      <c r="AJ893" s="1">
        <f t="shared" si="97"/>
        <v>1</v>
      </c>
    </row>
    <row r="894" spans="2:36">
      <c r="B894">
        <v>26</v>
      </c>
      <c r="C894">
        <v>26</v>
      </c>
      <c r="D894">
        <v>18</v>
      </c>
      <c r="E894">
        <f t="shared" si="91"/>
        <v>1</v>
      </c>
      <c r="H894">
        <v>139</v>
      </c>
      <c r="I894">
        <v>102</v>
      </c>
      <c r="J894">
        <v>43</v>
      </c>
      <c r="K894">
        <f t="shared" si="92"/>
        <v>1</v>
      </c>
      <c r="L894">
        <f t="shared" si="93"/>
        <v>1</v>
      </c>
      <c r="O894">
        <v>99</v>
      </c>
      <c r="P894">
        <v>99</v>
      </c>
      <c r="Q894">
        <v>53</v>
      </c>
      <c r="R894">
        <f t="shared" si="94"/>
        <v>1</v>
      </c>
      <c r="U894">
        <v>4323</v>
      </c>
      <c r="V894">
        <v>4323</v>
      </c>
      <c r="W894">
        <v>373</v>
      </c>
      <c r="X894">
        <f t="shared" si="95"/>
        <v>1</v>
      </c>
      <c r="AA894">
        <v>406</v>
      </c>
      <c r="AB894">
        <v>406</v>
      </c>
      <c r="AC894">
        <v>373</v>
      </c>
      <c r="AD894">
        <f t="shared" si="96"/>
        <v>1</v>
      </c>
      <c r="AF894" s="1"/>
      <c r="AG894" s="1">
        <v>4902</v>
      </c>
      <c r="AH894" s="1">
        <v>4902</v>
      </c>
      <c r="AI894" s="1">
        <v>3340</v>
      </c>
      <c r="AJ894" s="1">
        <f t="shared" si="97"/>
        <v>1</v>
      </c>
    </row>
    <row r="895" spans="2:36">
      <c r="B895">
        <v>26</v>
      </c>
      <c r="C895">
        <v>26</v>
      </c>
      <c r="D895">
        <v>18</v>
      </c>
      <c r="E895">
        <f t="shared" si="91"/>
        <v>1</v>
      </c>
      <c r="H895">
        <v>139</v>
      </c>
      <c r="I895">
        <v>102</v>
      </c>
      <c r="J895">
        <v>43</v>
      </c>
      <c r="K895">
        <f t="shared" si="92"/>
        <v>1</v>
      </c>
      <c r="L895">
        <f t="shared" si="93"/>
        <v>1</v>
      </c>
      <c r="O895">
        <v>99</v>
      </c>
      <c r="P895">
        <v>99</v>
      </c>
      <c r="Q895">
        <v>45</v>
      </c>
      <c r="R895">
        <f t="shared" si="94"/>
        <v>1</v>
      </c>
      <c r="U895">
        <v>4323</v>
      </c>
      <c r="V895">
        <v>4323</v>
      </c>
      <c r="W895">
        <v>391</v>
      </c>
      <c r="X895">
        <f t="shared" si="95"/>
        <v>1</v>
      </c>
      <c r="AA895">
        <v>406</v>
      </c>
      <c r="AB895">
        <v>406</v>
      </c>
      <c r="AC895">
        <v>391</v>
      </c>
      <c r="AD895">
        <f t="shared" si="96"/>
        <v>1</v>
      </c>
      <c r="AF895" s="1"/>
      <c r="AG895" s="1">
        <v>4902</v>
      </c>
      <c r="AH895" s="1">
        <v>4902</v>
      </c>
      <c r="AI895" s="1">
        <v>2831</v>
      </c>
      <c r="AJ895" s="1">
        <f t="shared" si="97"/>
        <v>1</v>
      </c>
    </row>
    <row r="896" spans="2:36">
      <c r="B896">
        <v>26</v>
      </c>
      <c r="C896">
        <v>26</v>
      </c>
      <c r="D896">
        <v>7</v>
      </c>
      <c r="E896">
        <f t="shared" si="91"/>
        <v>1</v>
      </c>
      <c r="H896">
        <v>139</v>
      </c>
      <c r="I896">
        <v>102</v>
      </c>
      <c r="J896">
        <v>34</v>
      </c>
      <c r="K896">
        <f t="shared" si="92"/>
        <v>1</v>
      </c>
      <c r="L896">
        <f t="shared" si="93"/>
        <v>1</v>
      </c>
      <c r="O896">
        <v>99</v>
      </c>
      <c r="P896">
        <v>99</v>
      </c>
      <c r="Q896">
        <v>48</v>
      </c>
      <c r="R896">
        <f t="shared" si="94"/>
        <v>1</v>
      </c>
      <c r="U896">
        <v>4323</v>
      </c>
      <c r="V896">
        <v>4323</v>
      </c>
      <c r="W896">
        <v>309</v>
      </c>
      <c r="X896">
        <f t="shared" si="95"/>
        <v>1</v>
      </c>
      <c r="AA896">
        <v>406</v>
      </c>
      <c r="AB896">
        <v>406</v>
      </c>
      <c r="AC896">
        <v>309</v>
      </c>
      <c r="AD896">
        <f t="shared" si="96"/>
        <v>1</v>
      </c>
      <c r="AF896" s="1"/>
      <c r="AG896" s="1">
        <v>4902</v>
      </c>
      <c r="AH896" s="1">
        <v>4902</v>
      </c>
      <c r="AI896" s="1">
        <v>2830</v>
      </c>
      <c r="AJ896" s="1">
        <f t="shared" si="97"/>
        <v>1</v>
      </c>
    </row>
    <row r="897" spans="2:36">
      <c r="B897">
        <v>26</v>
      </c>
      <c r="C897">
        <v>26</v>
      </c>
      <c r="D897">
        <v>7</v>
      </c>
      <c r="E897">
        <f t="shared" si="91"/>
        <v>1</v>
      </c>
      <c r="H897">
        <v>139</v>
      </c>
      <c r="I897">
        <v>102</v>
      </c>
      <c r="J897">
        <v>37</v>
      </c>
      <c r="K897">
        <f t="shared" si="92"/>
        <v>1</v>
      </c>
      <c r="L897">
        <f t="shared" si="93"/>
        <v>1</v>
      </c>
      <c r="O897">
        <v>99</v>
      </c>
      <c r="P897">
        <v>99</v>
      </c>
      <c r="Q897">
        <v>47</v>
      </c>
      <c r="R897">
        <f t="shared" si="94"/>
        <v>1</v>
      </c>
      <c r="U897">
        <v>4323</v>
      </c>
      <c r="V897">
        <v>4323</v>
      </c>
      <c r="W897">
        <v>346</v>
      </c>
      <c r="X897">
        <f t="shared" si="95"/>
        <v>1</v>
      </c>
      <c r="AA897">
        <v>406</v>
      </c>
      <c r="AB897">
        <v>406</v>
      </c>
      <c r="AC897">
        <v>346</v>
      </c>
      <c r="AD897">
        <f t="shared" si="96"/>
        <v>1</v>
      </c>
      <c r="AF897" s="1"/>
      <c r="AG897" s="1">
        <v>4902</v>
      </c>
      <c r="AH897" s="1">
        <v>4902</v>
      </c>
      <c r="AI897" s="1">
        <v>3028</v>
      </c>
      <c r="AJ897" s="1">
        <f t="shared" si="97"/>
        <v>1</v>
      </c>
    </row>
    <row r="898" spans="2:36">
      <c r="B898">
        <v>26</v>
      </c>
      <c r="C898">
        <v>26</v>
      </c>
      <c r="D898">
        <v>21</v>
      </c>
      <c r="E898">
        <f t="shared" ref="E898:E961" si="98">IF(D898&lt;=B898,1,0)</f>
        <v>1</v>
      </c>
      <c r="H898">
        <v>139</v>
      </c>
      <c r="I898">
        <v>102</v>
      </c>
      <c r="J898">
        <v>41</v>
      </c>
      <c r="K898">
        <f t="shared" ref="K898:K961" si="99">IF(J898&lt;=H898,1,0)</f>
        <v>1</v>
      </c>
      <c r="L898">
        <f t="shared" ref="L898:L961" si="100">IF(J898&lt;=I898,1,0)</f>
        <v>1</v>
      </c>
      <c r="O898">
        <v>99</v>
      </c>
      <c r="P898">
        <v>99</v>
      </c>
      <c r="Q898">
        <v>50</v>
      </c>
      <c r="R898">
        <f t="shared" ref="R898:R961" si="101">IF(Q898&lt;=O898,1,0)</f>
        <v>1</v>
      </c>
      <c r="U898">
        <v>4323</v>
      </c>
      <c r="V898">
        <v>4323</v>
      </c>
      <c r="W898">
        <v>381</v>
      </c>
      <c r="X898">
        <f t="shared" ref="X898:X961" si="102">IF(W898&lt;=U898,1,0)</f>
        <v>1</v>
      </c>
      <c r="AA898">
        <v>406</v>
      </c>
      <c r="AB898">
        <v>406</v>
      </c>
      <c r="AC898">
        <v>381</v>
      </c>
      <c r="AD898">
        <f t="shared" ref="AD898:AD961" si="103">IF(AC898&lt;=AA898,1,0)</f>
        <v>1</v>
      </c>
      <c r="AF898" s="1"/>
      <c r="AG898" s="1">
        <v>4902</v>
      </c>
      <c r="AH898" s="1">
        <v>4902</v>
      </c>
      <c r="AI898" s="1">
        <v>3142</v>
      </c>
      <c r="AJ898" s="1">
        <f t="shared" ref="AJ898:AJ961" si="104">IF(AI898&lt;=AG898,1,0)</f>
        <v>1</v>
      </c>
    </row>
    <row r="899" spans="2:36">
      <c r="B899">
        <v>26</v>
      </c>
      <c r="C899">
        <v>26</v>
      </c>
      <c r="D899">
        <v>17</v>
      </c>
      <c r="E899">
        <f t="shared" si="98"/>
        <v>1</v>
      </c>
      <c r="H899">
        <v>139</v>
      </c>
      <c r="I899">
        <v>102</v>
      </c>
      <c r="J899">
        <v>38</v>
      </c>
      <c r="K899">
        <f t="shared" si="99"/>
        <v>1</v>
      </c>
      <c r="L899">
        <f t="shared" si="100"/>
        <v>1</v>
      </c>
      <c r="O899">
        <v>99</v>
      </c>
      <c r="P899">
        <v>99</v>
      </c>
      <c r="Q899">
        <v>48</v>
      </c>
      <c r="R899">
        <f t="shared" si="101"/>
        <v>1</v>
      </c>
      <c r="U899">
        <v>4323</v>
      </c>
      <c r="V899">
        <v>4323</v>
      </c>
      <c r="W899">
        <v>351</v>
      </c>
      <c r="X899">
        <f t="shared" si="102"/>
        <v>1</v>
      </c>
      <c r="AA899">
        <v>406</v>
      </c>
      <c r="AB899">
        <v>406</v>
      </c>
      <c r="AC899">
        <v>351</v>
      </c>
      <c r="AD899">
        <f t="shared" si="103"/>
        <v>1</v>
      </c>
      <c r="AF899" s="1"/>
      <c r="AG899" s="1">
        <v>4902</v>
      </c>
      <c r="AH899" s="1">
        <v>4902</v>
      </c>
      <c r="AI899" s="1">
        <v>3335</v>
      </c>
      <c r="AJ899" s="1">
        <f t="shared" si="104"/>
        <v>1</v>
      </c>
    </row>
    <row r="900" spans="2:36">
      <c r="B900">
        <v>26</v>
      </c>
      <c r="C900">
        <v>26</v>
      </c>
      <c r="D900">
        <v>7</v>
      </c>
      <c r="E900">
        <f t="shared" si="98"/>
        <v>1</v>
      </c>
      <c r="H900">
        <v>139</v>
      </c>
      <c r="I900">
        <v>102</v>
      </c>
      <c r="J900">
        <v>39</v>
      </c>
      <c r="K900">
        <f t="shared" si="99"/>
        <v>1</v>
      </c>
      <c r="L900">
        <f t="shared" si="100"/>
        <v>1</v>
      </c>
      <c r="O900">
        <v>99</v>
      </c>
      <c r="P900">
        <v>99</v>
      </c>
      <c r="Q900">
        <v>47</v>
      </c>
      <c r="R900">
        <f t="shared" si="101"/>
        <v>1</v>
      </c>
      <c r="U900">
        <v>4323</v>
      </c>
      <c r="V900">
        <v>4323</v>
      </c>
      <c r="W900">
        <v>327</v>
      </c>
      <c r="X900">
        <f t="shared" si="102"/>
        <v>1</v>
      </c>
      <c r="AA900">
        <v>406</v>
      </c>
      <c r="AB900">
        <v>406</v>
      </c>
      <c r="AC900">
        <v>327</v>
      </c>
      <c r="AD900">
        <f t="shared" si="103"/>
        <v>1</v>
      </c>
      <c r="AF900" s="1"/>
      <c r="AG900" s="1">
        <v>4902</v>
      </c>
      <c r="AH900" s="1">
        <v>4902</v>
      </c>
      <c r="AI900" s="1">
        <v>3732</v>
      </c>
      <c r="AJ900" s="1">
        <f t="shared" si="104"/>
        <v>1</v>
      </c>
    </row>
    <row r="901" spans="2:36">
      <c r="B901">
        <v>26</v>
      </c>
      <c r="C901">
        <v>26</v>
      </c>
      <c r="D901">
        <v>6</v>
      </c>
      <c r="E901">
        <f t="shared" si="98"/>
        <v>1</v>
      </c>
      <c r="H901">
        <v>139</v>
      </c>
      <c r="I901">
        <v>102</v>
      </c>
      <c r="J901">
        <v>34</v>
      </c>
      <c r="K901">
        <f t="shared" si="99"/>
        <v>1</v>
      </c>
      <c r="L901">
        <f t="shared" si="100"/>
        <v>1</v>
      </c>
      <c r="O901">
        <v>99</v>
      </c>
      <c r="P901">
        <v>99</v>
      </c>
      <c r="Q901">
        <v>84</v>
      </c>
      <c r="R901">
        <f t="shared" si="101"/>
        <v>1</v>
      </c>
      <c r="U901">
        <v>4323</v>
      </c>
      <c r="V901">
        <v>4323</v>
      </c>
      <c r="W901">
        <v>239</v>
      </c>
      <c r="X901">
        <f t="shared" si="102"/>
        <v>1</v>
      </c>
      <c r="AA901">
        <v>406</v>
      </c>
      <c r="AB901">
        <v>406</v>
      </c>
      <c r="AC901">
        <v>239</v>
      </c>
      <c r="AD901">
        <f t="shared" si="103"/>
        <v>1</v>
      </c>
      <c r="AF901" s="1"/>
      <c r="AG901" s="1">
        <v>4902</v>
      </c>
      <c r="AH901" s="1">
        <v>4902</v>
      </c>
      <c r="AI901" s="1">
        <v>4416</v>
      </c>
      <c r="AJ901" s="1">
        <f t="shared" si="104"/>
        <v>1</v>
      </c>
    </row>
    <row r="902" spans="2:36">
      <c r="B902">
        <v>28</v>
      </c>
      <c r="C902">
        <v>28</v>
      </c>
      <c r="D902">
        <v>9</v>
      </c>
      <c r="E902">
        <f t="shared" si="98"/>
        <v>1</v>
      </c>
      <c r="H902">
        <v>139</v>
      </c>
      <c r="I902">
        <v>102</v>
      </c>
      <c r="J902">
        <v>42</v>
      </c>
      <c r="K902">
        <f t="shared" si="99"/>
        <v>1</v>
      </c>
      <c r="L902">
        <f t="shared" si="100"/>
        <v>1</v>
      </c>
      <c r="O902">
        <v>99</v>
      </c>
      <c r="P902">
        <v>99</v>
      </c>
      <c r="Q902">
        <v>48</v>
      </c>
      <c r="R902">
        <f t="shared" si="101"/>
        <v>1</v>
      </c>
      <c r="U902">
        <v>4323</v>
      </c>
      <c r="V902">
        <v>4323</v>
      </c>
      <c r="W902">
        <v>431</v>
      </c>
      <c r="X902">
        <f t="shared" si="102"/>
        <v>1</v>
      </c>
      <c r="AA902">
        <v>406</v>
      </c>
      <c r="AB902">
        <v>406</v>
      </c>
      <c r="AC902">
        <v>431</v>
      </c>
      <c r="AD902">
        <f t="shared" si="103"/>
        <v>0</v>
      </c>
      <c r="AF902" s="1"/>
      <c r="AG902" s="1">
        <v>4902</v>
      </c>
      <c r="AH902" s="1">
        <v>4902</v>
      </c>
      <c r="AI902" s="1">
        <v>3719</v>
      </c>
      <c r="AJ902" s="1">
        <f t="shared" si="104"/>
        <v>1</v>
      </c>
    </row>
    <row r="903" spans="2:36">
      <c r="B903">
        <v>28</v>
      </c>
      <c r="C903">
        <v>28</v>
      </c>
      <c r="D903">
        <v>17</v>
      </c>
      <c r="E903">
        <f t="shared" si="98"/>
        <v>1</v>
      </c>
      <c r="H903">
        <v>139</v>
      </c>
      <c r="I903">
        <v>102</v>
      </c>
      <c r="J903">
        <v>33</v>
      </c>
      <c r="K903">
        <f t="shared" si="99"/>
        <v>1</v>
      </c>
      <c r="L903">
        <f t="shared" si="100"/>
        <v>1</v>
      </c>
      <c r="O903">
        <v>99</v>
      </c>
      <c r="P903">
        <v>99</v>
      </c>
      <c r="Q903">
        <v>47</v>
      </c>
      <c r="R903">
        <f t="shared" si="101"/>
        <v>1</v>
      </c>
      <c r="U903">
        <v>4323</v>
      </c>
      <c r="V903">
        <v>4323</v>
      </c>
      <c r="W903">
        <v>287</v>
      </c>
      <c r="X903">
        <f t="shared" si="102"/>
        <v>1</v>
      </c>
      <c r="AA903">
        <v>406</v>
      </c>
      <c r="AB903">
        <v>406</v>
      </c>
      <c r="AC903">
        <v>287</v>
      </c>
      <c r="AD903">
        <f t="shared" si="103"/>
        <v>1</v>
      </c>
      <c r="AF903" s="1"/>
      <c r="AG903" s="1">
        <v>4902</v>
      </c>
      <c r="AH903" s="1">
        <v>4902</v>
      </c>
      <c r="AI903" s="1">
        <v>4288</v>
      </c>
      <c r="AJ903" s="1">
        <f t="shared" si="104"/>
        <v>1</v>
      </c>
    </row>
    <row r="904" spans="2:36">
      <c r="B904">
        <v>28</v>
      </c>
      <c r="C904">
        <v>28</v>
      </c>
      <c r="D904">
        <v>12</v>
      </c>
      <c r="E904">
        <f t="shared" si="98"/>
        <v>1</v>
      </c>
      <c r="H904">
        <v>139</v>
      </c>
      <c r="I904">
        <v>102</v>
      </c>
      <c r="J904">
        <v>31</v>
      </c>
      <c r="K904">
        <f t="shared" si="99"/>
        <v>1</v>
      </c>
      <c r="L904">
        <f t="shared" si="100"/>
        <v>1</v>
      </c>
      <c r="O904">
        <v>99</v>
      </c>
      <c r="P904">
        <v>99</v>
      </c>
      <c r="Q904">
        <v>45</v>
      </c>
      <c r="R904">
        <f t="shared" si="101"/>
        <v>1</v>
      </c>
      <c r="U904">
        <v>4323</v>
      </c>
      <c r="V904">
        <v>4323</v>
      </c>
      <c r="W904">
        <v>353</v>
      </c>
      <c r="X904">
        <f t="shared" si="102"/>
        <v>1</v>
      </c>
      <c r="AA904">
        <v>406</v>
      </c>
      <c r="AB904">
        <v>406</v>
      </c>
      <c r="AC904">
        <v>353</v>
      </c>
      <c r="AD904">
        <f t="shared" si="103"/>
        <v>1</v>
      </c>
      <c r="AF904" s="1"/>
      <c r="AG904" s="1">
        <v>4904</v>
      </c>
      <c r="AH904" s="1">
        <v>4904</v>
      </c>
      <c r="AI904" s="1">
        <v>3785</v>
      </c>
      <c r="AJ904" s="1">
        <f t="shared" si="104"/>
        <v>1</v>
      </c>
    </row>
    <row r="905" spans="2:36">
      <c r="B905">
        <v>29</v>
      </c>
      <c r="C905">
        <v>29</v>
      </c>
      <c r="D905">
        <v>18</v>
      </c>
      <c r="E905">
        <f t="shared" si="98"/>
        <v>1</v>
      </c>
      <c r="H905">
        <v>139</v>
      </c>
      <c r="I905">
        <v>102</v>
      </c>
      <c r="J905">
        <v>111</v>
      </c>
      <c r="K905">
        <f t="shared" si="99"/>
        <v>1</v>
      </c>
      <c r="L905">
        <f t="shared" si="100"/>
        <v>0</v>
      </c>
      <c r="O905">
        <v>99</v>
      </c>
      <c r="P905">
        <v>99</v>
      </c>
      <c r="Q905">
        <v>45</v>
      </c>
      <c r="R905">
        <f t="shared" si="101"/>
        <v>1</v>
      </c>
      <c r="U905">
        <v>4323</v>
      </c>
      <c r="V905">
        <v>4323</v>
      </c>
      <c r="W905">
        <v>238</v>
      </c>
      <c r="X905">
        <f t="shared" si="102"/>
        <v>1</v>
      </c>
      <c r="AA905">
        <v>406</v>
      </c>
      <c r="AB905">
        <v>406</v>
      </c>
      <c r="AC905">
        <v>238</v>
      </c>
      <c r="AD905">
        <f t="shared" si="103"/>
        <v>1</v>
      </c>
      <c r="AF905" s="1"/>
      <c r="AG905" s="1">
        <v>4904</v>
      </c>
      <c r="AH905" s="1">
        <v>4904</v>
      </c>
      <c r="AI905" s="1">
        <v>4070</v>
      </c>
      <c r="AJ905" s="1">
        <f t="shared" si="104"/>
        <v>1</v>
      </c>
    </row>
    <row r="906" spans="2:36">
      <c r="B906">
        <v>29</v>
      </c>
      <c r="C906">
        <v>29</v>
      </c>
      <c r="D906">
        <v>9</v>
      </c>
      <c r="E906">
        <f t="shared" si="98"/>
        <v>1</v>
      </c>
      <c r="H906">
        <v>139</v>
      </c>
      <c r="I906">
        <v>102</v>
      </c>
      <c r="J906">
        <v>43</v>
      </c>
      <c r="K906">
        <f t="shared" si="99"/>
        <v>1</v>
      </c>
      <c r="L906">
        <f t="shared" si="100"/>
        <v>1</v>
      </c>
      <c r="O906">
        <v>99</v>
      </c>
      <c r="P906">
        <v>99</v>
      </c>
      <c r="Q906">
        <v>51</v>
      </c>
      <c r="R906">
        <f t="shared" si="101"/>
        <v>1</v>
      </c>
      <c r="U906">
        <v>4323</v>
      </c>
      <c r="V906">
        <v>4323</v>
      </c>
      <c r="W906">
        <v>450</v>
      </c>
      <c r="X906">
        <f t="shared" si="102"/>
        <v>1</v>
      </c>
      <c r="AA906">
        <v>406</v>
      </c>
      <c r="AB906">
        <v>406</v>
      </c>
      <c r="AC906">
        <v>450</v>
      </c>
      <c r="AD906">
        <f t="shared" si="103"/>
        <v>0</v>
      </c>
      <c r="AF906" s="1"/>
      <c r="AG906" s="1">
        <v>4904</v>
      </c>
      <c r="AH906" s="1">
        <v>4904</v>
      </c>
      <c r="AI906" s="1">
        <v>4380</v>
      </c>
      <c r="AJ906" s="1">
        <f t="shared" si="104"/>
        <v>1</v>
      </c>
    </row>
    <row r="907" spans="2:36">
      <c r="B907">
        <v>29</v>
      </c>
      <c r="C907">
        <v>29</v>
      </c>
      <c r="D907">
        <v>13</v>
      </c>
      <c r="E907">
        <f t="shared" si="98"/>
        <v>1</v>
      </c>
      <c r="H907">
        <v>139</v>
      </c>
      <c r="I907">
        <v>102</v>
      </c>
      <c r="J907">
        <v>41</v>
      </c>
      <c r="K907">
        <f t="shared" si="99"/>
        <v>1</v>
      </c>
      <c r="L907">
        <f t="shared" si="100"/>
        <v>1</v>
      </c>
      <c r="O907">
        <v>99</v>
      </c>
      <c r="P907">
        <v>99</v>
      </c>
      <c r="Q907">
        <v>47</v>
      </c>
      <c r="R907">
        <f t="shared" si="101"/>
        <v>1</v>
      </c>
      <c r="U907">
        <v>4323</v>
      </c>
      <c r="V907">
        <v>4323</v>
      </c>
      <c r="W907">
        <v>381</v>
      </c>
      <c r="X907">
        <f t="shared" si="102"/>
        <v>1</v>
      </c>
      <c r="AA907">
        <v>406</v>
      </c>
      <c r="AB907">
        <v>406</v>
      </c>
      <c r="AC907">
        <v>381</v>
      </c>
      <c r="AD907">
        <f t="shared" si="103"/>
        <v>1</v>
      </c>
      <c r="AF907" s="1"/>
      <c r="AG907" s="1">
        <v>4904</v>
      </c>
      <c r="AH907" s="1">
        <v>4904</v>
      </c>
      <c r="AI907" s="1">
        <v>3655</v>
      </c>
      <c r="AJ907" s="1">
        <f t="shared" si="104"/>
        <v>1</v>
      </c>
    </row>
    <row r="908" spans="2:36">
      <c r="B908">
        <v>28</v>
      </c>
      <c r="C908">
        <v>28</v>
      </c>
      <c r="D908">
        <v>9</v>
      </c>
      <c r="E908">
        <f t="shared" si="98"/>
        <v>1</v>
      </c>
      <c r="H908">
        <v>139</v>
      </c>
      <c r="I908">
        <v>101</v>
      </c>
      <c r="J908">
        <v>43</v>
      </c>
      <c r="K908">
        <f t="shared" si="99"/>
        <v>1</v>
      </c>
      <c r="L908">
        <f t="shared" si="100"/>
        <v>1</v>
      </c>
      <c r="O908">
        <v>99</v>
      </c>
      <c r="P908">
        <v>99</v>
      </c>
      <c r="Q908">
        <v>53</v>
      </c>
      <c r="R908">
        <f t="shared" si="101"/>
        <v>1</v>
      </c>
      <c r="U908">
        <v>4323</v>
      </c>
      <c r="V908">
        <v>4323</v>
      </c>
      <c r="W908">
        <v>342</v>
      </c>
      <c r="X908">
        <f t="shared" si="102"/>
        <v>1</v>
      </c>
      <c r="AA908">
        <v>406</v>
      </c>
      <c r="AB908">
        <v>406</v>
      </c>
      <c r="AC908">
        <v>342</v>
      </c>
      <c r="AD908">
        <f t="shared" si="103"/>
        <v>1</v>
      </c>
      <c r="AF908" s="1"/>
      <c r="AG908" s="1">
        <v>4904</v>
      </c>
      <c r="AH908" s="1">
        <v>4904</v>
      </c>
      <c r="AI908" s="1">
        <v>3143</v>
      </c>
      <c r="AJ908" s="1">
        <f t="shared" si="104"/>
        <v>1</v>
      </c>
    </row>
    <row r="909" spans="2:36">
      <c r="B909">
        <v>28</v>
      </c>
      <c r="C909">
        <v>28</v>
      </c>
      <c r="D909">
        <v>8</v>
      </c>
      <c r="E909">
        <f t="shared" si="98"/>
        <v>1</v>
      </c>
      <c r="H909">
        <v>139</v>
      </c>
      <c r="I909">
        <v>101</v>
      </c>
      <c r="J909">
        <v>35</v>
      </c>
      <c r="K909">
        <f t="shared" si="99"/>
        <v>1</v>
      </c>
      <c r="L909">
        <f t="shared" si="100"/>
        <v>1</v>
      </c>
      <c r="O909">
        <v>99</v>
      </c>
      <c r="P909">
        <v>99</v>
      </c>
      <c r="Q909">
        <v>53</v>
      </c>
      <c r="R909">
        <f t="shared" si="101"/>
        <v>1</v>
      </c>
      <c r="U909">
        <v>4323</v>
      </c>
      <c r="V909">
        <v>4323</v>
      </c>
      <c r="W909">
        <v>285</v>
      </c>
      <c r="X909">
        <f t="shared" si="102"/>
        <v>1</v>
      </c>
      <c r="AA909">
        <v>406</v>
      </c>
      <c r="AB909">
        <v>406</v>
      </c>
      <c r="AC909">
        <v>285</v>
      </c>
      <c r="AD909">
        <f t="shared" si="103"/>
        <v>1</v>
      </c>
      <c r="AF909" s="1"/>
      <c r="AG909" s="1">
        <v>4902</v>
      </c>
      <c r="AH909" s="1">
        <v>4902</v>
      </c>
      <c r="AI909" s="1">
        <v>2878</v>
      </c>
      <c r="AJ909" s="1">
        <f t="shared" si="104"/>
        <v>1</v>
      </c>
    </row>
    <row r="910" spans="2:36">
      <c r="B910">
        <v>28</v>
      </c>
      <c r="C910">
        <v>28</v>
      </c>
      <c r="D910">
        <v>8</v>
      </c>
      <c r="E910">
        <f t="shared" si="98"/>
        <v>1</v>
      </c>
      <c r="H910">
        <v>139</v>
      </c>
      <c r="I910">
        <v>101</v>
      </c>
      <c r="J910">
        <v>47</v>
      </c>
      <c r="K910">
        <f t="shared" si="99"/>
        <v>1</v>
      </c>
      <c r="L910">
        <f t="shared" si="100"/>
        <v>1</v>
      </c>
      <c r="O910">
        <v>99</v>
      </c>
      <c r="P910">
        <v>99</v>
      </c>
      <c r="Q910">
        <v>50</v>
      </c>
      <c r="R910">
        <f t="shared" si="101"/>
        <v>1</v>
      </c>
      <c r="U910">
        <v>4323</v>
      </c>
      <c r="V910">
        <v>4323</v>
      </c>
      <c r="W910">
        <v>377</v>
      </c>
      <c r="X910">
        <f t="shared" si="102"/>
        <v>1</v>
      </c>
      <c r="AA910">
        <v>406</v>
      </c>
      <c r="AB910">
        <v>406</v>
      </c>
      <c r="AC910">
        <v>377</v>
      </c>
      <c r="AD910">
        <f t="shared" si="103"/>
        <v>1</v>
      </c>
      <c r="AF910" s="1"/>
      <c r="AG910" s="1">
        <v>4902</v>
      </c>
      <c r="AH910" s="1">
        <v>4902</v>
      </c>
      <c r="AI910" s="1">
        <v>3457</v>
      </c>
      <c r="AJ910" s="1">
        <f t="shared" si="104"/>
        <v>1</v>
      </c>
    </row>
    <row r="911" spans="2:36">
      <c r="B911">
        <v>28</v>
      </c>
      <c r="C911">
        <v>28</v>
      </c>
      <c r="D911">
        <v>18</v>
      </c>
      <c r="E911">
        <f t="shared" si="98"/>
        <v>1</v>
      </c>
      <c r="H911">
        <v>139</v>
      </c>
      <c r="I911">
        <v>101</v>
      </c>
      <c r="J911">
        <v>38</v>
      </c>
      <c r="K911">
        <f t="shared" si="99"/>
        <v>1</v>
      </c>
      <c r="L911">
        <f t="shared" si="100"/>
        <v>1</v>
      </c>
      <c r="O911">
        <v>99</v>
      </c>
      <c r="P911">
        <v>99</v>
      </c>
      <c r="Q911">
        <v>49</v>
      </c>
      <c r="R911">
        <f t="shared" si="101"/>
        <v>1</v>
      </c>
      <c r="U911">
        <v>4323</v>
      </c>
      <c r="V911">
        <v>4323</v>
      </c>
      <c r="W911">
        <v>406</v>
      </c>
      <c r="X911">
        <f t="shared" si="102"/>
        <v>1</v>
      </c>
      <c r="AA911">
        <v>406</v>
      </c>
      <c r="AB911">
        <v>406</v>
      </c>
      <c r="AC911">
        <v>406</v>
      </c>
      <c r="AD911">
        <f t="shared" si="103"/>
        <v>1</v>
      </c>
      <c r="AF911" s="1"/>
      <c r="AG911" s="1">
        <v>4902</v>
      </c>
      <c r="AH911" s="1">
        <v>4902</v>
      </c>
      <c r="AI911" s="1">
        <v>4039</v>
      </c>
      <c r="AJ911" s="1">
        <f t="shared" si="104"/>
        <v>1</v>
      </c>
    </row>
    <row r="912" spans="2:36">
      <c r="B912">
        <v>28</v>
      </c>
      <c r="C912">
        <v>28</v>
      </c>
      <c r="D912">
        <v>18</v>
      </c>
      <c r="E912">
        <f t="shared" si="98"/>
        <v>1</v>
      </c>
      <c r="H912">
        <v>139</v>
      </c>
      <c r="I912">
        <v>101</v>
      </c>
      <c r="J912">
        <v>45</v>
      </c>
      <c r="K912">
        <f t="shared" si="99"/>
        <v>1</v>
      </c>
      <c r="L912">
        <f t="shared" si="100"/>
        <v>1</v>
      </c>
      <c r="O912">
        <v>99</v>
      </c>
      <c r="P912">
        <v>99</v>
      </c>
      <c r="Q912">
        <v>45</v>
      </c>
      <c r="R912">
        <f t="shared" si="101"/>
        <v>1</v>
      </c>
      <c r="U912">
        <v>4314</v>
      </c>
      <c r="V912">
        <v>4314</v>
      </c>
      <c r="W912">
        <v>365</v>
      </c>
      <c r="X912">
        <f t="shared" si="102"/>
        <v>1</v>
      </c>
      <c r="AA912">
        <v>406</v>
      </c>
      <c r="AB912">
        <v>406</v>
      </c>
      <c r="AC912">
        <v>365</v>
      </c>
      <c r="AD912">
        <f t="shared" si="103"/>
        <v>1</v>
      </c>
      <c r="AF912" s="1"/>
      <c r="AG912" s="1">
        <v>4902</v>
      </c>
      <c r="AH912" s="1">
        <v>4902</v>
      </c>
      <c r="AI912" s="1">
        <v>3750</v>
      </c>
      <c r="AJ912" s="1">
        <f t="shared" si="104"/>
        <v>1</v>
      </c>
    </row>
    <row r="913" spans="2:36">
      <c r="B913">
        <v>28</v>
      </c>
      <c r="C913">
        <v>28</v>
      </c>
      <c r="D913">
        <v>6</v>
      </c>
      <c r="E913">
        <f t="shared" si="98"/>
        <v>1</v>
      </c>
      <c r="H913">
        <v>139</v>
      </c>
      <c r="I913">
        <v>101</v>
      </c>
      <c r="J913">
        <v>37</v>
      </c>
      <c r="K913">
        <f t="shared" si="99"/>
        <v>1</v>
      </c>
      <c r="L913">
        <f t="shared" si="100"/>
        <v>1</v>
      </c>
      <c r="O913">
        <v>99</v>
      </c>
      <c r="P913">
        <v>99</v>
      </c>
      <c r="Q913">
        <v>47</v>
      </c>
      <c r="R913">
        <f t="shared" si="101"/>
        <v>1</v>
      </c>
      <c r="U913">
        <v>4314</v>
      </c>
      <c r="V913">
        <v>4314</v>
      </c>
      <c r="W913">
        <v>261</v>
      </c>
      <c r="X913">
        <f t="shared" si="102"/>
        <v>1</v>
      </c>
      <c r="AA913">
        <v>406</v>
      </c>
      <c r="AB913">
        <v>406</v>
      </c>
      <c r="AC913">
        <v>261</v>
      </c>
      <c r="AD913">
        <f t="shared" si="103"/>
        <v>1</v>
      </c>
      <c r="AF913" s="1"/>
      <c r="AG913" s="1">
        <v>4902</v>
      </c>
      <c r="AH913" s="1">
        <v>4902</v>
      </c>
      <c r="AI913" s="1">
        <v>4266</v>
      </c>
      <c r="AJ913" s="1">
        <f t="shared" si="104"/>
        <v>1</v>
      </c>
    </row>
    <row r="914" spans="2:36">
      <c r="B914">
        <v>28</v>
      </c>
      <c r="C914">
        <v>28</v>
      </c>
      <c r="D914">
        <v>20</v>
      </c>
      <c r="E914">
        <f t="shared" si="98"/>
        <v>1</v>
      </c>
      <c r="H914">
        <v>139</v>
      </c>
      <c r="I914">
        <v>101</v>
      </c>
      <c r="J914">
        <v>39</v>
      </c>
      <c r="K914">
        <f t="shared" si="99"/>
        <v>1</v>
      </c>
      <c r="L914">
        <f t="shared" si="100"/>
        <v>1</v>
      </c>
      <c r="O914">
        <v>99</v>
      </c>
      <c r="P914">
        <v>99</v>
      </c>
      <c r="Q914">
        <v>47</v>
      </c>
      <c r="R914">
        <f t="shared" si="101"/>
        <v>1</v>
      </c>
      <c r="U914">
        <v>4314</v>
      </c>
      <c r="V914">
        <v>4314</v>
      </c>
      <c r="W914">
        <v>427</v>
      </c>
      <c r="X914">
        <f t="shared" si="102"/>
        <v>1</v>
      </c>
      <c r="AA914">
        <v>406</v>
      </c>
      <c r="AB914">
        <v>406</v>
      </c>
      <c r="AC914">
        <v>427</v>
      </c>
      <c r="AD914">
        <f t="shared" si="103"/>
        <v>0</v>
      </c>
      <c r="AF914" s="1"/>
      <c r="AG914" s="1">
        <v>4902</v>
      </c>
      <c r="AH914" s="1">
        <v>4902</v>
      </c>
      <c r="AI914" s="1">
        <v>4461</v>
      </c>
      <c r="AJ914" s="1">
        <f t="shared" si="104"/>
        <v>1</v>
      </c>
    </row>
    <row r="915" spans="2:36">
      <c r="B915">
        <v>28</v>
      </c>
      <c r="C915">
        <v>28</v>
      </c>
      <c r="D915">
        <v>10</v>
      </c>
      <c r="E915">
        <f t="shared" si="98"/>
        <v>1</v>
      </c>
      <c r="H915">
        <v>139</v>
      </c>
      <c r="I915">
        <v>101</v>
      </c>
      <c r="J915">
        <v>47</v>
      </c>
      <c r="K915">
        <f t="shared" si="99"/>
        <v>1</v>
      </c>
      <c r="L915">
        <f t="shared" si="100"/>
        <v>1</v>
      </c>
      <c r="O915">
        <v>99</v>
      </c>
      <c r="P915">
        <v>99</v>
      </c>
      <c r="Q915">
        <v>48</v>
      </c>
      <c r="R915">
        <f t="shared" si="101"/>
        <v>1</v>
      </c>
      <c r="U915">
        <v>4314</v>
      </c>
      <c r="V915">
        <v>4314</v>
      </c>
      <c r="W915">
        <v>345</v>
      </c>
      <c r="X915">
        <f t="shared" si="102"/>
        <v>1</v>
      </c>
      <c r="AA915">
        <v>406</v>
      </c>
      <c r="AB915">
        <v>406</v>
      </c>
      <c r="AC915">
        <v>345</v>
      </c>
      <c r="AD915">
        <f t="shared" si="103"/>
        <v>1</v>
      </c>
      <c r="AF915" s="1"/>
      <c r="AG915" s="1">
        <v>4902</v>
      </c>
      <c r="AH915" s="1">
        <v>4902</v>
      </c>
      <c r="AI915" s="1">
        <v>4059</v>
      </c>
      <c r="AJ915" s="1">
        <f t="shared" si="104"/>
        <v>1</v>
      </c>
    </row>
    <row r="916" spans="2:36">
      <c r="B916">
        <v>28</v>
      </c>
      <c r="C916">
        <v>28</v>
      </c>
      <c r="D916">
        <v>26</v>
      </c>
      <c r="E916">
        <f t="shared" si="98"/>
        <v>1</v>
      </c>
      <c r="H916">
        <v>139</v>
      </c>
      <c r="I916">
        <v>101</v>
      </c>
      <c r="J916">
        <v>33</v>
      </c>
      <c r="K916">
        <f t="shared" si="99"/>
        <v>1</v>
      </c>
      <c r="L916">
        <f t="shared" si="100"/>
        <v>1</v>
      </c>
      <c r="O916">
        <v>99</v>
      </c>
      <c r="P916">
        <v>99</v>
      </c>
      <c r="Q916">
        <v>47</v>
      </c>
      <c r="R916">
        <f t="shared" si="101"/>
        <v>1</v>
      </c>
      <c r="U916">
        <v>4314</v>
      </c>
      <c r="V916">
        <v>4314</v>
      </c>
      <c r="W916">
        <v>276</v>
      </c>
      <c r="X916">
        <f t="shared" si="102"/>
        <v>1</v>
      </c>
      <c r="AA916">
        <v>403</v>
      </c>
      <c r="AB916">
        <v>403</v>
      </c>
      <c r="AC916">
        <v>276</v>
      </c>
      <c r="AD916">
        <f t="shared" si="103"/>
        <v>1</v>
      </c>
      <c r="AF916" s="1"/>
      <c r="AG916" s="1">
        <v>4902</v>
      </c>
      <c r="AH916" s="1">
        <v>4902</v>
      </c>
      <c r="AI916" s="1">
        <v>4566</v>
      </c>
      <c r="AJ916" s="1">
        <f t="shared" si="104"/>
        <v>1</v>
      </c>
    </row>
    <row r="917" spans="2:36">
      <c r="B917">
        <v>28</v>
      </c>
      <c r="C917">
        <v>28</v>
      </c>
      <c r="D917">
        <v>10</v>
      </c>
      <c r="E917">
        <f t="shared" si="98"/>
        <v>1</v>
      </c>
      <c r="H917">
        <v>139</v>
      </c>
      <c r="I917">
        <v>101</v>
      </c>
      <c r="J917">
        <v>38</v>
      </c>
      <c r="K917">
        <f t="shared" si="99"/>
        <v>1</v>
      </c>
      <c r="L917">
        <f t="shared" si="100"/>
        <v>1</v>
      </c>
      <c r="O917">
        <v>99</v>
      </c>
      <c r="P917">
        <v>99</v>
      </c>
      <c r="Q917">
        <v>84</v>
      </c>
      <c r="R917">
        <f t="shared" si="101"/>
        <v>1</v>
      </c>
      <c r="U917">
        <v>4314</v>
      </c>
      <c r="V917">
        <v>4314</v>
      </c>
      <c r="W917">
        <v>411</v>
      </c>
      <c r="X917">
        <f t="shared" si="102"/>
        <v>1</v>
      </c>
      <c r="AA917">
        <v>403</v>
      </c>
      <c r="AB917">
        <v>403</v>
      </c>
      <c r="AC917">
        <v>411</v>
      </c>
      <c r="AD917">
        <f t="shared" si="103"/>
        <v>0</v>
      </c>
      <c r="AF917" s="1"/>
      <c r="AG917" s="1">
        <v>4902</v>
      </c>
      <c r="AH917" s="1">
        <v>4902</v>
      </c>
      <c r="AI917" s="1">
        <v>3965</v>
      </c>
      <c r="AJ917" s="1">
        <f t="shared" si="104"/>
        <v>1</v>
      </c>
    </row>
    <row r="918" spans="2:36">
      <c r="B918">
        <v>28</v>
      </c>
      <c r="C918">
        <v>28</v>
      </c>
      <c r="D918">
        <v>7</v>
      </c>
      <c r="E918">
        <f t="shared" si="98"/>
        <v>1</v>
      </c>
      <c r="H918">
        <v>139</v>
      </c>
      <c r="I918">
        <v>101</v>
      </c>
      <c r="J918">
        <v>35</v>
      </c>
      <c r="K918">
        <f t="shared" si="99"/>
        <v>1</v>
      </c>
      <c r="L918">
        <f t="shared" si="100"/>
        <v>1</v>
      </c>
      <c r="O918">
        <v>99</v>
      </c>
      <c r="P918">
        <v>99</v>
      </c>
      <c r="Q918">
        <v>47</v>
      </c>
      <c r="R918">
        <f t="shared" si="101"/>
        <v>1</v>
      </c>
      <c r="U918">
        <v>4314</v>
      </c>
      <c r="V918">
        <v>4314</v>
      </c>
      <c r="W918">
        <v>264</v>
      </c>
      <c r="X918">
        <f t="shared" si="102"/>
        <v>1</v>
      </c>
      <c r="AA918">
        <v>403</v>
      </c>
      <c r="AB918">
        <v>403</v>
      </c>
      <c r="AC918">
        <v>264</v>
      </c>
      <c r="AD918">
        <f t="shared" si="103"/>
        <v>1</v>
      </c>
      <c r="AF918" s="1"/>
      <c r="AG918" s="1">
        <v>4902</v>
      </c>
      <c r="AH918" s="1">
        <v>4902</v>
      </c>
      <c r="AI918" s="1">
        <v>5183</v>
      </c>
      <c r="AJ918" s="1">
        <f t="shared" si="104"/>
        <v>0</v>
      </c>
    </row>
    <row r="919" spans="2:36">
      <c r="B919">
        <v>28</v>
      </c>
      <c r="C919">
        <v>28</v>
      </c>
      <c r="D919">
        <v>9</v>
      </c>
      <c r="E919">
        <f t="shared" si="98"/>
        <v>1</v>
      </c>
      <c r="H919">
        <v>139</v>
      </c>
      <c r="I919">
        <v>101</v>
      </c>
      <c r="J919">
        <v>36</v>
      </c>
      <c r="K919">
        <f t="shared" si="99"/>
        <v>1</v>
      </c>
      <c r="L919">
        <f t="shared" si="100"/>
        <v>1</v>
      </c>
      <c r="O919">
        <v>99</v>
      </c>
      <c r="P919">
        <v>99</v>
      </c>
      <c r="Q919">
        <v>45</v>
      </c>
      <c r="R919">
        <f t="shared" si="101"/>
        <v>1</v>
      </c>
      <c r="U919">
        <v>4314</v>
      </c>
      <c r="V919">
        <v>4314</v>
      </c>
      <c r="W919">
        <v>386</v>
      </c>
      <c r="X919">
        <f t="shared" si="102"/>
        <v>1</v>
      </c>
      <c r="AA919">
        <v>403</v>
      </c>
      <c r="AB919">
        <v>403</v>
      </c>
      <c r="AC919">
        <v>386</v>
      </c>
      <c r="AD919">
        <f t="shared" si="103"/>
        <v>1</v>
      </c>
      <c r="AF919" s="1"/>
      <c r="AG919" s="1">
        <v>4902</v>
      </c>
      <c r="AH919" s="1">
        <v>4902</v>
      </c>
      <c r="AI919" s="1">
        <v>4602</v>
      </c>
      <c r="AJ919" s="1">
        <f t="shared" si="104"/>
        <v>1</v>
      </c>
    </row>
    <row r="920" spans="2:36">
      <c r="B920">
        <v>28</v>
      </c>
      <c r="C920">
        <v>28</v>
      </c>
      <c r="D920">
        <v>17</v>
      </c>
      <c r="E920">
        <f t="shared" si="98"/>
        <v>1</v>
      </c>
      <c r="H920">
        <v>139</v>
      </c>
      <c r="I920">
        <v>101</v>
      </c>
      <c r="J920">
        <v>36</v>
      </c>
      <c r="K920">
        <f t="shared" si="99"/>
        <v>1</v>
      </c>
      <c r="L920">
        <f t="shared" si="100"/>
        <v>1</v>
      </c>
      <c r="O920">
        <v>99</v>
      </c>
      <c r="P920">
        <v>99</v>
      </c>
      <c r="Q920">
        <v>47</v>
      </c>
      <c r="R920">
        <f t="shared" si="101"/>
        <v>1</v>
      </c>
      <c r="U920">
        <v>4314</v>
      </c>
      <c r="V920">
        <v>4314</v>
      </c>
      <c r="W920">
        <v>338</v>
      </c>
      <c r="X920">
        <f t="shared" si="102"/>
        <v>1</v>
      </c>
      <c r="AA920">
        <v>403</v>
      </c>
      <c r="AB920">
        <v>403</v>
      </c>
      <c r="AC920">
        <v>338</v>
      </c>
      <c r="AD920">
        <f t="shared" si="103"/>
        <v>1</v>
      </c>
      <c r="AF920" s="1"/>
      <c r="AG920" s="1">
        <v>4902</v>
      </c>
      <c r="AH920" s="1">
        <v>4902</v>
      </c>
      <c r="AI920" s="1">
        <v>4588</v>
      </c>
      <c r="AJ920" s="1">
        <f t="shared" si="104"/>
        <v>1</v>
      </c>
    </row>
    <row r="921" spans="2:36">
      <c r="B921">
        <v>28</v>
      </c>
      <c r="C921">
        <v>28</v>
      </c>
      <c r="D921">
        <v>16</v>
      </c>
      <c r="E921">
        <f t="shared" si="98"/>
        <v>1</v>
      </c>
      <c r="H921">
        <v>139</v>
      </c>
      <c r="I921">
        <v>101</v>
      </c>
      <c r="J921">
        <v>33</v>
      </c>
      <c r="K921">
        <f t="shared" si="99"/>
        <v>1</v>
      </c>
      <c r="L921">
        <f t="shared" si="100"/>
        <v>1</v>
      </c>
      <c r="O921">
        <v>99</v>
      </c>
      <c r="P921">
        <v>99</v>
      </c>
      <c r="Q921">
        <v>46</v>
      </c>
      <c r="R921">
        <f t="shared" si="101"/>
        <v>1</v>
      </c>
      <c r="U921">
        <v>4314</v>
      </c>
      <c r="V921">
        <v>4314</v>
      </c>
      <c r="W921">
        <v>301</v>
      </c>
      <c r="X921">
        <f t="shared" si="102"/>
        <v>1</v>
      </c>
      <c r="AA921">
        <v>403</v>
      </c>
      <c r="AB921">
        <v>403</v>
      </c>
      <c r="AC921">
        <v>301</v>
      </c>
      <c r="AD921">
        <f t="shared" si="103"/>
        <v>1</v>
      </c>
      <c r="AF921" s="1"/>
      <c r="AG921" s="1">
        <v>4902</v>
      </c>
      <c r="AH921" s="1">
        <v>4902</v>
      </c>
      <c r="AI921" s="1">
        <v>4992</v>
      </c>
      <c r="AJ921" s="1">
        <f t="shared" si="104"/>
        <v>0</v>
      </c>
    </row>
    <row r="922" spans="2:36">
      <c r="B922">
        <v>28</v>
      </c>
      <c r="C922">
        <v>28</v>
      </c>
      <c r="D922">
        <v>16</v>
      </c>
      <c r="E922">
        <f t="shared" si="98"/>
        <v>1</v>
      </c>
      <c r="H922">
        <v>139</v>
      </c>
      <c r="I922">
        <v>101</v>
      </c>
      <c r="J922">
        <v>35</v>
      </c>
      <c r="K922">
        <f t="shared" si="99"/>
        <v>1</v>
      </c>
      <c r="L922">
        <f t="shared" si="100"/>
        <v>1</v>
      </c>
      <c r="O922">
        <v>99</v>
      </c>
      <c r="P922">
        <v>99</v>
      </c>
      <c r="Q922">
        <v>45</v>
      </c>
      <c r="R922">
        <f t="shared" si="101"/>
        <v>1</v>
      </c>
      <c r="U922">
        <v>4314</v>
      </c>
      <c r="V922">
        <v>4314</v>
      </c>
      <c r="W922">
        <v>257</v>
      </c>
      <c r="X922">
        <f t="shared" si="102"/>
        <v>1</v>
      </c>
      <c r="AA922">
        <v>403</v>
      </c>
      <c r="AB922">
        <v>403</v>
      </c>
      <c r="AC922">
        <v>257</v>
      </c>
      <c r="AD922">
        <f t="shared" si="103"/>
        <v>1</v>
      </c>
      <c r="AF922" s="1"/>
      <c r="AG922" s="1">
        <v>4902</v>
      </c>
      <c r="AH922" s="1">
        <v>4902</v>
      </c>
      <c r="AI922" s="1">
        <v>4100</v>
      </c>
      <c r="AJ922" s="1">
        <f t="shared" si="104"/>
        <v>1</v>
      </c>
    </row>
    <row r="923" spans="2:36">
      <c r="B923">
        <v>28</v>
      </c>
      <c r="C923">
        <v>28</v>
      </c>
      <c r="D923">
        <v>17</v>
      </c>
      <c r="E923">
        <f t="shared" si="98"/>
        <v>1</v>
      </c>
      <c r="H923">
        <v>139</v>
      </c>
      <c r="I923">
        <v>101</v>
      </c>
      <c r="J923">
        <v>42</v>
      </c>
      <c r="K923">
        <f t="shared" si="99"/>
        <v>1</v>
      </c>
      <c r="L923">
        <f t="shared" si="100"/>
        <v>1</v>
      </c>
      <c r="O923">
        <v>99</v>
      </c>
      <c r="P923">
        <v>99</v>
      </c>
      <c r="Q923">
        <v>52</v>
      </c>
      <c r="R923">
        <f t="shared" si="101"/>
        <v>1</v>
      </c>
      <c r="U923">
        <v>4314</v>
      </c>
      <c r="V923">
        <v>4314</v>
      </c>
      <c r="W923">
        <v>360</v>
      </c>
      <c r="X923">
        <f t="shared" si="102"/>
        <v>1</v>
      </c>
      <c r="AA923">
        <v>403</v>
      </c>
      <c r="AB923">
        <v>403</v>
      </c>
      <c r="AC923">
        <v>360</v>
      </c>
      <c r="AD923">
        <f t="shared" si="103"/>
        <v>1</v>
      </c>
      <c r="AF923" s="1"/>
      <c r="AG923" s="1">
        <v>4902</v>
      </c>
      <c r="AH923" s="1">
        <v>4902</v>
      </c>
      <c r="AI923" s="1">
        <v>3749</v>
      </c>
      <c r="AJ923" s="1">
        <f t="shared" si="104"/>
        <v>1</v>
      </c>
    </row>
    <row r="924" spans="2:36">
      <c r="B924">
        <v>28</v>
      </c>
      <c r="C924">
        <v>28</v>
      </c>
      <c r="D924">
        <v>8</v>
      </c>
      <c r="E924">
        <f t="shared" si="98"/>
        <v>1</v>
      </c>
      <c r="H924">
        <v>139</v>
      </c>
      <c r="I924">
        <v>101</v>
      </c>
      <c r="J924">
        <v>41</v>
      </c>
      <c r="K924">
        <f t="shared" si="99"/>
        <v>1</v>
      </c>
      <c r="L924">
        <f t="shared" si="100"/>
        <v>1</v>
      </c>
      <c r="O924">
        <v>99</v>
      </c>
      <c r="P924">
        <v>99</v>
      </c>
      <c r="Q924">
        <v>45</v>
      </c>
      <c r="R924">
        <f t="shared" si="101"/>
        <v>1</v>
      </c>
      <c r="U924">
        <v>4314</v>
      </c>
      <c r="V924">
        <v>4314</v>
      </c>
      <c r="W924">
        <v>261</v>
      </c>
      <c r="X924">
        <f t="shared" si="102"/>
        <v>1</v>
      </c>
      <c r="AA924">
        <v>403</v>
      </c>
      <c r="AB924">
        <v>403</v>
      </c>
      <c r="AC924">
        <v>261</v>
      </c>
      <c r="AD924">
        <f t="shared" si="103"/>
        <v>1</v>
      </c>
      <c r="AF924" s="1"/>
      <c r="AG924" s="1">
        <v>4904</v>
      </c>
      <c r="AH924" s="1">
        <v>4904</v>
      </c>
      <c r="AI924" s="1">
        <v>4079</v>
      </c>
      <c r="AJ924" s="1">
        <f t="shared" si="104"/>
        <v>1</v>
      </c>
    </row>
    <row r="925" spans="2:36">
      <c r="B925">
        <v>28</v>
      </c>
      <c r="C925">
        <v>28</v>
      </c>
      <c r="D925">
        <v>7</v>
      </c>
      <c r="E925">
        <f t="shared" si="98"/>
        <v>1</v>
      </c>
      <c r="H925">
        <v>139</v>
      </c>
      <c r="I925">
        <v>101</v>
      </c>
      <c r="J925">
        <v>33</v>
      </c>
      <c r="K925">
        <f t="shared" si="99"/>
        <v>1</v>
      </c>
      <c r="L925">
        <f t="shared" si="100"/>
        <v>1</v>
      </c>
      <c r="O925">
        <v>99</v>
      </c>
      <c r="P925">
        <v>99</v>
      </c>
      <c r="Q925">
        <v>54</v>
      </c>
      <c r="R925">
        <f t="shared" si="101"/>
        <v>1</v>
      </c>
      <c r="U925">
        <v>4314</v>
      </c>
      <c r="V925">
        <v>4314</v>
      </c>
      <c r="W925">
        <v>290</v>
      </c>
      <c r="X925">
        <f t="shared" si="102"/>
        <v>1</v>
      </c>
      <c r="AA925">
        <v>403</v>
      </c>
      <c r="AB925">
        <v>403</v>
      </c>
      <c r="AC925">
        <v>290</v>
      </c>
      <c r="AD925">
        <f t="shared" si="103"/>
        <v>1</v>
      </c>
      <c r="AF925" s="1"/>
      <c r="AG925" s="1">
        <v>4904</v>
      </c>
      <c r="AH925" s="1">
        <v>4904</v>
      </c>
      <c r="AI925" s="1">
        <v>4196</v>
      </c>
      <c r="AJ925" s="1">
        <f t="shared" si="104"/>
        <v>1</v>
      </c>
    </row>
    <row r="926" spans="2:36">
      <c r="B926">
        <v>28</v>
      </c>
      <c r="C926">
        <v>28</v>
      </c>
      <c r="D926">
        <v>6</v>
      </c>
      <c r="E926">
        <f t="shared" si="98"/>
        <v>1</v>
      </c>
      <c r="H926">
        <v>139</v>
      </c>
      <c r="I926">
        <v>101</v>
      </c>
      <c r="J926">
        <v>34</v>
      </c>
      <c r="K926">
        <f t="shared" si="99"/>
        <v>1</v>
      </c>
      <c r="L926">
        <f t="shared" si="100"/>
        <v>1</v>
      </c>
      <c r="O926">
        <v>99</v>
      </c>
      <c r="P926">
        <v>99</v>
      </c>
      <c r="Q926">
        <v>47</v>
      </c>
      <c r="R926">
        <f t="shared" si="101"/>
        <v>1</v>
      </c>
      <c r="U926">
        <v>4314</v>
      </c>
      <c r="V926">
        <v>4314</v>
      </c>
      <c r="W926">
        <v>279</v>
      </c>
      <c r="X926">
        <f t="shared" si="102"/>
        <v>1</v>
      </c>
      <c r="AA926">
        <v>403</v>
      </c>
      <c r="AB926">
        <v>403</v>
      </c>
      <c r="AC926">
        <v>279</v>
      </c>
      <c r="AD926">
        <f t="shared" si="103"/>
        <v>1</v>
      </c>
      <c r="AF926" s="1"/>
      <c r="AG926" s="1">
        <v>4904</v>
      </c>
      <c r="AH926" s="1">
        <v>4904</v>
      </c>
      <c r="AI926" s="1">
        <v>4169</v>
      </c>
      <c r="AJ926" s="1">
        <f t="shared" si="104"/>
        <v>1</v>
      </c>
    </row>
    <row r="927" spans="2:36">
      <c r="B927">
        <v>28</v>
      </c>
      <c r="C927">
        <v>28</v>
      </c>
      <c r="D927">
        <v>20</v>
      </c>
      <c r="E927">
        <f t="shared" si="98"/>
        <v>1</v>
      </c>
      <c r="H927">
        <v>139</v>
      </c>
      <c r="I927">
        <v>101</v>
      </c>
      <c r="J927">
        <v>49</v>
      </c>
      <c r="K927">
        <f t="shared" si="99"/>
        <v>1</v>
      </c>
      <c r="L927">
        <f t="shared" si="100"/>
        <v>1</v>
      </c>
      <c r="O927">
        <v>99</v>
      </c>
      <c r="P927">
        <v>99</v>
      </c>
      <c r="Q927">
        <v>46</v>
      </c>
      <c r="R927">
        <f t="shared" si="101"/>
        <v>1</v>
      </c>
      <c r="U927">
        <v>4314</v>
      </c>
      <c r="V927">
        <v>4314</v>
      </c>
      <c r="W927">
        <v>373</v>
      </c>
      <c r="X927">
        <f t="shared" si="102"/>
        <v>1</v>
      </c>
      <c r="AA927">
        <v>403</v>
      </c>
      <c r="AB927">
        <v>403</v>
      </c>
      <c r="AC927">
        <v>373</v>
      </c>
      <c r="AD927">
        <f t="shared" si="103"/>
        <v>1</v>
      </c>
      <c r="AF927" s="1"/>
      <c r="AG927" s="1">
        <v>4904</v>
      </c>
      <c r="AH927" s="1">
        <v>4904</v>
      </c>
      <c r="AI927" s="1">
        <v>4298</v>
      </c>
      <c r="AJ927" s="1">
        <f t="shared" si="104"/>
        <v>1</v>
      </c>
    </row>
    <row r="928" spans="2:36">
      <c r="B928">
        <v>28</v>
      </c>
      <c r="C928">
        <v>28</v>
      </c>
      <c r="D928">
        <v>17</v>
      </c>
      <c r="E928">
        <f t="shared" si="98"/>
        <v>1</v>
      </c>
      <c r="H928">
        <v>139</v>
      </c>
      <c r="I928">
        <v>101</v>
      </c>
      <c r="J928">
        <v>37</v>
      </c>
      <c r="K928">
        <f t="shared" si="99"/>
        <v>1</v>
      </c>
      <c r="L928">
        <f t="shared" si="100"/>
        <v>1</v>
      </c>
      <c r="O928">
        <v>99</v>
      </c>
      <c r="P928">
        <v>99</v>
      </c>
      <c r="Q928">
        <v>48</v>
      </c>
      <c r="R928">
        <f t="shared" si="101"/>
        <v>1</v>
      </c>
      <c r="U928">
        <v>4314</v>
      </c>
      <c r="V928">
        <v>4314</v>
      </c>
      <c r="W928">
        <v>275</v>
      </c>
      <c r="X928">
        <f t="shared" si="102"/>
        <v>1</v>
      </c>
      <c r="AA928">
        <v>403</v>
      </c>
      <c r="AB928">
        <v>403</v>
      </c>
      <c r="AC928">
        <v>275</v>
      </c>
      <c r="AD928">
        <f t="shared" si="103"/>
        <v>1</v>
      </c>
      <c r="AF928" s="1"/>
      <c r="AG928" s="1">
        <v>4904</v>
      </c>
      <c r="AH928" s="1">
        <v>4904</v>
      </c>
      <c r="AI928" s="1">
        <v>3500</v>
      </c>
      <c r="AJ928" s="1">
        <f t="shared" si="104"/>
        <v>1</v>
      </c>
    </row>
    <row r="929" spans="2:36">
      <c r="B929">
        <v>28</v>
      </c>
      <c r="C929">
        <v>28</v>
      </c>
      <c r="D929">
        <v>18</v>
      </c>
      <c r="E929">
        <f t="shared" si="98"/>
        <v>1</v>
      </c>
      <c r="H929">
        <v>139</v>
      </c>
      <c r="I929">
        <v>101</v>
      </c>
      <c r="J929">
        <v>41</v>
      </c>
      <c r="K929">
        <f t="shared" si="99"/>
        <v>1</v>
      </c>
      <c r="L929">
        <f t="shared" si="100"/>
        <v>1</v>
      </c>
      <c r="O929">
        <v>99</v>
      </c>
      <c r="P929">
        <v>99</v>
      </c>
      <c r="Q929">
        <v>52</v>
      </c>
      <c r="R929">
        <f t="shared" si="101"/>
        <v>1</v>
      </c>
      <c r="U929">
        <v>4314</v>
      </c>
      <c r="V929">
        <v>4314</v>
      </c>
      <c r="W929">
        <v>344</v>
      </c>
      <c r="X929">
        <f t="shared" si="102"/>
        <v>1</v>
      </c>
      <c r="AA929">
        <v>403</v>
      </c>
      <c r="AB929">
        <v>403</v>
      </c>
      <c r="AC929">
        <v>344</v>
      </c>
      <c r="AD929">
        <f t="shared" si="103"/>
        <v>1</v>
      </c>
      <c r="AF929" s="1"/>
      <c r="AG929" s="1">
        <v>4904</v>
      </c>
      <c r="AH929" s="1">
        <v>4904</v>
      </c>
      <c r="AI929" s="1">
        <v>3184</v>
      </c>
      <c r="AJ929" s="1">
        <f t="shared" si="104"/>
        <v>1</v>
      </c>
    </row>
    <row r="930" spans="2:36">
      <c r="B930">
        <v>28</v>
      </c>
      <c r="C930">
        <v>28</v>
      </c>
      <c r="D930">
        <v>17</v>
      </c>
      <c r="E930">
        <f t="shared" si="98"/>
        <v>1</v>
      </c>
      <c r="H930">
        <v>139</v>
      </c>
      <c r="I930">
        <v>99</v>
      </c>
      <c r="J930">
        <v>38</v>
      </c>
      <c r="K930">
        <f t="shared" si="99"/>
        <v>1</v>
      </c>
      <c r="L930">
        <f t="shared" si="100"/>
        <v>1</v>
      </c>
      <c r="O930">
        <v>99</v>
      </c>
      <c r="P930">
        <v>99</v>
      </c>
      <c r="Q930">
        <v>48</v>
      </c>
      <c r="R930">
        <f t="shared" si="101"/>
        <v>1</v>
      </c>
      <c r="U930">
        <v>4314</v>
      </c>
      <c r="V930">
        <v>4314</v>
      </c>
      <c r="W930">
        <v>308</v>
      </c>
      <c r="X930">
        <f t="shared" si="102"/>
        <v>1</v>
      </c>
      <c r="AA930">
        <v>403</v>
      </c>
      <c r="AB930">
        <v>403</v>
      </c>
      <c r="AC930">
        <v>308</v>
      </c>
      <c r="AD930">
        <f t="shared" si="103"/>
        <v>1</v>
      </c>
      <c r="AF930" s="1"/>
      <c r="AG930" s="1">
        <v>4904</v>
      </c>
      <c r="AH930" s="1">
        <v>4904</v>
      </c>
      <c r="AI930" s="1">
        <v>3673</v>
      </c>
      <c r="AJ930" s="1">
        <f t="shared" si="104"/>
        <v>1</v>
      </c>
    </row>
    <row r="931" spans="2:36">
      <c r="B931">
        <v>28</v>
      </c>
      <c r="C931">
        <v>28</v>
      </c>
      <c r="D931">
        <v>10</v>
      </c>
      <c r="E931">
        <f t="shared" si="98"/>
        <v>1</v>
      </c>
      <c r="H931">
        <v>139</v>
      </c>
      <c r="I931">
        <v>99</v>
      </c>
      <c r="J931">
        <v>37</v>
      </c>
      <c r="K931">
        <f t="shared" si="99"/>
        <v>1</v>
      </c>
      <c r="L931">
        <f t="shared" si="100"/>
        <v>1</v>
      </c>
      <c r="O931">
        <v>99</v>
      </c>
      <c r="P931">
        <v>99</v>
      </c>
      <c r="Q931">
        <v>49</v>
      </c>
      <c r="R931">
        <f t="shared" si="101"/>
        <v>1</v>
      </c>
      <c r="U931">
        <v>4314</v>
      </c>
      <c r="V931">
        <v>4314</v>
      </c>
      <c r="W931">
        <v>321</v>
      </c>
      <c r="X931">
        <f t="shared" si="102"/>
        <v>1</v>
      </c>
      <c r="AA931">
        <v>403</v>
      </c>
      <c r="AB931">
        <v>403</v>
      </c>
      <c r="AC931">
        <v>321</v>
      </c>
      <c r="AD931">
        <f t="shared" si="103"/>
        <v>1</v>
      </c>
      <c r="AF931" s="1"/>
      <c r="AG931" s="1">
        <v>4904</v>
      </c>
      <c r="AH931" s="1">
        <v>4904</v>
      </c>
      <c r="AI931" s="1">
        <v>4103</v>
      </c>
      <c r="AJ931" s="1">
        <f t="shared" si="104"/>
        <v>1</v>
      </c>
    </row>
    <row r="932" spans="2:36">
      <c r="B932">
        <v>28</v>
      </c>
      <c r="C932">
        <v>28</v>
      </c>
      <c r="D932">
        <v>7</v>
      </c>
      <c r="E932">
        <f t="shared" si="98"/>
        <v>1</v>
      </c>
      <c r="H932">
        <v>139</v>
      </c>
      <c r="I932">
        <v>99</v>
      </c>
      <c r="J932">
        <v>34</v>
      </c>
      <c r="K932">
        <f t="shared" si="99"/>
        <v>1</v>
      </c>
      <c r="L932">
        <f t="shared" si="100"/>
        <v>1</v>
      </c>
      <c r="O932">
        <v>99</v>
      </c>
      <c r="P932">
        <v>99</v>
      </c>
      <c r="Q932">
        <v>48</v>
      </c>
      <c r="R932">
        <f t="shared" si="101"/>
        <v>1</v>
      </c>
      <c r="U932">
        <v>4314</v>
      </c>
      <c r="V932">
        <v>4314</v>
      </c>
      <c r="W932">
        <v>350</v>
      </c>
      <c r="X932">
        <f t="shared" si="102"/>
        <v>1</v>
      </c>
      <c r="AA932">
        <v>403</v>
      </c>
      <c r="AB932">
        <v>403</v>
      </c>
      <c r="AC932">
        <v>350</v>
      </c>
      <c r="AD932">
        <f t="shared" si="103"/>
        <v>1</v>
      </c>
      <c r="AF932" s="1"/>
      <c r="AG932" s="1">
        <v>4902</v>
      </c>
      <c r="AH932" s="1">
        <v>4902</v>
      </c>
      <c r="AI932" s="1">
        <v>3401</v>
      </c>
      <c r="AJ932" s="1">
        <f t="shared" si="104"/>
        <v>1</v>
      </c>
    </row>
    <row r="933" spans="2:36">
      <c r="B933">
        <v>28</v>
      </c>
      <c r="C933">
        <v>28</v>
      </c>
      <c r="D933">
        <v>16</v>
      </c>
      <c r="E933">
        <f t="shared" si="98"/>
        <v>1</v>
      </c>
      <c r="H933">
        <v>139</v>
      </c>
      <c r="I933">
        <v>99</v>
      </c>
      <c r="J933">
        <v>35</v>
      </c>
      <c r="K933">
        <f t="shared" si="99"/>
        <v>1</v>
      </c>
      <c r="L933">
        <f t="shared" si="100"/>
        <v>1</v>
      </c>
      <c r="O933">
        <v>99</v>
      </c>
      <c r="P933">
        <v>99</v>
      </c>
      <c r="Q933">
        <v>48</v>
      </c>
      <c r="R933">
        <f t="shared" si="101"/>
        <v>1</v>
      </c>
      <c r="U933">
        <v>4314</v>
      </c>
      <c r="V933">
        <v>4314</v>
      </c>
      <c r="W933">
        <v>308</v>
      </c>
      <c r="X933">
        <f t="shared" si="102"/>
        <v>1</v>
      </c>
      <c r="AA933">
        <v>403</v>
      </c>
      <c r="AB933">
        <v>403</v>
      </c>
      <c r="AC933">
        <v>308</v>
      </c>
      <c r="AD933">
        <f t="shared" si="103"/>
        <v>1</v>
      </c>
      <c r="AF933" s="1"/>
      <c r="AG933" s="1">
        <v>4902</v>
      </c>
      <c r="AH933" s="1">
        <v>4902</v>
      </c>
      <c r="AI933" s="1">
        <v>2660</v>
      </c>
      <c r="AJ933" s="1">
        <f t="shared" si="104"/>
        <v>1</v>
      </c>
    </row>
    <row r="934" spans="2:36">
      <c r="B934">
        <v>28</v>
      </c>
      <c r="C934">
        <v>28</v>
      </c>
      <c r="D934">
        <v>8</v>
      </c>
      <c r="E934">
        <f t="shared" si="98"/>
        <v>1</v>
      </c>
      <c r="H934">
        <v>139</v>
      </c>
      <c r="I934">
        <v>99</v>
      </c>
      <c r="J934">
        <v>39</v>
      </c>
      <c r="K934">
        <f t="shared" si="99"/>
        <v>1</v>
      </c>
      <c r="L934">
        <f t="shared" si="100"/>
        <v>1</v>
      </c>
      <c r="O934">
        <v>99</v>
      </c>
      <c r="P934">
        <v>99</v>
      </c>
      <c r="Q934">
        <v>45</v>
      </c>
      <c r="R934">
        <f t="shared" si="101"/>
        <v>1</v>
      </c>
      <c r="U934">
        <v>4306</v>
      </c>
      <c r="V934">
        <v>4306</v>
      </c>
      <c r="W934">
        <v>304</v>
      </c>
      <c r="X934">
        <f t="shared" si="102"/>
        <v>1</v>
      </c>
      <c r="AA934">
        <v>403</v>
      </c>
      <c r="AB934">
        <v>403</v>
      </c>
      <c r="AC934">
        <v>304</v>
      </c>
      <c r="AD934">
        <f t="shared" si="103"/>
        <v>1</v>
      </c>
      <c r="AF934" s="1"/>
      <c r="AG934" s="1">
        <v>4902</v>
      </c>
      <c r="AH934" s="1">
        <v>4902</v>
      </c>
      <c r="AI934" s="1">
        <v>2648</v>
      </c>
      <c r="AJ934" s="1">
        <f t="shared" si="104"/>
        <v>1</v>
      </c>
    </row>
    <row r="935" spans="2:36">
      <c r="B935">
        <v>26</v>
      </c>
      <c r="C935">
        <v>26</v>
      </c>
      <c r="D935">
        <v>7</v>
      </c>
      <c r="E935">
        <f t="shared" si="98"/>
        <v>1</v>
      </c>
      <c r="H935">
        <v>139</v>
      </c>
      <c r="I935">
        <v>99</v>
      </c>
      <c r="J935">
        <v>40</v>
      </c>
      <c r="K935">
        <f t="shared" si="99"/>
        <v>1</v>
      </c>
      <c r="L935">
        <f t="shared" si="100"/>
        <v>1</v>
      </c>
      <c r="O935">
        <v>99</v>
      </c>
      <c r="P935">
        <v>99</v>
      </c>
      <c r="Q935">
        <v>52</v>
      </c>
      <c r="R935">
        <f t="shared" si="101"/>
        <v>1</v>
      </c>
      <c r="U935">
        <v>4306</v>
      </c>
      <c r="V935">
        <v>4306</v>
      </c>
      <c r="W935">
        <v>330</v>
      </c>
      <c r="X935">
        <f t="shared" si="102"/>
        <v>1</v>
      </c>
      <c r="AA935">
        <v>403</v>
      </c>
      <c r="AB935">
        <v>403</v>
      </c>
      <c r="AC935">
        <v>330</v>
      </c>
      <c r="AD935">
        <f t="shared" si="103"/>
        <v>1</v>
      </c>
      <c r="AF935" s="1"/>
      <c r="AG935" s="1">
        <v>4902</v>
      </c>
      <c r="AH935" s="1">
        <v>4902</v>
      </c>
      <c r="AI935" s="1">
        <v>2206</v>
      </c>
      <c r="AJ935" s="1">
        <f t="shared" si="104"/>
        <v>1</v>
      </c>
    </row>
    <row r="936" spans="2:36">
      <c r="B936">
        <v>26</v>
      </c>
      <c r="C936">
        <v>26</v>
      </c>
      <c r="D936">
        <v>7</v>
      </c>
      <c r="E936">
        <f t="shared" si="98"/>
        <v>1</v>
      </c>
      <c r="H936">
        <v>139</v>
      </c>
      <c r="I936">
        <v>99</v>
      </c>
      <c r="J936">
        <v>34</v>
      </c>
      <c r="K936">
        <f t="shared" si="99"/>
        <v>1</v>
      </c>
      <c r="L936">
        <f t="shared" si="100"/>
        <v>1</v>
      </c>
      <c r="O936">
        <v>99</v>
      </c>
      <c r="P936">
        <v>99</v>
      </c>
      <c r="Q936">
        <v>46</v>
      </c>
      <c r="R936">
        <f t="shared" si="101"/>
        <v>1</v>
      </c>
      <c r="U936">
        <v>4306</v>
      </c>
      <c r="V936">
        <v>4306</v>
      </c>
      <c r="W936">
        <v>299</v>
      </c>
      <c r="X936">
        <f t="shared" si="102"/>
        <v>1</v>
      </c>
      <c r="AA936">
        <v>403</v>
      </c>
      <c r="AB936">
        <v>403</v>
      </c>
      <c r="AC936">
        <v>299</v>
      </c>
      <c r="AD936">
        <f t="shared" si="103"/>
        <v>1</v>
      </c>
      <c r="AF936" s="1"/>
      <c r="AG936" s="1">
        <v>4902</v>
      </c>
      <c r="AH936" s="1">
        <v>4902</v>
      </c>
      <c r="AI936" s="1">
        <v>2561</v>
      </c>
      <c r="AJ936" s="1">
        <f t="shared" si="104"/>
        <v>1</v>
      </c>
    </row>
    <row r="937" spans="2:36">
      <c r="B937">
        <v>26</v>
      </c>
      <c r="C937">
        <v>26</v>
      </c>
      <c r="D937">
        <v>9</v>
      </c>
      <c r="E937">
        <f t="shared" si="98"/>
        <v>1</v>
      </c>
      <c r="H937">
        <v>139</v>
      </c>
      <c r="I937">
        <v>101</v>
      </c>
      <c r="J937">
        <v>43</v>
      </c>
      <c r="K937">
        <f t="shared" si="99"/>
        <v>1</v>
      </c>
      <c r="L937">
        <f t="shared" si="100"/>
        <v>1</v>
      </c>
      <c r="O937">
        <v>99</v>
      </c>
      <c r="P937">
        <v>99</v>
      </c>
      <c r="Q937">
        <v>46</v>
      </c>
      <c r="R937">
        <f t="shared" si="101"/>
        <v>1</v>
      </c>
      <c r="U937">
        <v>4306</v>
      </c>
      <c r="V937">
        <v>4306</v>
      </c>
      <c r="W937">
        <v>492</v>
      </c>
      <c r="X937">
        <f t="shared" si="102"/>
        <v>1</v>
      </c>
      <c r="AA937">
        <v>403</v>
      </c>
      <c r="AB937">
        <v>403</v>
      </c>
      <c r="AC937">
        <v>492</v>
      </c>
      <c r="AD937">
        <f t="shared" si="103"/>
        <v>0</v>
      </c>
      <c r="AF937" s="1"/>
      <c r="AG937" s="1">
        <v>4902</v>
      </c>
      <c r="AH937" s="1">
        <v>4902</v>
      </c>
      <c r="AI937" s="1">
        <v>2490</v>
      </c>
      <c r="AJ937" s="1">
        <f t="shared" si="104"/>
        <v>1</v>
      </c>
    </row>
    <row r="938" spans="2:36">
      <c r="B938">
        <v>26</v>
      </c>
      <c r="C938">
        <v>26</v>
      </c>
      <c r="D938">
        <v>33</v>
      </c>
      <c r="E938">
        <f t="shared" si="98"/>
        <v>0</v>
      </c>
      <c r="H938">
        <v>139</v>
      </c>
      <c r="I938">
        <v>101</v>
      </c>
      <c r="J938">
        <v>40</v>
      </c>
      <c r="K938">
        <f t="shared" si="99"/>
        <v>1</v>
      </c>
      <c r="L938">
        <f t="shared" si="100"/>
        <v>1</v>
      </c>
      <c r="O938">
        <v>99</v>
      </c>
      <c r="P938">
        <v>99</v>
      </c>
      <c r="Q938">
        <v>46</v>
      </c>
      <c r="R938">
        <f t="shared" si="101"/>
        <v>1</v>
      </c>
      <c r="U938">
        <v>4306</v>
      </c>
      <c r="V938">
        <v>4306</v>
      </c>
      <c r="W938">
        <v>289</v>
      </c>
      <c r="X938">
        <f t="shared" si="102"/>
        <v>1</v>
      </c>
      <c r="AA938">
        <v>403</v>
      </c>
      <c r="AB938">
        <v>403</v>
      </c>
      <c r="AC938">
        <v>289</v>
      </c>
      <c r="AD938">
        <f t="shared" si="103"/>
        <v>1</v>
      </c>
      <c r="AF938" s="1"/>
      <c r="AG938" s="1">
        <v>4902</v>
      </c>
      <c r="AH938" s="1">
        <v>4902</v>
      </c>
      <c r="AI938" s="1">
        <v>2432</v>
      </c>
      <c r="AJ938" s="1">
        <f t="shared" si="104"/>
        <v>1</v>
      </c>
    </row>
    <row r="939" spans="2:36">
      <c r="B939">
        <v>26</v>
      </c>
      <c r="C939">
        <v>26</v>
      </c>
      <c r="D939">
        <v>7</v>
      </c>
      <c r="E939">
        <f t="shared" si="98"/>
        <v>1</v>
      </c>
      <c r="H939">
        <v>139</v>
      </c>
      <c r="I939">
        <v>101</v>
      </c>
      <c r="J939">
        <v>35</v>
      </c>
      <c r="K939">
        <f t="shared" si="99"/>
        <v>1</v>
      </c>
      <c r="L939">
        <f t="shared" si="100"/>
        <v>1</v>
      </c>
      <c r="O939">
        <v>99</v>
      </c>
      <c r="P939">
        <v>99</v>
      </c>
      <c r="Q939">
        <v>47</v>
      </c>
      <c r="R939">
        <f t="shared" si="101"/>
        <v>1</v>
      </c>
      <c r="U939">
        <v>4306</v>
      </c>
      <c r="V939">
        <v>4306</v>
      </c>
      <c r="W939">
        <v>280</v>
      </c>
      <c r="X939">
        <f t="shared" si="102"/>
        <v>1</v>
      </c>
      <c r="AA939">
        <v>403</v>
      </c>
      <c r="AB939">
        <v>403</v>
      </c>
      <c r="AC939">
        <v>280</v>
      </c>
      <c r="AD939">
        <f t="shared" si="103"/>
        <v>1</v>
      </c>
      <c r="AF939" s="1"/>
      <c r="AG939" s="1">
        <v>4902</v>
      </c>
      <c r="AH939" s="1">
        <v>4902</v>
      </c>
      <c r="AI939" s="1">
        <v>3308</v>
      </c>
      <c r="AJ939" s="1">
        <f t="shared" si="104"/>
        <v>1</v>
      </c>
    </row>
    <row r="940" spans="2:36">
      <c r="B940">
        <v>26</v>
      </c>
      <c r="C940">
        <v>26</v>
      </c>
      <c r="D940">
        <v>7</v>
      </c>
      <c r="E940">
        <f t="shared" si="98"/>
        <v>1</v>
      </c>
      <c r="H940">
        <v>139</v>
      </c>
      <c r="I940">
        <v>101</v>
      </c>
      <c r="J940">
        <v>35</v>
      </c>
      <c r="K940">
        <f t="shared" si="99"/>
        <v>1</v>
      </c>
      <c r="L940">
        <f t="shared" si="100"/>
        <v>1</v>
      </c>
      <c r="O940">
        <v>99</v>
      </c>
      <c r="P940">
        <v>99</v>
      </c>
      <c r="Q940">
        <v>47</v>
      </c>
      <c r="R940">
        <f t="shared" si="101"/>
        <v>1</v>
      </c>
      <c r="U940">
        <v>4306</v>
      </c>
      <c r="V940">
        <v>4306</v>
      </c>
      <c r="W940">
        <v>326</v>
      </c>
      <c r="X940">
        <f t="shared" si="102"/>
        <v>1</v>
      </c>
      <c r="AA940">
        <v>403</v>
      </c>
      <c r="AB940">
        <v>403</v>
      </c>
      <c r="AC940">
        <v>326</v>
      </c>
      <c r="AD940">
        <f t="shared" si="103"/>
        <v>1</v>
      </c>
      <c r="AF940" s="1"/>
      <c r="AG940" s="1">
        <v>4902</v>
      </c>
      <c r="AH940" s="1">
        <v>4902</v>
      </c>
      <c r="AI940" s="1">
        <v>3503</v>
      </c>
      <c r="AJ940" s="1">
        <f t="shared" si="104"/>
        <v>1</v>
      </c>
    </row>
    <row r="941" spans="2:36">
      <c r="B941">
        <v>26</v>
      </c>
      <c r="C941">
        <v>26</v>
      </c>
      <c r="D941">
        <v>18</v>
      </c>
      <c r="E941">
        <f t="shared" si="98"/>
        <v>1</v>
      </c>
      <c r="H941">
        <v>139</v>
      </c>
      <c r="I941">
        <v>101</v>
      </c>
      <c r="J941">
        <v>37</v>
      </c>
      <c r="K941">
        <f t="shared" si="99"/>
        <v>1</v>
      </c>
      <c r="L941">
        <f t="shared" si="100"/>
        <v>1</v>
      </c>
      <c r="O941">
        <v>99</v>
      </c>
      <c r="P941">
        <v>99</v>
      </c>
      <c r="Q941">
        <v>47</v>
      </c>
      <c r="R941">
        <f t="shared" si="101"/>
        <v>1</v>
      </c>
      <c r="U941">
        <v>4306</v>
      </c>
      <c r="V941">
        <v>4306</v>
      </c>
      <c r="W941">
        <v>297</v>
      </c>
      <c r="X941">
        <f t="shared" si="102"/>
        <v>1</v>
      </c>
      <c r="AA941">
        <v>392</v>
      </c>
      <c r="AB941">
        <v>392</v>
      </c>
      <c r="AC941">
        <v>297</v>
      </c>
      <c r="AD941">
        <f t="shared" si="103"/>
        <v>1</v>
      </c>
      <c r="AF941" s="1"/>
      <c r="AG941" s="1">
        <v>4902</v>
      </c>
      <c r="AH941" s="1">
        <v>4902</v>
      </c>
      <c r="AI941" s="1">
        <v>3500</v>
      </c>
      <c r="AJ941" s="1">
        <f t="shared" si="104"/>
        <v>1</v>
      </c>
    </row>
    <row r="942" spans="2:36">
      <c r="B942">
        <v>26</v>
      </c>
      <c r="C942">
        <v>26</v>
      </c>
      <c r="D942">
        <v>7</v>
      </c>
      <c r="E942">
        <f t="shared" si="98"/>
        <v>1</v>
      </c>
      <c r="H942">
        <v>139</v>
      </c>
      <c r="I942">
        <v>101</v>
      </c>
      <c r="J942">
        <v>46</v>
      </c>
      <c r="K942">
        <f t="shared" si="99"/>
        <v>1</v>
      </c>
      <c r="L942">
        <f t="shared" si="100"/>
        <v>1</v>
      </c>
      <c r="O942">
        <v>98</v>
      </c>
      <c r="P942">
        <v>98</v>
      </c>
      <c r="Q942">
        <v>72</v>
      </c>
      <c r="R942">
        <f t="shared" si="101"/>
        <v>1</v>
      </c>
      <c r="U942">
        <v>4306</v>
      </c>
      <c r="V942">
        <v>4306</v>
      </c>
      <c r="W942">
        <v>290</v>
      </c>
      <c r="X942">
        <f t="shared" si="102"/>
        <v>1</v>
      </c>
      <c r="AA942">
        <v>392</v>
      </c>
      <c r="AB942">
        <v>392</v>
      </c>
      <c r="AC942">
        <v>290</v>
      </c>
      <c r="AD942">
        <f t="shared" si="103"/>
        <v>1</v>
      </c>
      <c r="AF942" s="1"/>
      <c r="AG942" s="1">
        <v>4902</v>
      </c>
      <c r="AH942" s="1">
        <v>4902</v>
      </c>
      <c r="AI942" s="1">
        <v>3150</v>
      </c>
      <c r="AJ942" s="1">
        <f t="shared" si="104"/>
        <v>1</v>
      </c>
    </row>
    <row r="943" spans="2:36">
      <c r="B943">
        <v>26</v>
      </c>
      <c r="C943">
        <v>26</v>
      </c>
      <c r="D943">
        <v>9</v>
      </c>
      <c r="E943">
        <f t="shared" si="98"/>
        <v>1</v>
      </c>
      <c r="H943">
        <v>139</v>
      </c>
      <c r="I943">
        <v>101</v>
      </c>
      <c r="J943">
        <v>37</v>
      </c>
      <c r="K943">
        <f t="shared" si="99"/>
        <v>1</v>
      </c>
      <c r="L943">
        <f t="shared" si="100"/>
        <v>1</v>
      </c>
      <c r="O943">
        <v>98</v>
      </c>
      <c r="P943">
        <v>98</v>
      </c>
      <c r="Q943">
        <v>51</v>
      </c>
      <c r="R943">
        <f t="shared" si="101"/>
        <v>1</v>
      </c>
      <c r="U943">
        <v>4306</v>
      </c>
      <c r="V943">
        <v>4306</v>
      </c>
      <c r="W943">
        <v>286</v>
      </c>
      <c r="X943">
        <f t="shared" si="102"/>
        <v>1</v>
      </c>
      <c r="AA943">
        <v>392</v>
      </c>
      <c r="AB943">
        <v>392</v>
      </c>
      <c r="AC943">
        <v>286</v>
      </c>
      <c r="AD943">
        <f t="shared" si="103"/>
        <v>1</v>
      </c>
      <c r="AF943" s="1"/>
      <c r="AG943" s="1">
        <v>4902</v>
      </c>
      <c r="AH943" s="1">
        <v>4902</v>
      </c>
      <c r="AI943" s="1">
        <v>3868</v>
      </c>
      <c r="AJ943" s="1">
        <f t="shared" si="104"/>
        <v>1</v>
      </c>
    </row>
    <row r="944" spans="2:36">
      <c r="B944">
        <v>26</v>
      </c>
      <c r="C944">
        <v>26</v>
      </c>
      <c r="D944">
        <v>6</v>
      </c>
      <c r="E944">
        <f t="shared" si="98"/>
        <v>1</v>
      </c>
      <c r="H944">
        <v>139</v>
      </c>
      <c r="I944">
        <v>101</v>
      </c>
      <c r="J944">
        <v>35</v>
      </c>
      <c r="K944">
        <f t="shared" si="99"/>
        <v>1</v>
      </c>
      <c r="L944">
        <f t="shared" si="100"/>
        <v>1</v>
      </c>
      <c r="O944">
        <v>98</v>
      </c>
      <c r="P944">
        <v>98</v>
      </c>
      <c r="Q944">
        <v>46</v>
      </c>
      <c r="R944">
        <f t="shared" si="101"/>
        <v>1</v>
      </c>
      <c r="U944">
        <v>4306</v>
      </c>
      <c r="V944">
        <v>4306</v>
      </c>
      <c r="W944">
        <v>277</v>
      </c>
      <c r="X944">
        <f t="shared" si="102"/>
        <v>1</v>
      </c>
      <c r="AA944">
        <v>392</v>
      </c>
      <c r="AB944">
        <v>392</v>
      </c>
      <c r="AC944">
        <v>277</v>
      </c>
      <c r="AD944">
        <f t="shared" si="103"/>
        <v>1</v>
      </c>
      <c r="AF944" s="1"/>
      <c r="AG944" s="1">
        <v>4902</v>
      </c>
      <c r="AH944" s="1">
        <v>4902</v>
      </c>
      <c r="AI944" s="1">
        <v>4217</v>
      </c>
      <c r="AJ944" s="1">
        <f t="shared" si="104"/>
        <v>1</v>
      </c>
    </row>
    <row r="945" spans="2:36">
      <c r="B945">
        <v>26</v>
      </c>
      <c r="C945">
        <v>26</v>
      </c>
      <c r="D945">
        <v>8</v>
      </c>
      <c r="E945">
        <f t="shared" si="98"/>
        <v>1</v>
      </c>
      <c r="H945">
        <v>139</v>
      </c>
      <c r="I945">
        <v>101</v>
      </c>
      <c r="J945">
        <v>46</v>
      </c>
      <c r="K945">
        <f t="shared" si="99"/>
        <v>1</v>
      </c>
      <c r="L945">
        <f t="shared" si="100"/>
        <v>1</v>
      </c>
      <c r="O945">
        <v>98</v>
      </c>
      <c r="P945">
        <v>98</v>
      </c>
      <c r="Q945">
        <v>49</v>
      </c>
      <c r="R945">
        <f t="shared" si="101"/>
        <v>1</v>
      </c>
      <c r="U945">
        <v>4306</v>
      </c>
      <c r="V945">
        <v>4306</v>
      </c>
      <c r="W945">
        <v>387</v>
      </c>
      <c r="X945">
        <f t="shared" si="102"/>
        <v>1</v>
      </c>
      <c r="AA945">
        <v>392</v>
      </c>
      <c r="AB945">
        <v>392</v>
      </c>
      <c r="AC945">
        <v>387</v>
      </c>
      <c r="AD945">
        <f t="shared" si="103"/>
        <v>1</v>
      </c>
      <c r="AF945" s="1"/>
      <c r="AG945" s="1">
        <v>4902</v>
      </c>
      <c r="AH945" s="1">
        <v>4902</v>
      </c>
      <c r="AI945" s="1">
        <v>4331</v>
      </c>
      <c r="AJ945" s="1">
        <f t="shared" si="104"/>
        <v>1</v>
      </c>
    </row>
    <row r="946" spans="2:36">
      <c r="B946">
        <v>26</v>
      </c>
      <c r="C946">
        <v>26</v>
      </c>
      <c r="D946">
        <v>18</v>
      </c>
      <c r="E946">
        <f t="shared" si="98"/>
        <v>1</v>
      </c>
      <c r="H946">
        <v>139</v>
      </c>
      <c r="I946">
        <v>101</v>
      </c>
      <c r="J946">
        <v>38</v>
      </c>
      <c r="K946">
        <f t="shared" si="99"/>
        <v>1</v>
      </c>
      <c r="L946">
        <f t="shared" si="100"/>
        <v>1</v>
      </c>
      <c r="O946">
        <v>98</v>
      </c>
      <c r="P946">
        <v>98</v>
      </c>
      <c r="Q946">
        <v>44</v>
      </c>
      <c r="R946">
        <f t="shared" si="101"/>
        <v>1</v>
      </c>
      <c r="U946">
        <v>4306</v>
      </c>
      <c r="V946">
        <v>4306</v>
      </c>
      <c r="W946">
        <v>387</v>
      </c>
      <c r="X946">
        <f t="shared" si="102"/>
        <v>1</v>
      </c>
      <c r="AA946">
        <v>392</v>
      </c>
      <c r="AB946">
        <v>392</v>
      </c>
      <c r="AC946">
        <v>387</v>
      </c>
      <c r="AD946">
        <f t="shared" si="103"/>
        <v>1</v>
      </c>
      <c r="AF946" s="1"/>
      <c r="AG946" s="1">
        <v>4902</v>
      </c>
      <c r="AH946" s="1">
        <v>4902</v>
      </c>
      <c r="AI946" s="1">
        <v>4867</v>
      </c>
      <c r="AJ946" s="1">
        <f t="shared" si="104"/>
        <v>1</v>
      </c>
    </row>
    <row r="947" spans="2:36">
      <c r="B947">
        <v>26</v>
      </c>
      <c r="C947">
        <v>26</v>
      </c>
      <c r="D947">
        <v>19</v>
      </c>
      <c r="E947">
        <f t="shared" si="98"/>
        <v>1</v>
      </c>
      <c r="H947">
        <v>139</v>
      </c>
      <c r="I947">
        <v>101</v>
      </c>
      <c r="J947">
        <v>36</v>
      </c>
      <c r="K947">
        <f t="shared" si="99"/>
        <v>1</v>
      </c>
      <c r="L947">
        <f t="shared" si="100"/>
        <v>1</v>
      </c>
      <c r="O947">
        <v>98</v>
      </c>
      <c r="P947">
        <v>98</v>
      </c>
      <c r="Q947">
        <v>46</v>
      </c>
      <c r="R947">
        <f t="shared" si="101"/>
        <v>1</v>
      </c>
      <c r="U947">
        <v>4306</v>
      </c>
      <c r="V947">
        <v>4306</v>
      </c>
      <c r="W947">
        <v>287</v>
      </c>
      <c r="X947">
        <f t="shared" si="102"/>
        <v>1</v>
      </c>
      <c r="AA947">
        <v>392</v>
      </c>
      <c r="AB947">
        <v>392</v>
      </c>
      <c r="AC947">
        <v>287</v>
      </c>
      <c r="AD947">
        <f t="shared" si="103"/>
        <v>1</v>
      </c>
      <c r="AF947" s="1"/>
      <c r="AG947" s="1">
        <v>4902</v>
      </c>
      <c r="AH947" s="1">
        <v>4902</v>
      </c>
      <c r="AI947" s="1">
        <v>4656</v>
      </c>
      <c r="AJ947" s="1">
        <f t="shared" si="104"/>
        <v>1</v>
      </c>
    </row>
    <row r="948" spans="2:36">
      <c r="B948">
        <v>26</v>
      </c>
      <c r="C948">
        <v>26</v>
      </c>
      <c r="D948">
        <v>6</v>
      </c>
      <c r="E948">
        <f t="shared" si="98"/>
        <v>1</v>
      </c>
      <c r="H948">
        <v>139</v>
      </c>
      <c r="I948">
        <v>101</v>
      </c>
      <c r="J948">
        <v>36</v>
      </c>
      <c r="K948">
        <f t="shared" si="99"/>
        <v>1</v>
      </c>
      <c r="L948">
        <f t="shared" si="100"/>
        <v>1</v>
      </c>
      <c r="O948">
        <v>99</v>
      </c>
      <c r="P948">
        <v>99</v>
      </c>
      <c r="Q948">
        <v>46</v>
      </c>
      <c r="R948">
        <f t="shared" si="101"/>
        <v>1</v>
      </c>
      <c r="U948">
        <v>4306</v>
      </c>
      <c r="V948">
        <v>4306</v>
      </c>
      <c r="W948">
        <v>258</v>
      </c>
      <c r="X948">
        <f t="shared" si="102"/>
        <v>1</v>
      </c>
      <c r="AA948">
        <v>392</v>
      </c>
      <c r="AB948">
        <v>392</v>
      </c>
      <c r="AC948">
        <v>258</v>
      </c>
      <c r="AD948">
        <f t="shared" si="103"/>
        <v>1</v>
      </c>
      <c r="AF948" s="1"/>
      <c r="AG948" s="1">
        <v>4902</v>
      </c>
      <c r="AH948" s="1">
        <v>4902</v>
      </c>
      <c r="AI948" s="1">
        <v>5176</v>
      </c>
      <c r="AJ948" s="1">
        <f t="shared" si="104"/>
        <v>0</v>
      </c>
    </row>
    <row r="949" spans="2:36">
      <c r="B949">
        <v>28</v>
      </c>
      <c r="C949">
        <v>28</v>
      </c>
      <c r="D949">
        <v>44</v>
      </c>
      <c r="E949">
        <f t="shared" si="98"/>
        <v>0</v>
      </c>
      <c r="H949">
        <v>139</v>
      </c>
      <c r="I949">
        <v>101</v>
      </c>
      <c r="J949">
        <v>58</v>
      </c>
      <c r="K949">
        <f t="shared" si="99"/>
        <v>1</v>
      </c>
      <c r="L949">
        <f t="shared" si="100"/>
        <v>1</v>
      </c>
      <c r="O949">
        <v>99</v>
      </c>
      <c r="P949">
        <v>99</v>
      </c>
      <c r="Q949">
        <v>49</v>
      </c>
      <c r="R949">
        <f t="shared" si="101"/>
        <v>1</v>
      </c>
      <c r="U949">
        <v>4306</v>
      </c>
      <c r="V949">
        <v>4306</v>
      </c>
      <c r="W949">
        <v>399</v>
      </c>
      <c r="X949">
        <f t="shared" si="102"/>
        <v>1</v>
      </c>
      <c r="AA949">
        <v>392</v>
      </c>
      <c r="AB949">
        <v>392</v>
      </c>
      <c r="AC949">
        <v>399</v>
      </c>
      <c r="AD949">
        <f t="shared" si="103"/>
        <v>0</v>
      </c>
      <c r="AF949" s="1"/>
      <c r="AG949" s="1">
        <v>4902</v>
      </c>
      <c r="AH949" s="1">
        <v>4902</v>
      </c>
      <c r="AI949" s="1">
        <v>4593</v>
      </c>
      <c r="AJ949" s="1">
        <f t="shared" si="104"/>
        <v>1</v>
      </c>
    </row>
    <row r="950" spans="2:36">
      <c r="B950">
        <v>28</v>
      </c>
      <c r="C950">
        <v>28</v>
      </c>
      <c r="D950">
        <v>6</v>
      </c>
      <c r="E950">
        <f t="shared" si="98"/>
        <v>1</v>
      </c>
      <c r="H950">
        <v>139</v>
      </c>
      <c r="I950">
        <v>101</v>
      </c>
      <c r="J950">
        <v>37</v>
      </c>
      <c r="K950">
        <f t="shared" si="99"/>
        <v>1</v>
      </c>
      <c r="L950">
        <f t="shared" si="100"/>
        <v>1</v>
      </c>
      <c r="O950">
        <v>99</v>
      </c>
      <c r="P950">
        <v>99</v>
      </c>
      <c r="Q950">
        <v>49</v>
      </c>
      <c r="R950">
        <f t="shared" si="101"/>
        <v>1</v>
      </c>
      <c r="U950">
        <v>4306</v>
      </c>
      <c r="V950">
        <v>4306</v>
      </c>
      <c r="W950">
        <v>283</v>
      </c>
      <c r="X950">
        <f t="shared" si="102"/>
        <v>1</v>
      </c>
      <c r="AA950">
        <v>392</v>
      </c>
      <c r="AB950">
        <v>392</v>
      </c>
      <c r="AC950">
        <v>283</v>
      </c>
      <c r="AD950">
        <f t="shared" si="103"/>
        <v>1</v>
      </c>
      <c r="AF950" s="1"/>
      <c r="AG950" s="1">
        <v>4902</v>
      </c>
      <c r="AH950" s="1">
        <v>4902</v>
      </c>
      <c r="AI950" s="1">
        <v>4513</v>
      </c>
      <c r="AJ950" s="1">
        <f t="shared" si="104"/>
        <v>1</v>
      </c>
    </row>
    <row r="951" spans="2:36">
      <c r="B951">
        <v>28</v>
      </c>
      <c r="C951">
        <v>28</v>
      </c>
      <c r="D951">
        <v>17</v>
      </c>
      <c r="E951">
        <f t="shared" si="98"/>
        <v>1</v>
      </c>
      <c r="H951">
        <v>139</v>
      </c>
      <c r="I951">
        <v>101</v>
      </c>
      <c r="J951">
        <v>36</v>
      </c>
      <c r="K951">
        <f t="shared" si="99"/>
        <v>1</v>
      </c>
      <c r="L951">
        <f t="shared" si="100"/>
        <v>1</v>
      </c>
      <c r="O951">
        <v>99</v>
      </c>
      <c r="P951">
        <v>99</v>
      </c>
      <c r="Q951">
        <v>48</v>
      </c>
      <c r="R951">
        <f t="shared" si="101"/>
        <v>1</v>
      </c>
      <c r="U951">
        <v>4306</v>
      </c>
      <c r="V951">
        <v>4306</v>
      </c>
      <c r="W951">
        <v>258</v>
      </c>
      <c r="X951">
        <f t="shared" si="102"/>
        <v>1</v>
      </c>
      <c r="AA951">
        <v>392</v>
      </c>
      <c r="AB951">
        <v>392</v>
      </c>
      <c r="AC951">
        <v>258</v>
      </c>
      <c r="AD951">
        <f t="shared" si="103"/>
        <v>1</v>
      </c>
      <c r="AF951" s="1"/>
      <c r="AG951" s="1">
        <v>4902</v>
      </c>
      <c r="AH951" s="1">
        <v>4902</v>
      </c>
      <c r="AI951" s="1">
        <v>4181</v>
      </c>
      <c r="AJ951" s="1">
        <f t="shared" si="104"/>
        <v>1</v>
      </c>
    </row>
    <row r="952" spans="2:36">
      <c r="B952">
        <v>28</v>
      </c>
      <c r="C952">
        <v>28</v>
      </c>
      <c r="D952">
        <v>8</v>
      </c>
      <c r="E952">
        <f t="shared" si="98"/>
        <v>1</v>
      </c>
      <c r="H952">
        <v>139</v>
      </c>
      <c r="I952">
        <v>99</v>
      </c>
      <c r="J952">
        <v>34</v>
      </c>
      <c r="K952">
        <f t="shared" si="99"/>
        <v>1</v>
      </c>
      <c r="L952">
        <f t="shared" si="100"/>
        <v>1</v>
      </c>
      <c r="O952">
        <v>99</v>
      </c>
      <c r="P952">
        <v>99</v>
      </c>
      <c r="Q952">
        <v>46</v>
      </c>
      <c r="R952">
        <f t="shared" si="101"/>
        <v>1</v>
      </c>
      <c r="U952">
        <v>4306</v>
      </c>
      <c r="V952">
        <v>4306</v>
      </c>
      <c r="W952">
        <v>342</v>
      </c>
      <c r="X952">
        <f t="shared" si="102"/>
        <v>1</v>
      </c>
      <c r="AA952">
        <v>392</v>
      </c>
      <c r="AB952">
        <v>392</v>
      </c>
      <c r="AC952">
        <v>342</v>
      </c>
      <c r="AD952">
        <f t="shared" si="103"/>
        <v>1</v>
      </c>
      <c r="AF952" s="1"/>
      <c r="AG952" s="1">
        <v>4902</v>
      </c>
      <c r="AH952" s="1">
        <v>4902</v>
      </c>
      <c r="AI952" s="1">
        <v>3579</v>
      </c>
      <c r="AJ952" s="1">
        <f t="shared" si="104"/>
        <v>1</v>
      </c>
    </row>
    <row r="953" spans="2:36">
      <c r="B953">
        <v>28</v>
      </c>
      <c r="C953">
        <v>28</v>
      </c>
      <c r="D953">
        <v>7</v>
      </c>
      <c r="E953">
        <f t="shared" si="98"/>
        <v>1</v>
      </c>
      <c r="H953">
        <v>139</v>
      </c>
      <c r="I953">
        <v>99</v>
      </c>
      <c r="J953">
        <v>52</v>
      </c>
      <c r="K953">
        <f t="shared" si="99"/>
        <v>1</v>
      </c>
      <c r="L953">
        <f t="shared" si="100"/>
        <v>1</v>
      </c>
      <c r="O953">
        <v>99</v>
      </c>
      <c r="P953">
        <v>99</v>
      </c>
      <c r="Q953">
        <v>50</v>
      </c>
      <c r="R953">
        <f t="shared" si="101"/>
        <v>1</v>
      </c>
      <c r="U953">
        <v>4306</v>
      </c>
      <c r="V953">
        <v>4306</v>
      </c>
      <c r="W953">
        <v>286</v>
      </c>
      <c r="X953">
        <f t="shared" si="102"/>
        <v>1</v>
      </c>
      <c r="AA953">
        <v>392</v>
      </c>
      <c r="AB953">
        <v>392</v>
      </c>
      <c r="AC953">
        <v>286</v>
      </c>
      <c r="AD953">
        <f t="shared" si="103"/>
        <v>1</v>
      </c>
      <c r="AF953" s="1"/>
      <c r="AG953" s="1">
        <v>4902</v>
      </c>
      <c r="AH953" s="1">
        <v>4902</v>
      </c>
      <c r="AI953" s="1">
        <v>4453</v>
      </c>
      <c r="AJ953" s="1">
        <f t="shared" si="104"/>
        <v>1</v>
      </c>
    </row>
    <row r="954" spans="2:36">
      <c r="B954">
        <v>28</v>
      </c>
      <c r="C954">
        <v>28</v>
      </c>
      <c r="D954">
        <v>7</v>
      </c>
      <c r="E954">
        <f t="shared" si="98"/>
        <v>1</v>
      </c>
      <c r="H954">
        <v>139</v>
      </c>
      <c r="I954">
        <v>99</v>
      </c>
      <c r="J954">
        <v>35</v>
      </c>
      <c r="K954">
        <f t="shared" si="99"/>
        <v>1</v>
      </c>
      <c r="L954">
        <f t="shared" si="100"/>
        <v>1</v>
      </c>
      <c r="O954">
        <v>99</v>
      </c>
      <c r="P954">
        <v>99</v>
      </c>
      <c r="Q954">
        <v>48</v>
      </c>
      <c r="R954">
        <f t="shared" si="101"/>
        <v>1</v>
      </c>
      <c r="U954">
        <v>4306</v>
      </c>
      <c r="V954">
        <v>4306</v>
      </c>
      <c r="W954">
        <v>307</v>
      </c>
      <c r="X954">
        <f t="shared" si="102"/>
        <v>1</v>
      </c>
      <c r="AA954">
        <v>392</v>
      </c>
      <c r="AB954">
        <v>392</v>
      </c>
      <c r="AC954">
        <v>307</v>
      </c>
      <c r="AD954">
        <f t="shared" si="103"/>
        <v>1</v>
      </c>
      <c r="AF954" s="1"/>
      <c r="AG954" s="1">
        <v>4895</v>
      </c>
      <c r="AH954" s="1">
        <v>4895</v>
      </c>
      <c r="AI954" s="1">
        <v>4636</v>
      </c>
      <c r="AJ954" s="1">
        <f t="shared" si="104"/>
        <v>1</v>
      </c>
    </row>
    <row r="955" spans="2:36">
      <c r="B955">
        <v>28</v>
      </c>
      <c r="C955">
        <v>28</v>
      </c>
      <c r="D955">
        <v>8</v>
      </c>
      <c r="E955">
        <f t="shared" si="98"/>
        <v>1</v>
      </c>
      <c r="H955">
        <v>139</v>
      </c>
      <c r="I955">
        <v>99</v>
      </c>
      <c r="J955">
        <v>38</v>
      </c>
      <c r="K955">
        <f t="shared" si="99"/>
        <v>1</v>
      </c>
      <c r="L955">
        <f t="shared" si="100"/>
        <v>1</v>
      </c>
      <c r="O955">
        <v>99</v>
      </c>
      <c r="P955">
        <v>99</v>
      </c>
      <c r="Q955">
        <v>52</v>
      </c>
      <c r="R955">
        <f t="shared" si="101"/>
        <v>1</v>
      </c>
      <c r="U955">
        <v>4306</v>
      </c>
      <c r="V955">
        <v>4306</v>
      </c>
      <c r="W955">
        <v>334</v>
      </c>
      <c r="X955">
        <f t="shared" si="102"/>
        <v>1</v>
      </c>
      <c r="AA955">
        <v>392</v>
      </c>
      <c r="AB955">
        <v>392</v>
      </c>
      <c r="AC955">
        <v>334</v>
      </c>
      <c r="AD955">
        <f t="shared" si="103"/>
        <v>1</v>
      </c>
      <c r="AF955" s="1"/>
      <c r="AG955" s="1">
        <v>4895</v>
      </c>
      <c r="AH955" s="1">
        <v>4895</v>
      </c>
      <c r="AI955" s="1">
        <v>4794</v>
      </c>
      <c r="AJ955" s="1">
        <f t="shared" si="104"/>
        <v>1</v>
      </c>
    </row>
    <row r="956" spans="2:36">
      <c r="B956">
        <v>28</v>
      </c>
      <c r="C956">
        <v>28</v>
      </c>
      <c r="D956">
        <v>8</v>
      </c>
      <c r="E956">
        <f t="shared" si="98"/>
        <v>1</v>
      </c>
      <c r="H956">
        <v>139</v>
      </c>
      <c r="I956">
        <v>99</v>
      </c>
      <c r="J956">
        <v>34</v>
      </c>
      <c r="K956">
        <f t="shared" si="99"/>
        <v>1</v>
      </c>
      <c r="L956">
        <f t="shared" si="100"/>
        <v>1</v>
      </c>
      <c r="O956">
        <v>99</v>
      </c>
      <c r="P956">
        <v>99</v>
      </c>
      <c r="Q956">
        <v>46</v>
      </c>
      <c r="R956">
        <f t="shared" si="101"/>
        <v>1</v>
      </c>
      <c r="U956">
        <v>4305</v>
      </c>
      <c r="V956">
        <v>4305</v>
      </c>
      <c r="W956">
        <v>271</v>
      </c>
      <c r="X956">
        <f t="shared" si="102"/>
        <v>1</v>
      </c>
      <c r="AA956">
        <v>392</v>
      </c>
      <c r="AB956">
        <v>392</v>
      </c>
      <c r="AC956">
        <v>271</v>
      </c>
      <c r="AD956">
        <f t="shared" si="103"/>
        <v>1</v>
      </c>
      <c r="AF956" s="1"/>
      <c r="AG956" s="1">
        <v>4902</v>
      </c>
      <c r="AH956" s="1">
        <v>4902</v>
      </c>
      <c r="AI956" s="1">
        <v>4042</v>
      </c>
      <c r="AJ956" s="1">
        <f t="shared" si="104"/>
        <v>1</v>
      </c>
    </row>
    <row r="957" spans="2:36">
      <c r="B957">
        <v>28</v>
      </c>
      <c r="C957">
        <v>28</v>
      </c>
      <c r="D957">
        <v>10</v>
      </c>
      <c r="E957">
        <f t="shared" si="98"/>
        <v>1</v>
      </c>
      <c r="H957">
        <v>139</v>
      </c>
      <c r="I957">
        <v>99</v>
      </c>
      <c r="J957">
        <v>97</v>
      </c>
      <c r="K957">
        <f t="shared" si="99"/>
        <v>1</v>
      </c>
      <c r="L957">
        <f t="shared" si="100"/>
        <v>1</v>
      </c>
      <c r="O957">
        <v>99</v>
      </c>
      <c r="P957">
        <v>99</v>
      </c>
      <c r="Q957">
        <v>48</v>
      </c>
      <c r="R957">
        <f t="shared" si="101"/>
        <v>1</v>
      </c>
      <c r="U957">
        <v>4305</v>
      </c>
      <c r="V957">
        <v>4305</v>
      </c>
      <c r="W957">
        <v>416</v>
      </c>
      <c r="X957">
        <f t="shared" si="102"/>
        <v>1</v>
      </c>
      <c r="AA957">
        <v>392</v>
      </c>
      <c r="AB957">
        <v>392</v>
      </c>
      <c r="AC957">
        <v>416</v>
      </c>
      <c r="AD957">
        <f t="shared" si="103"/>
        <v>0</v>
      </c>
      <c r="AF957" s="1"/>
      <c r="AG957" s="1">
        <v>4902</v>
      </c>
      <c r="AH957" s="1">
        <v>4902</v>
      </c>
      <c r="AI957" s="1">
        <v>3795</v>
      </c>
      <c r="AJ957" s="1">
        <f t="shared" si="104"/>
        <v>1</v>
      </c>
    </row>
    <row r="958" spans="2:36">
      <c r="B958">
        <v>28</v>
      </c>
      <c r="C958">
        <v>28</v>
      </c>
      <c r="D958">
        <v>18</v>
      </c>
      <c r="E958">
        <f t="shared" si="98"/>
        <v>1</v>
      </c>
      <c r="H958">
        <v>139</v>
      </c>
      <c r="I958">
        <v>99</v>
      </c>
      <c r="J958">
        <v>43</v>
      </c>
      <c r="K958">
        <f t="shared" si="99"/>
        <v>1</v>
      </c>
      <c r="L958">
        <f t="shared" si="100"/>
        <v>1</v>
      </c>
      <c r="O958">
        <v>99</v>
      </c>
      <c r="P958">
        <v>99</v>
      </c>
      <c r="Q958">
        <v>46</v>
      </c>
      <c r="R958">
        <f t="shared" si="101"/>
        <v>1</v>
      </c>
      <c r="U958">
        <v>4305</v>
      </c>
      <c r="V958">
        <v>4305</v>
      </c>
      <c r="W958">
        <v>418</v>
      </c>
      <c r="X958">
        <f t="shared" si="102"/>
        <v>1</v>
      </c>
      <c r="AA958">
        <v>392</v>
      </c>
      <c r="AB958">
        <v>392</v>
      </c>
      <c r="AC958">
        <v>418</v>
      </c>
      <c r="AD958">
        <f t="shared" si="103"/>
        <v>0</v>
      </c>
      <c r="AF958" s="1"/>
      <c r="AG958" s="1">
        <v>4902</v>
      </c>
      <c r="AH958" s="1">
        <v>4902</v>
      </c>
      <c r="AI958" s="1">
        <v>3835</v>
      </c>
      <c r="AJ958" s="1">
        <f t="shared" si="104"/>
        <v>1</v>
      </c>
    </row>
    <row r="959" spans="2:36">
      <c r="B959">
        <v>28</v>
      </c>
      <c r="C959">
        <v>28</v>
      </c>
      <c r="D959">
        <v>6</v>
      </c>
      <c r="E959">
        <f t="shared" si="98"/>
        <v>1</v>
      </c>
      <c r="H959">
        <v>139</v>
      </c>
      <c r="I959">
        <v>99</v>
      </c>
      <c r="J959">
        <v>34</v>
      </c>
      <c r="K959">
        <f t="shared" si="99"/>
        <v>1</v>
      </c>
      <c r="L959">
        <f t="shared" si="100"/>
        <v>1</v>
      </c>
      <c r="O959">
        <v>99</v>
      </c>
      <c r="P959">
        <v>99</v>
      </c>
      <c r="Q959">
        <v>44</v>
      </c>
      <c r="R959">
        <f t="shared" si="101"/>
        <v>1</v>
      </c>
      <c r="U959">
        <v>4305</v>
      </c>
      <c r="V959">
        <v>4305</v>
      </c>
      <c r="W959">
        <v>288</v>
      </c>
      <c r="X959">
        <f t="shared" si="102"/>
        <v>1</v>
      </c>
      <c r="AA959">
        <v>392</v>
      </c>
      <c r="AB959">
        <v>392</v>
      </c>
      <c r="AC959">
        <v>288</v>
      </c>
      <c r="AD959">
        <f t="shared" si="103"/>
        <v>1</v>
      </c>
      <c r="AF959" s="1"/>
      <c r="AG959" s="1">
        <v>4902</v>
      </c>
      <c r="AH959" s="1">
        <v>4902</v>
      </c>
      <c r="AI959" s="1">
        <v>3196</v>
      </c>
      <c r="AJ959" s="1">
        <f t="shared" si="104"/>
        <v>1</v>
      </c>
    </row>
    <row r="960" spans="2:36">
      <c r="B960">
        <v>28</v>
      </c>
      <c r="C960">
        <v>28</v>
      </c>
      <c r="D960">
        <v>7</v>
      </c>
      <c r="E960">
        <f t="shared" si="98"/>
        <v>1</v>
      </c>
      <c r="H960">
        <v>139</v>
      </c>
      <c r="I960">
        <v>99</v>
      </c>
      <c r="J960">
        <v>33</v>
      </c>
      <c r="K960">
        <f t="shared" si="99"/>
        <v>1</v>
      </c>
      <c r="L960">
        <f t="shared" si="100"/>
        <v>1</v>
      </c>
      <c r="O960">
        <v>99</v>
      </c>
      <c r="P960">
        <v>99</v>
      </c>
      <c r="Q960">
        <v>49</v>
      </c>
      <c r="R960">
        <f t="shared" si="101"/>
        <v>1</v>
      </c>
      <c r="U960">
        <v>4305</v>
      </c>
      <c r="V960">
        <v>4305</v>
      </c>
      <c r="W960">
        <v>252</v>
      </c>
      <c r="X960">
        <f t="shared" si="102"/>
        <v>1</v>
      </c>
      <c r="AA960">
        <v>392</v>
      </c>
      <c r="AB960">
        <v>392</v>
      </c>
      <c r="AC960">
        <v>252</v>
      </c>
      <c r="AD960">
        <f t="shared" si="103"/>
        <v>1</v>
      </c>
      <c r="AF960" s="1"/>
      <c r="AG960" s="1">
        <v>4902</v>
      </c>
      <c r="AH960" s="1">
        <v>4902</v>
      </c>
      <c r="AI960" s="1">
        <v>2683</v>
      </c>
      <c r="AJ960" s="1">
        <f t="shared" si="104"/>
        <v>1</v>
      </c>
    </row>
    <row r="961" spans="2:36">
      <c r="B961">
        <v>26</v>
      </c>
      <c r="C961">
        <v>26</v>
      </c>
      <c r="D961">
        <v>18</v>
      </c>
      <c r="E961">
        <f t="shared" si="98"/>
        <v>1</v>
      </c>
      <c r="H961">
        <v>139</v>
      </c>
      <c r="I961">
        <v>99</v>
      </c>
      <c r="J961">
        <v>46</v>
      </c>
      <c r="K961">
        <f t="shared" si="99"/>
        <v>1</v>
      </c>
      <c r="L961">
        <f t="shared" si="100"/>
        <v>1</v>
      </c>
      <c r="O961">
        <v>99</v>
      </c>
      <c r="P961">
        <v>99</v>
      </c>
      <c r="Q961">
        <v>49</v>
      </c>
      <c r="R961">
        <f t="shared" si="101"/>
        <v>1</v>
      </c>
      <c r="U961">
        <v>4305</v>
      </c>
      <c r="V961">
        <v>4305</v>
      </c>
      <c r="W961">
        <v>394</v>
      </c>
      <c r="X961">
        <f t="shared" si="102"/>
        <v>1</v>
      </c>
      <c r="AA961">
        <v>392</v>
      </c>
      <c r="AB961">
        <v>392</v>
      </c>
      <c r="AC961">
        <v>394</v>
      </c>
      <c r="AD961">
        <f t="shared" si="103"/>
        <v>0</v>
      </c>
      <c r="AF961" s="1"/>
      <c r="AG961" s="1">
        <v>4902</v>
      </c>
      <c r="AH961" s="1">
        <v>4902</v>
      </c>
      <c r="AI961" s="1">
        <v>3126</v>
      </c>
      <c r="AJ961" s="1">
        <f t="shared" si="104"/>
        <v>1</v>
      </c>
    </row>
    <row r="962" spans="2:36">
      <c r="B962">
        <v>26</v>
      </c>
      <c r="C962">
        <v>26</v>
      </c>
      <c r="D962">
        <v>13</v>
      </c>
      <c r="E962">
        <f t="shared" ref="E962:E1025" si="105">IF(D962&lt;=B962,1,0)</f>
        <v>1</v>
      </c>
      <c r="H962">
        <v>139</v>
      </c>
      <c r="I962">
        <v>99</v>
      </c>
      <c r="J962">
        <v>33</v>
      </c>
      <c r="K962">
        <f t="shared" ref="K962:K1025" si="106">IF(J962&lt;=H962,1,0)</f>
        <v>1</v>
      </c>
      <c r="L962">
        <f t="shared" ref="L962:L1025" si="107">IF(J962&lt;=I962,1,0)</f>
        <v>1</v>
      </c>
      <c r="O962">
        <v>99</v>
      </c>
      <c r="P962">
        <v>99</v>
      </c>
      <c r="Q962">
        <v>50</v>
      </c>
      <c r="R962">
        <f t="shared" ref="R962:R1025" si="108">IF(Q962&lt;=O962,1,0)</f>
        <v>1</v>
      </c>
      <c r="U962">
        <v>4305</v>
      </c>
      <c r="V962">
        <v>4305</v>
      </c>
      <c r="W962">
        <v>431</v>
      </c>
      <c r="X962">
        <f t="shared" ref="X962:X1025" si="109">IF(W962&lt;=U962,1,0)</f>
        <v>1</v>
      </c>
      <c r="AA962">
        <v>392</v>
      </c>
      <c r="AB962">
        <v>392</v>
      </c>
      <c r="AC962">
        <v>431</v>
      </c>
      <c r="AD962">
        <f t="shared" ref="AD962:AD1025" si="110">IF(AC962&lt;=AA962,1,0)</f>
        <v>0</v>
      </c>
      <c r="AF962" s="1"/>
      <c r="AG962" s="1">
        <v>4902</v>
      </c>
      <c r="AH962" s="1">
        <v>4902</v>
      </c>
      <c r="AI962" s="1">
        <v>3380</v>
      </c>
      <c r="AJ962" s="1">
        <f t="shared" ref="AJ962:AJ1025" si="111">IF(AI962&lt;=AG962,1,0)</f>
        <v>1</v>
      </c>
    </row>
    <row r="963" spans="2:36">
      <c r="B963">
        <v>26</v>
      </c>
      <c r="C963">
        <v>26</v>
      </c>
      <c r="D963">
        <v>8</v>
      </c>
      <c r="E963">
        <f t="shared" si="105"/>
        <v>1</v>
      </c>
      <c r="H963">
        <v>139</v>
      </c>
      <c r="I963">
        <v>99</v>
      </c>
      <c r="J963">
        <v>52</v>
      </c>
      <c r="K963">
        <f t="shared" si="106"/>
        <v>1</v>
      </c>
      <c r="L963">
        <f t="shared" si="107"/>
        <v>1</v>
      </c>
      <c r="O963">
        <v>99</v>
      </c>
      <c r="P963">
        <v>99</v>
      </c>
      <c r="Q963">
        <v>49</v>
      </c>
      <c r="R963">
        <f t="shared" si="108"/>
        <v>1</v>
      </c>
      <c r="U963">
        <v>4305</v>
      </c>
      <c r="V963">
        <v>4305</v>
      </c>
      <c r="W963">
        <v>444</v>
      </c>
      <c r="X963">
        <f t="shared" si="109"/>
        <v>1</v>
      </c>
      <c r="AA963">
        <v>392</v>
      </c>
      <c r="AB963">
        <v>392</v>
      </c>
      <c r="AC963">
        <v>444</v>
      </c>
      <c r="AD963">
        <f t="shared" si="110"/>
        <v>0</v>
      </c>
      <c r="AF963" s="1"/>
      <c r="AG963" s="1">
        <v>4902</v>
      </c>
      <c r="AH963" s="1">
        <v>4902</v>
      </c>
      <c r="AI963" s="1">
        <v>2996</v>
      </c>
      <c r="AJ963" s="1">
        <f t="shared" si="111"/>
        <v>1</v>
      </c>
    </row>
    <row r="964" spans="2:36">
      <c r="B964">
        <v>26</v>
      </c>
      <c r="C964">
        <v>26</v>
      </c>
      <c r="D964">
        <v>7</v>
      </c>
      <c r="E964">
        <f t="shared" si="105"/>
        <v>1</v>
      </c>
      <c r="H964">
        <v>139</v>
      </c>
      <c r="I964">
        <v>99</v>
      </c>
      <c r="J964">
        <v>70</v>
      </c>
      <c r="K964">
        <f t="shared" si="106"/>
        <v>1</v>
      </c>
      <c r="L964">
        <f t="shared" si="107"/>
        <v>1</v>
      </c>
      <c r="O964">
        <v>98</v>
      </c>
      <c r="P964">
        <v>98</v>
      </c>
      <c r="Q964">
        <v>48</v>
      </c>
      <c r="R964">
        <f t="shared" si="108"/>
        <v>1</v>
      </c>
      <c r="U964">
        <v>4305</v>
      </c>
      <c r="V964">
        <v>4305</v>
      </c>
      <c r="W964">
        <v>342</v>
      </c>
      <c r="X964">
        <f t="shared" si="109"/>
        <v>1</v>
      </c>
      <c r="AA964">
        <v>392</v>
      </c>
      <c r="AB964">
        <v>392</v>
      </c>
      <c r="AC964">
        <v>342</v>
      </c>
      <c r="AD964">
        <f t="shared" si="110"/>
        <v>1</v>
      </c>
      <c r="AF964" s="1"/>
      <c r="AG964" s="1">
        <v>4902</v>
      </c>
      <c r="AH964" s="1">
        <v>4902</v>
      </c>
      <c r="AI964" s="1">
        <v>2643</v>
      </c>
      <c r="AJ964" s="1">
        <f t="shared" si="111"/>
        <v>1</v>
      </c>
    </row>
    <row r="965" spans="2:36">
      <c r="B965">
        <v>26</v>
      </c>
      <c r="C965">
        <v>26</v>
      </c>
      <c r="D965">
        <v>8</v>
      </c>
      <c r="E965">
        <f t="shared" si="105"/>
        <v>1</v>
      </c>
      <c r="H965">
        <v>139</v>
      </c>
      <c r="I965">
        <v>99</v>
      </c>
      <c r="J965">
        <v>47</v>
      </c>
      <c r="K965">
        <f t="shared" si="106"/>
        <v>1</v>
      </c>
      <c r="L965">
        <f t="shared" si="107"/>
        <v>1</v>
      </c>
      <c r="O965">
        <v>98</v>
      </c>
      <c r="P965">
        <v>98</v>
      </c>
      <c r="Q965">
        <v>50</v>
      </c>
      <c r="R965">
        <f t="shared" si="108"/>
        <v>1</v>
      </c>
      <c r="U965">
        <v>4305</v>
      </c>
      <c r="V965">
        <v>4305</v>
      </c>
      <c r="W965">
        <v>404</v>
      </c>
      <c r="X965">
        <f t="shared" si="109"/>
        <v>1</v>
      </c>
      <c r="AA965">
        <v>392</v>
      </c>
      <c r="AB965">
        <v>392</v>
      </c>
      <c r="AC965">
        <v>404</v>
      </c>
      <c r="AD965">
        <f t="shared" si="110"/>
        <v>0</v>
      </c>
      <c r="AF965" s="1"/>
      <c r="AG965" s="1">
        <v>4902</v>
      </c>
      <c r="AH965" s="1">
        <v>4902</v>
      </c>
      <c r="AI965" s="1">
        <v>2688</v>
      </c>
      <c r="AJ965" s="1">
        <f t="shared" si="111"/>
        <v>1</v>
      </c>
    </row>
    <row r="966" spans="2:36">
      <c r="B966">
        <v>26</v>
      </c>
      <c r="C966">
        <v>26</v>
      </c>
      <c r="D966">
        <v>7</v>
      </c>
      <c r="E966">
        <f t="shared" si="105"/>
        <v>1</v>
      </c>
      <c r="H966">
        <v>139</v>
      </c>
      <c r="I966">
        <v>99</v>
      </c>
      <c r="J966">
        <v>38</v>
      </c>
      <c r="K966">
        <f t="shared" si="106"/>
        <v>1</v>
      </c>
      <c r="L966">
        <f t="shared" si="107"/>
        <v>1</v>
      </c>
      <c r="O966">
        <v>98</v>
      </c>
      <c r="P966">
        <v>98</v>
      </c>
      <c r="Q966">
        <v>50</v>
      </c>
      <c r="R966">
        <f t="shared" si="108"/>
        <v>1</v>
      </c>
      <c r="U966">
        <v>4305</v>
      </c>
      <c r="V966">
        <v>4305</v>
      </c>
      <c r="W966">
        <v>449</v>
      </c>
      <c r="X966">
        <f t="shared" si="109"/>
        <v>1</v>
      </c>
      <c r="AA966">
        <v>389</v>
      </c>
      <c r="AB966">
        <v>389</v>
      </c>
      <c r="AC966">
        <v>449</v>
      </c>
      <c r="AD966">
        <f t="shared" si="110"/>
        <v>0</v>
      </c>
      <c r="AF966" s="1"/>
      <c r="AG966" s="1">
        <v>4902</v>
      </c>
      <c r="AH966" s="1">
        <v>4902</v>
      </c>
      <c r="AI966" s="1">
        <v>3292</v>
      </c>
      <c r="AJ966" s="1">
        <f t="shared" si="111"/>
        <v>1</v>
      </c>
    </row>
    <row r="967" spans="2:36">
      <c r="B967">
        <v>26</v>
      </c>
      <c r="C967">
        <v>26</v>
      </c>
      <c r="D967">
        <v>44</v>
      </c>
      <c r="E967">
        <f t="shared" si="105"/>
        <v>0</v>
      </c>
      <c r="H967">
        <v>139</v>
      </c>
      <c r="I967">
        <v>99</v>
      </c>
      <c r="J967">
        <v>37</v>
      </c>
      <c r="K967">
        <f t="shared" si="106"/>
        <v>1</v>
      </c>
      <c r="L967">
        <f t="shared" si="107"/>
        <v>1</v>
      </c>
      <c r="O967">
        <v>98</v>
      </c>
      <c r="P967">
        <v>98</v>
      </c>
      <c r="Q967">
        <v>46</v>
      </c>
      <c r="R967">
        <f t="shared" si="108"/>
        <v>1</v>
      </c>
      <c r="U967">
        <v>4305</v>
      </c>
      <c r="V967">
        <v>4305</v>
      </c>
      <c r="W967">
        <v>267</v>
      </c>
      <c r="X967">
        <f t="shared" si="109"/>
        <v>1</v>
      </c>
      <c r="AA967">
        <v>389</v>
      </c>
      <c r="AB967">
        <v>389</v>
      </c>
      <c r="AC967">
        <v>267</v>
      </c>
      <c r="AD967">
        <f t="shared" si="110"/>
        <v>1</v>
      </c>
      <c r="AF967" s="1"/>
      <c r="AG967" s="1">
        <v>4902</v>
      </c>
      <c r="AH967" s="1">
        <v>4902</v>
      </c>
      <c r="AI967" s="1">
        <v>3677</v>
      </c>
      <c r="AJ967" s="1">
        <f t="shared" si="111"/>
        <v>1</v>
      </c>
    </row>
    <row r="968" spans="2:36">
      <c r="B968">
        <v>26</v>
      </c>
      <c r="C968">
        <v>26</v>
      </c>
      <c r="D968">
        <v>17</v>
      </c>
      <c r="E968">
        <f t="shared" si="105"/>
        <v>1</v>
      </c>
      <c r="H968">
        <v>139</v>
      </c>
      <c r="I968">
        <v>99</v>
      </c>
      <c r="J968">
        <v>34</v>
      </c>
      <c r="K968">
        <f t="shared" si="106"/>
        <v>1</v>
      </c>
      <c r="L968">
        <f t="shared" si="107"/>
        <v>1</v>
      </c>
      <c r="O968">
        <v>98</v>
      </c>
      <c r="P968">
        <v>98</v>
      </c>
      <c r="Q968">
        <v>47</v>
      </c>
      <c r="R968">
        <f t="shared" si="108"/>
        <v>1</v>
      </c>
      <c r="U968">
        <v>4305</v>
      </c>
      <c r="V968">
        <v>4305</v>
      </c>
      <c r="W968">
        <v>276</v>
      </c>
      <c r="X968">
        <f t="shared" si="109"/>
        <v>1</v>
      </c>
      <c r="AA968">
        <v>389</v>
      </c>
      <c r="AB968">
        <v>389</v>
      </c>
      <c r="AC968">
        <v>276</v>
      </c>
      <c r="AD968">
        <f t="shared" si="110"/>
        <v>1</v>
      </c>
      <c r="AF968" s="1"/>
      <c r="AG968" s="1">
        <v>4902</v>
      </c>
      <c r="AH968" s="1">
        <v>4902</v>
      </c>
      <c r="AI968" s="1">
        <v>3119</v>
      </c>
      <c r="AJ968" s="1">
        <f t="shared" si="111"/>
        <v>1</v>
      </c>
    </row>
    <row r="969" spans="2:36">
      <c r="B969">
        <v>26</v>
      </c>
      <c r="C969">
        <v>26</v>
      </c>
      <c r="D969">
        <v>18</v>
      </c>
      <c r="E969">
        <f t="shared" si="105"/>
        <v>1</v>
      </c>
      <c r="H969">
        <v>139</v>
      </c>
      <c r="I969">
        <v>99</v>
      </c>
      <c r="J969">
        <v>38</v>
      </c>
      <c r="K969">
        <f t="shared" si="106"/>
        <v>1</v>
      </c>
      <c r="L969">
        <f t="shared" si="107"/>
        <v>1</v>
      </c>
      <c r="O969">
        <v>98</v>
      </c>
      <c r="P969">
        <v>98</v>
      </c>
      <c r="Q969">
        <v>49</v>
      </c>
      <c r="R969">
        <f t="shared" si="108"/>
        <v>1</v>
      </c>
      <c r="U969">
        <v>4305</v>
      </c>
      <c r="V969">
        <v>4305</v>
      </c>
      <c r="W969">
        <v>420</v>
      </c>
      <c r="X969">
        <f t="shared" si="109"/>
        <v>1</v>
      </c>
      <c r="AA969">
        <v>389</v>
      </c>
      <c r="AB969">
        <v>389</v>
      </c>
      <c r="AC969">
        <v>420</v>
      </c>
      <c r="AD969">
        <f t="shared" si="110"/>
        <v>0</v>
      </c>
      <c r="AF969" s="1"/>
      <c r="AG969" s="1">
        <v>4902</v>
      </c>
      <c r="AH969" s="1">
        <v>4902</v>
      </c>
      <c r="AI969" s="1">
        <v>2425</v>
      </c>
      <c r="AJ969" s="1">
        <f t="shared" si="111"/>
        <v>1</v>
      </c>
    </row>
    <row r="970" spans="2:36">
      <c r="B970">
        <v>26</v>
      </c>
      <c r="C970">
        <v>26</v>
      </c>
      <c r="D970">
        <v>6</v>
      </c>
      <c r="E970">
        <f t="shared" si="105"/>
        <v>1</v>
      </c>
      <c r="H970">
        <v>139</v>
      </c>
      <c r="I970">
        <v>99</v>
      </c>
      <c r="J970">
        <v>33</v>
      </c>
      <c r="K970">
        <f t="shared" si="106"/>
        <v>1</v>
      </c>
      <c r="L970">
        <f t="shared" si="107"/>
        <v>1</v>
      </c>
      <c r="O970">
        <v>98</v>
      </c>
      <c r="P970">
        <v>98</v>
      </c>
      <c r="Q970">
        <v>48</v>
      </c>
      <c r="R970">
        <f t="shared" si="108"/>
        <v>1</v>
      </c>
      <c r="U970">
        <v>4305</v>
      </c>
      <c r="V970">
        <v>4305</v>
      </c>
      <c r="W970">
        <v>308</v>
      </c>
      <c r="X970">
        <f t="shared" si="109"/>
        <v>1</v>
      </c>
      <c r="AA970">
        <v>389</v>
      </c>
      <c r="AB970">
        <v>389</v>
      </c>
      <c r="AC970">
        <v>308</v>
      </c>
      <c r="AD970">
        <f t="shared" si="110"/>
        <v>1</v>
      </c>
      <c r="AF970" s="1"/>
      <c r="AG970" s="1">
        <v>4902</v>
      </c>
      <c r="AH970" s="1">
        <v>4902</v>
      </c>
      <c r="AI970" s="1">
        <v>2572</v>
      </c>
      <c r="AJ970" s="1">
        <f t="shared" si="111"/>
        <v>1</v>
      </c>
    </row>
    <row r="971" spans="2:36">
      <c r="B971">
        <v>26</v>
      </c>
      <c r="C971">
        <v>26</v>
      </c>
      <c r="D971">
        <v>17</v>
      </c>
      <c r="E971">
        <f t="shared" si="105"/>
        <v>1</v>
      </c>
      <c r="H971">
        <v>139</v>
      </c>
      <c r="I971">
        <v>99</v>
      </c>
      <c r="J971">
        <v>39</v>
      </c>
      <c r="K971">
        <f t="shared" si="106"/>
        <v>1</v>
      </c>
      <c r="L971">
        <f t="shared" si="107"/>
        <v>1</v>
      </c>
      <c r="O971">
        <v>98</v>
      </c>
      <c r="P971">
        <v>98</v>
      </c>
      <c r="Q971">
        <v>47</v>
      </c>
      <c r="R971">
        <f t="shared" si="108"/>
        <v>1</v>
      </c>
      <c r="U971">
        <v>4305</v>
      </c>
      <c r="V971">
        <v>4305</v>
      </c>
      <c r="W971">
        <v>281</v>
      </c>
      <c r="X971">
        <f t="shared" si="109"/>
        <v>1</v>
      </c>
      <c r="AA971">
        <v>389</v>
      </c>
      <c r="AB971">
        <v>389</v>
      </c>
      <c r="AC971">
        <v>281</v>
      </c>
      <c r="AD971">
        <f t="shared" si="110"/>
        <v>1</v>
      </c>
      <c r="AF971" s="1"/>
      <c r="AG971" s="1">
        <v>4902</v>
      </c>
      <c r="AH971" s="1">
        <v>4902</v>
      </c>
      <c r="AI971" s="1">
        <v>2871</v>
      </c>
      <c r="AJ971" s="1">
        <f t="shared" si="111"/>
        <v>1</v>
      </c>
    </row>
    <row r="972" spans="2:36">
      <c r="B972">
        <v>26</v>
      </c>
      <c r="C972">
        <v>26</v>
      </c>
      <c r="D972">
        <v>6</v>
      </c>
      <c r="E972">
        <f t="shared" si="105"/>
        <v>1</v>
      </c>
      <c r="H972">
        <v>139</v>
      </c>
      <c r="I972">
        <v>99</v>
      </c>
      <c r="J972">
        <v>37</v>
      </c>
      <c r="K972">
        <f t="shared" si="106"/>
        <v>1</v>
      </c>
      <c r="L972">
        <f t="shared" si="107"/>
        <v>1</v>
      </c>
      <c r="O972">
        <v>98</v>
      </c>
      <c r="P972">
        <v>98</v>
      </c>
      <c r="Q972">
        <v>48</v>
      </c>
      <c r="R972">
        <f t="shared" si="108"/>
        <v>1</v>
      </c>
      <c r="U972">
        <v>4305</v>
      </c>
      <c r="V972">
        <v>4305</v>
      </c>
      <c r="W972">
        <v>286</v>
      </c>
      <c r="X972">
        <f t="shared" si="109"/>
        <v>1</v>
      </c>
      <c r="AA972">
        <v>389</v>
      </c>
      <c r="AB972">
        <v>389</v>
      </c>
      <c r="AC972">
        <v>286</v>
      </c>
      <c r="AD972">
        <f t="shared" si="110"/>
        <v>1</v>
      </c>
      <c r="AF972" s="1"/>
      <c r="AG972" s="1">
        <v>4902</v>
      </c>
      <c r="AH972" s="1">
        <v>4902</v>
      </c>
      <c r="AI972" s="1">
        <v>3079</v>
      </c>
      <c r="AJ972" s="1">
        <f t="shared" si="111"/>
        <v>1</v>
      </c>
    </row>
    <row r="973" spans="2:36">
      <c r="B973">
        <v>26</v>
      </c>
      <c r="C973">
        <v>26</v>
      </c>
      <c r="D973">
        <v>7</v>
      </c>
      <c r="E973">
        <f t="shared" si="105"/>
        <v>1</v>
      </c>
      <c r="H973">
        <v>139</v>
      </c>
      <c r="I973">
        <v>99</v>
      </c>
      <c r="J973">
        <v>35</v>
      </c>
      <c r="K973">
        <f t="shared" si="106"/>
        <v>1</v>
      </c>
      <c r="L973">
        <f t="shared" si="107"/>
        <v>1</v>
      </c>
      <c r="O973">
        <v>98</v>
      </c>
      <c r="P973">
        <v>98</v>
      </c>
      <c r="Q973">
        <v>48</v>
      </c>
      <c r="R973">
        <f t="shared" si="108"/>
        <v>1</v>
      </c>
      <c r="U973">
        <v>4305</v>
      </c>
      <c r="V973">
        <v>4305</v>
      </c>
      <c r="W973">
        <v>324</v>
      </c>
      <c r="X973">
        <f t="shared" si="109"/>
        <v>1</v>
      </c>
      <c r="AA973">
        <v>389</v>
      </c>
      <c r="AB973">
        <v>389</v>
      </c>
      <c r="AC973">
        <v>324</v>
      </c>
      <c r="AD973">
        <f t="shared" si="110"/>
        <v>1</v>
      </c>
      <c r="AF973" s="1"/>
      <c r="AG973" s="1">
        <v>4902</v>
      </c>
      <c r="AH973" s="1">
        <v>4902</v>
      </c>
      <c r="AI973" s="1">
        <v>2687</v>
      </c>
      <c r="AJ973" s="1">
        <f t="shared" si="111"/>
        <v>1</v>
      </c>
    </row>
    <row r="974" spans="2:36">
      <c r="B974">
        <v>26</v>
      </c>
      <c r="C974">
        <v>26</v>
      </c>
      <c r="D974">
        <v>8</v>
      </c>
      <c r="E974">
        <f t="shared" si="105"/>
        <v>1</v>
      </c>
      <c r="H974">
        <v>139</v>
      </c>
      <c r="I974">
        <v>99</v>
      </c>
      <c r="J974">
        <v>41</v>
      </c>
      <c r="K974">
        <f t="shared" si="106"/>
        <v>1</v>
      </c>
      <c r="L974">
        <f t="shared" si="107"/>
        <v>1</v>
      </c>
      <c r="O974">
        <v>98</v>
      </c>
      <c r="P974">
        <v>98</v>
      </c>
      <c r="Q974">
        <v>49</v>
      </c>
      <c r="R974">
        <f t="shared" si="108"/>
        <v>1</v>
      </c>
      <c r="U974">
        <v>4305</v>
      </c>
      <c r="V974">
        <v>4305</v>
      </c>
      <c r="W974">
        <v>388</v>
      </c>
      <c r="X974">
        <f t="shared" si="109"/>
        <v>1</v>
      </c>
      <c r="AA974">
        <v>389</v>
      </c>
      <c r="AB974">
        <v>389</v>
      </c>
      <c r="AC974">
        <v>388</v>
      </c>
      <c r="AD974">
        <f t="shared" si="110"/>
        <v>1</v>
      </c>
      <c r="AF974" s="1"/>
      <c r="AG974" s="1">
        <v>4902</v>
      </c>
      <c r="AH974" s="1">
        <v>4902</v>
      </c>
      <c r="AI974" s="1">
        <v>2759</v>
      </c>
      <c r="AJ974" s="1">
        <f t="shared" si="111"/>
        <v>1</v>
      </c>
    </row>
    <row r="975" spans="2:36">
      <c r="B975">
        <v>26</v>
      </c>
      <c r="C975">
        <v>26</v>
      </c>
      <c r="D975">
        <v>6</v>
      </c>
      <c r="E975">
        <f t="shared" si="105"/>
        <v>1</v>
      </c>
      <c r="H975">
        <v>139</v>
      </c>
      <c r="I975">
        <v>99</v>
      </c>
      <c r="J975">
        <v>34</v>
      </c>
      <c r="K975">
        <f t="shared" si="106"/>
        <v>1</v>
      </c>
      <c r="L975">
        <f t="shared" si="107"/>
        <v>1</v>
      </c>
      <c r="O975">
        <v>98</v>
      </c>
      <c r="P975">
        <v>98</v>
      </c>
      <c r="Q975">
        <v>46</v>
      </c>
      <c r="R975">
        <f t="shared" si="108"/>
        <v>1</v>
      </c>
      <c r="U975">
        <v>4305</v>
      </c>
      <c r="V975">
        <v>4305</v>
      </c>
      <c r="W975">
        <v>314</v>
      </c>
      <c r="X975">
        <f t="shared" si="109"/>
        <v>1</v>
      </c>
      <c r="AA975">
        <v>389</v>
      </c>
      <c r="AB975">
        <v>389</v>
      </c>
      <c r="AC975">
        <v>314</v>
      </c>
      <c r="AD975">
        <f t="shared" si="110"/>
        <v>1</v>
      </c>
      <c r="AF975" s="1"/>
      <c r="AG975" s="1">
        <v>4902</v>
      </c>
      <c r="AH975" s="1">
        <v>4902</v>
      </c>
      <c r="AI975" s="1">
        <v>2379</v>
      </c>
      <c r="AJ975" s="1">
        <f t="shared" si="111"/>
        <v>1</v>
      </c>
    </row>
    <row r="976" spans="2:36">
      <c r="B976">
        <v>26</v>
      </c>
      <c r="C976">
        <v>26</v>
      </c>
      <c r="D976">
        <v>18</v>
      </c>
      <c r="E976">
        <f t="shared" si="105"/>
        <v>1</v>
      </c>
      <c r="H976">
        <v>139</v>
      </c>
      <c r="I976">
        <v>99</v>
      </c>
      <c r="J976">
        <v>42</v>
      </c>
      <c r="K976">
        <f t="shared" si="106"/>
        <v>1</v>
      </c>
      <c r="L976">
        <f t="shared" si="107"/>
        <v>1</v>
      </c>
      <c r="O976">
        <v>98</v>
      </c>
      <c r="P976">
        <v>98</v>
      </c>
      <c r="Q976">
        <v>50</v>
      </c>
      <c r="R976">
        <f t="shared" si="108"/>
        <v>1</v>
      </c>
      <c r="U976">
        <v>4305</v>
      </c>
      <c r="V976">
        <v>4305</v>
      </c>
      <c r="W976">
        <v>296</v>
      </c>
      <c r="X976">
        <f t="shared" si="109"/>
        <v>1</v>
      </c>
      <c r="AA976">
        <v>389</v>
      </c>
      <c r="AB976">
        <v>389</v>
      </c>
      <c r="AC976">
        <v>296</v>
      </c>
      <c r="AD976">
        <f t="shared" si="110"/>
        <v>1</v>
      </c>
      <c r="AF976" s="1"/>
      <c r="AG976" s="1">
        <v>4902</v>
      </c>
      <c r="AH976" s="1">
        <v>4902</v>
      </c>
      <c r="AI976" s="1">
        <v>2517</v>
      </c>
      <c r="AJ976" s="1">
        <f t="shared" si="111"/>
        <v>1</v>
      </c>
    </row>
    <row r="977" spans="2:36">
      <c r="B977">
        <v>26</v>
      </c>
      <c r="C977">
        <v>26</v>
      </c>
      <c r="D977">
        <v>16</v>
      </c>
      <c r="E977">
        <f t="shared" si="105"/>
        <v>1</v>
      </c>
      <c r="H977">
        <v>139</v>
      </c>
      <c r="I977">
        <v>99</v>
      </c>
      <c r="J977">
        <v>38</v>
      </c>
      <c r="K977">
        <f t="shared" si="106"/>
        <v>1</v>
      </c>
      <c r="L977">
        <f t="shared" si="107"/>
        <v>1</v>
      </c>
      <c r="O977">
        <v>98</v>
      </c>
      <c r="P977">
        <v>98</v>
      </c>
      <c r="Q977">
        <v>47</v>
      </c>
      <c r="R977">
        <f t="shared" si="108"/>
        <v>1</v>
      </c>
      <c r="U977">
        <v>4305</v>
      </c>
      <c r="V977">
        <v>4305</v>
      </c>
      <c r="W977">
        <v>322</v>
      </c>
      <c r="X977">
        <f t="shared" si="109"/>
        <v>1</v>
      </c>
      <c r="AA977">
        <v>389</v>
      </c>
      <c r="AB977">
        <v>389</v>
      </c>
      <c r="AC977">
        <v>322</v>
      </c>
      <c r="AD977">
        <f t="shared" si="110"/>
        <v>1</v>
      </c>
      <c r="AF977" s="1"/>
      <c r="AG977" s="1">
        <v>4895</v>
      </c>
      <c r="AH977" s="1">
        <v>4895</v>
      </c>
      <c r="AI977" s="1">
        <v>2449</v>
      </c>
      <c r="AJ977" s="1">
        <f t="shared" si="111"/>
        <v>1</v>
      </c>
    </row>
    <row r="978" spans="2:36">
      <c r="B978">
        <v>28</v>
      </c>
      <c r="C978">
        <v>28</v>
      </c>
      <c r="D978">
        <v>6</v>
      </c>
      <c r="E978">
        <f t="shared" si="105"/>
        <v>1</v>
      </c>
      <c r="H978">
        <v>139</v>
      </c>
      <c r="I978">
        <v>99</v>
      </c>
      <c r="J978">
        <v>35</v>
      </c>
      <c r="K978">
        <f t="shared" si="106"/>
        <v>1</v>
      </c>
      <c r="L978">
        <f t="shared" si="107"/>
        <v>1</v>
      </c>
      <c r="O978">
        <v>98</v>
      </c>
      <c r="P978">
        <v>98</v>
      </c>
      <c r="Q978">
        <v>52</v>
      </c>
      <c r="R978">
        <f t="shared" si="108"/>
        <v>1</v>
      </c>
      <c r="U978">
        <v>4305</v>
      </c>
      <c r="V978">
        <v>4305</v>
      </c>
      <c r="W978">
        <v>407</v>
      </c>
      <c r="X978">
        <f t="shared" si="109"/>
        <v>1</v>
      </c>
      <c r="AA978">
        <v>389</v>
      </c>
      <c r="AB978">
        <v>389</v>
      </c>
      <c r="AC978">
        <v>407</v>
      </c>
      <c r="AD978">
        <f t="shared" si="110"/>
        <v>0</v>
      </c>
      <c r="AF978" s="1"/>
      <c r="AG978" s="1">
        <v>4895</v>
      </c>
      <c r="AH978" s="1">
        <v>4895</v>
      </c>
      <c r="AI978" s="1">
        <v>3096</v>
      </c>
      <c r="AJ978" s="1">
        <f t="shared" si="111"/>
        <v>1</v>
      </c>
    </row>
    <row r="979" spans="2:36">
      <c r="B979">
        <v>28</v>
      </c>
      <c r="C979">
        <v>28</v>
      </c>
      <c r="D979">
        <v>7</v>
      </c>
      <c r="E979">
        <f t="shared" si="105"/>
        <v>1</v>
      </c>
      <c r="H979">
        <v>139</v>
      </c>
      <c r="I979">
        <v>99</v>
      </c>
      <c r="J979">
        <v>39</v>
      </c>
      <c r="K979">
        <f t="shared" si="106"/>
        <v>1</v>
      </c>
      <c r="L979">
        <f t="shared" si="107"/>
        <v>1</v>
      </c>
      <c r="O979">
        <v>98</v>
      </c>
      <c r="P979">
        <v>98</v>
      </c>
      <c r="Q979">
        <v>50</v>
      </c>
      <c r="R979">
        <f t="shared" si="108"/>
        <v>1</v>
      </c>
      <c r="U979">
        <v>4304</v>
      </c>
      <c r="V979">
        <v>4304</v>
      </c>
      <c r="W979">
        <v>281</v>
      </c>
      <c r="X979">
        <f t="shared" si="109"/>
        <v>1</v>
      </c>
      <c r="AA979">
        <v>389</v>
      </c>
      <c r="AB979">
        <v>389</v>
      </c>
      <c r="AC979">
        <v>281</v>
      </c>
      <c r="AD979">
        <f t="shared" si="110"/>
        <v>1</v>
      </c>
      <c r="AF979" s="1"/>
      <c r="AG979" s="1">
        <v>4895</v>
      </c>
      <c r="AH979" s="1">
        <v>4895</v>
      </c>
      <c r="AI979" s="1">
        <v>3138</v>
      </c>
      <c r="AJ979" s="1">
        <f t="shared" si="111"/>
        <v>1</v>
      </c>
    </row>
    <row r="980" spans="2:36">
      <c r="B980">
        <v>28</v>
      </c>
      <c r="C980">
        <v>28</v>
      </c>
      <c r="D980">
        <v>17</v>
      </c>
      <c r="E980">
        <f t="shared" si="105"/>
        <v>1</v>
      </c>
      <c r="H980">
        <v>139</v>
      </c>
      <c r="I980">
        <v>99</v>
      </c>
      <c r="J980">
        <v>37</v>
      </c>
      <c r="K980">
        <f t="shared" si="106"/>
        <v>1</v>
      </c>
      <c r="L980">
        <f t="shared" si="107"/>
        <v>1</v>
      </c>
      <c r="O980">
        <v>98</v>
      </c>
      <c r="P980">
        <v>98</v>
      </c>
      <c r="Q980">
        <v>52</v>
      </c>
      <c r="R980">
        <f t="shared" si="108"/>
        <v>1</v>
      </c>
      <c r="U980">
        <v>4304</v>
      </c>
      <c r="V980">
        <v>4304</v>
      </c>
      <c r="W980">
        <v>359</v>
      </c>
      <c r="X980">
        <f t="shared" si="109"/>
        <v>1</v>
      </c>
      <c r="AA980">
        <v>389</v>
      </c>
      <c r="AB980">
        <v>389</v>
      </c>
      <c r="AC980">
        <v>359</v>
      </c>
      <c r="AD980">
        <f t="shared" si="110"/>
        <v>1</v>
      </c>
      <c r="AF980" s="1"/>
      <c r="AG980" s="1">
        <v>4895</v>
      </c>
      <c r="AH980" s="1">
        <v>4895</v>
      </c>
      <c r="AI980" s="1">
        <v>3170</v>
      </c>
      <c r="AJ980" s="1">
        <f t="shared" si="111"/>
        <v>1</v>
      </c>
    </row>
    <row r="981" spans="2:36">
      <c r="B981">
        <v>28</v>
      </c>
      <c r="C981">
        <v>28</v>
      </c>
      <c r="D981">
        <v>6</v>
      </c>
      <c r="E981">
        <f t="shared" si="105"/>
        <v>1</v>
      </c>
      <c r="H981">
        <v>139</v>
      </c>
      <c r="I981">
        <v>99</v>
      </c>
      <c r="J981">
        <v>34</v>
      </c>
      <c r="K981">
        <f t="shared" si="106"/>
        <v>1</v>
      </c>
      <c r="L981">
        <f t="shared" si="107"/>
        <v>1</v>
      </c>
      <c r="O981">
        <v>98</v>
      </c>
      <c r="P981">
        <v>98</v>
      </c>
      <c r="Q981">
        <v>47</v>
      </c>
      <c r="R981">
        <f t="shared" si="108"/>
        <v>1</v>
      </c>
      <c r="U981">
        <v>4304</v>
      </c>
      <c r="V981">
        <v>4304</v>
      </c>
      <c r="W981">
        <v>266</v>
      </c>
      <c r="X981">
        <f t="shared" si="109"/>
        <v>1</v>
      </c>
      <c r="AA981">
        <v>389</v>
      </c>
      <c r="AB981">
        <v>389</v>
      </c>
      <c r="AC981">
        <v>266</v>
      </c>
      <c r="AD981">
        <f t="shared" si="110"/>
        <v>1</v>
      </c>
      <c r="AF981" s="1"/>
      <c r="AG981" s="1">
        <v>4895</v>
      </c>
      <c r="AH981" s="1">
        <v>4895</v>
      </c>
      <c r="AI981" s="1">
        <v>3252</v>
      </c>
      <c r="AJ981" s="1">
        <f t="shared" si="111"/>
        <v>1</v>
      </c>
    </row>
    <row r="982" spans="2:36">
      <c r="B982">
        <v>28</v>
      </c>
      <c r="C982">
        <v>28</v>
      </c>
      <c r="D982">
        <v>8</v>
      </c>
      <c r="E982">
        <f t="shared" si="105"/>
        <v>1</v>
      </c>
      <c r="H982">
        <v>139</v>
      </c>
      <c r="I982">
        <v>99</v>
      </c>
      <c r="J982">
        <v>31</v>
      </c>
      <c r="K982">
        <f t="shared" si="106"/>
        <v>1</v>
      </c>
      <c r="L982">
        <f t="shared" si="107"/>
        <v>1</v>
      </c>
      <c r="O982">
        <v>98</v>
      </c>
      <c r="P982">
        <v>98</v>
      </c>
      <c r="Q982">
        <v>50</v>
      </c>
      <c r="R982">
        <f t="shared" si="108"/>
        <v>1</v>
      </c>
      <c r="U982">
        <v>4304</v>
      </c>
      <c r="V982">
        <v>4304</v>
      </c>
      <c r="W982">
        <v>272</v>
      </c>
      <c r="X982">
        <f t="shared" si="109"/>
        <v>1</v>
      </c>
      <c r="AA982">
        <v>389</v>
      </c>
      <c r="AB982">
        <v>389</v>
      </c>
      <c r="AC982">
        <v>272</v>
      </c>
      <c r="AD982">
        <f t="shared" si="110"/>
        <v>1</v>
      </c>
      <c r="AF982" s="1"/>
      <c r="AG982" s="1">
        <v>4895</v>
      </c>
      <c r="AH982" s="1">
        <v>4895</v>
      </c>
      <c r="AI982" s="1">
        <v>2086</v>
      </c>
      <c r="AJ982" s="1">
        <f t="shared" si="111"/>
        <v>1</v>
      </c>
    </row>
    <row r="983" spans="2:36">
      <c r="B983">
        <v>28</v>
      </c>
      <c r="C983">
        <v>28</v>
      </c>
      <c r="D983">
        <v>11</v>
      </c>
      <c r="E983">
        <f t="shared" si="105"/>
        <v>1</v>
      </c>
      <c r="H983">
        <v>139</v>
      </c>
      <c r="I983">
        <v>99</v>
      </c>
      <c r="J983">
        <v>39</v>
      </c>
      <c r="K983">
        <f t="shared" si="106"/>
        <v>1</v>
      </c>
      <c r="L983">
        <f t="shared" si="107"/>
        <v>1</v>
      </c>
      <c r="O983">
        <v>98</v>
      </c>
      <c r="P983">
        <v>98</v>
      </c>
      <c r="Q983">
        <v>51</v>
      </c>
      <c r="R983">
        <f t="shared" si="108"/>
        <v>1</v>
      </c>
      <c r="U983">
        <v>4304</v>
      </c>
      <c r="V983">
        <v>4304</v>
      </c>
      <c r="W983">
        <v>422</v>
      </c>
      <c r="X983">
        <f t="shared" si="109"/>
        <v>1</v>
      </c>
      <c r="AA983">
        <v>389</v>
      </c>
      <c r="AB983">
        <v>389</v>
      </c>
      <c r="AC983">
        <v>422</v>
      </c>
      <c r="AD983">
        <f t="shared" si="110"/>
        <v>0</v>
      </c>
      <c r="AF983" s="1"/>
      <c r="AG983" s="1">
        <v>4895</v>
      </c>
      <c r="AH983" s="1">
        <v>4895</v>
      </c>
      <c r="AI983" s="1">
        <v>2277</v>
      </c>
      <c r="AJ983" s="1">
        <f t="shared" si="111"/>
        <v>1</v>
      </c>
    </row>
    <row r="984" spans="2:36">
      <c r="B984">
        <v>28</v>
      </c>
      <c r="C984">
        <v>28</v>
      </c>
      <c r="D984">
        <v>16</v>
      </c>
      <c r="E984">
        <f t="shared" si="105"/>
        <v>1</v>
      </c>
      <c r="H984">
        <v>139</v>
      </c>
      <c r="I984">
        <v>99</v>
      </c>
      <c r="J984">
        <v>36</v>
      </c>
      <c r="K984">
        <f t="shared" si="106"/>
        <v>1</v>
      </c>
      <c r="L984">
        <f t="shared" si="107"/>
        <v>1</v>
      </c>
      <c r="O984">
        <v>98</v>
      </c>
      <c r="P984">
        <v>98</v>
      </c>
      <c r="Q984">
        <v>47</v>
      </c>
      <c r="R984">
        <f t="shared" si="108"/>
        <v>1</v>
      </c>
      <c r="U984">
        <v>4304</v>
      </c>
      <c r="V984">
        <v>4304</v>
      </c>
      <c r="W984">
        <v>268</v>
      </c>
      <c r="X984">
        <f t="shared" si="109"/>
        <v>1</v>
      </c>
      <c r="AA984">
        <v>389</v>
      </c>
      <c r="AB984">
        <v>389</v>
      </c>
      <c r="AC984">
        <v>268</v>
      </c>
      <c r="AD984">
        <f t="shared" si="110"/>
        <v>1</v>
      </c>
      <c r="AF984" s="1"/>
      <c r="AG984" s="1">
        <v>4895</v>
      </c>
      <c r="AH984" s="1">
        <v>4895</v>
      </c>
      <c r="AI984" s="1">
        <v>2817</v>
      </c>
      <c r="AJ984" s="1">
        <f t="shared" si="111"/>
        <v>1</v>
      </c>
    </row>
    <row r="985" spans="2:36">
      <c r="B985">
        <v>28</v>
      </c>
      <c r="C985">
        <v>28</v>
      </c>
      <c r="D985">
        <v>16</v>
      </c>
      <c r="E985">
        <f t="shared" si="105"/>
        <v>1</v>
      </c>
      <c r="H985">
        <v>139</v>
      </c>
      <c r="I985">
        <v>99</v>
      </c>
      <c r="J985">
        <v>37</v>
      </c>
      <c r="K985">
        <f t="shared" si="106"/>
        <v>1</v>
      </c>
      <c r="L985">
        <f t="shared" si="107"/>
        <v>1</v>
      </c>
      <c r="O985">
        <v>98</v>
      </c>
      <c r="P985">
        <v>98</v>
      </c>
      <c r="Q985">
        <v>47</v>
      </c>
      <c r="R985">
        <f t="shared" si="108"/>
        <v>1</v>
      </c>
      <c r="U985">
        <v>4304</v>
      </c>
      <c r="V985">
        <v>4304</v>
      </c>
      <c r="W985">
        <v>267</v>
      </c>
      <c r="X985">
        <f t="shared" si="109"/>
        <v>1</v>
      </c>
      <c r="AA985">
        <v>389</v>
      </c>
      <c r="AB985">
        <v>389</v>
      </c>
      <c r="AC985">
        <v>267</v>
      </c>
      <c r="AD985">
        <f t="shared" si="110"/>
        <v>1</v>
      </c>
      <c r="AF985" s="1"/>
      <c r="AG985" s="1">
        <v>4895</v>
      </c>
      <c r="AH985" s="1">
        <v>4895</v>
      </c>
      <c r="AI985" s="1">
        <v>2721</v>
      </c>
      <c r="AJ985" s="1">
        <f t="shared" si="111"/>
        <v>1</v>
      </c>
    </row>
    <row r="986" spans="2:36">
      <c r="B986">
        <v>28</v>
      </c>
      <c r="C986">
        <v>28</v>
      </c>
      <c r="D986">
        <v>6</v>
      </c>
      <c r="E986">
        <f t="shared" si="105"/>
        <v>1</v>
      </c>
      <c r="H986">
        <v>139</v>
      </c>
      <c r="I986">
        <v>99</v>
      </c>
      <c r="J986">
        <v>38</v>
      </c>
      <c r="K986">
        <f t="shared" si="106"/>
        <v>1</v>
      </c>
      <c r="L986">
        <f t="shared" si="107"/>
        <v>1</v>
      </c>
      <c r="O986">
        <v>98</v>
      </c>
      <c r="P986">
        <v>98</v>
      </c>
      <c r="Q986">
        <v>47</v>
      </c>
      <c r="R986">
        <f t="shared" si="108"/>
        <v>1</v>
      </c>
      <c r="U986">
        <v>4304</v>
      </c>
      <c r="V986">
        <v>4304</v>
      </c>
      <c r="W986">
        <v>342</v>
      </c>
      <c r="X986">
        <f t="shared" si="109"/>
        <v>1</v>
      </c>
      <c r="AA986">
        <v>389</v>
      </c>
      <c r="AB986">
        <v>389</v>
      </c>
      <c r="AC986">
        <v>342</v>
      </c>
      <c r="AD986">
        <f t="shared" si="110"/>
        <v>1</v>
      </c>
      <c r="AF986" s="1"/>
      <c r="AG986" s="1">
        <v>4895</v>
      </c>
      <c r="AH986" s="1">
        <v>4895</v>
      </c>
      <c r="AI986" s="1">
        <v>2866</v>
      </c>
      <c r="AJ986" s="1">
        <f t="shared" si="111"/>
        <v>1</v>
      </c>
    </row>
    <row r="987" spans="2:36">
      <c r="B987">
        <v>26</v>
      </c>
      <c r="C987">
        <v>26</v>
      </c>
      <c r="D987">
        <v>6</v>
      </c>
      <c r="E987">
        <f t="shared" si="105"/>
        <v>1</v>
      </c>
      <c r="H987">
        <v>139</v>
      </c>
      <c r="I987">
        <v>99</v>
      </c>
      <c r="J987">
        <v>36</v>
      </c>
      <c r="K987">
        <f t="shared" si="106"/>
        <v>1</v>
      </c>
      <c r="L987">
        <f t="shared" si="107"/>
        <v>1</v>
      </c>
      <c r="O987">
        <v>98</v>
      </c>
      <c r="P987">
        <v>98</v>
      </c>
      <c r="Q987">
        <v>46</v>
      </c>
      <c r="R987">
        <f t="shared" si="108"/>
        <v>1</v>
      </c>
      <c r="U987">
        <v>4304</v>
      </c>
      <c r="V987">
        <v>4304</v>
      </c>
      <c r="W987">
        <v>335</v>
      </c>
      <c r="X987">
        <f t="shared" si="109"/>
        <v>1</v>
      </c>
      <c r="AA987">
        <v>389</v>
      </c>
      <c r="AB987">
        <v>389</v>
      </c>
      <c r="AC987">
        <v>335</v>
      </c>
      <c r="AD987">
        <f t="shared" si="110"/>
        <v>1</v>
      </c>
      <c r="AF987" s="1"/>
      <c r="AG987" s="1">
        <v>4895</v>
      </c>
      <c r="AH987" s="1">
        <v>4895</v>
      </c>
      <c r="AI987" s="1">
        <v>3484</v>
      </c>
      <c r="AJ987" s="1">
        <f t="shared" si="111"/>
        <v>1</v>
      </c>
    </row>
    <row r="988" spans="2:36">
      <c r="B988">
        <v>26</v>
      </c>
      <c r="C988">
        <v>26</v>
      </c>
      <c r="D988">
        <v>22</v>
      </c>
      <c r="E988">
        <f t="shared" si="105"/>
        <v>1</v>
      </c>
      <c r="H988">
        <v>139</v>
      </c>
      <c r="I988">
        <v>99</v>
      </c>
      <c r="J988">
        <v>40</v>
      </c>
      <c r="K988">
        <f t="shared" si="106"/>
        <v>1</v>
      </c>
      <c r="L988">
        <f t="shared" si="107"/>
        <v>1</v>
      </c>
      <c r="O988">
        <v>98</v>
      </c>
      <c r="P988">
        <v>98</v>
      </c>
      <c r="Q988">
        <v>50</v>
      </c>
      <c r="R988">
        <f t="shared" si="108"/>
        <v>1</v>
      </c>
      <c r="U988">
        <v>4304</v>
      </c>
      <c r="V988">
        <v>4304</v>
      </c>
      <c r="W988">
        <v>443</v>
      </c>
      <c r="X988">
        <f t="shared" si="109"/>
        <v>1</v>
      </c>
      <c r="AA988">
        <v>389</v>
      </c>
      <c r="AB988">
        <v>389</v>
      </c>
      <c r="AC988">
        <v>443</v>
      </c>
      <c r="AD988">
        <f t="shared" si="110"/>
        <v>0</v>
      </c>
      <c r="AF988" s="1"/>
      <c r="AG988" s="1">
        <v>4895</v>
      </c>
      <c r="AH988" s="1">
        <v>4895</v>
      </c>
      <c r="AI988" s="1">
        <v>3364</v>
      </c>
      <c r="AJ988" s="1">
        <f t="shared" si="111"/>
        <v>1</v>
      </c>
    </row>
    <row r="989" spans="2:36">
      <c r="B989">
        <v>26</v>
      </c>
      <c r="C989">
        <v>26</v>
      </c>
      <c r="D989">
        <v>11</v>
      </c>
      <c r="E989">
        <f t="shared" si="105"/>
        <v>1</v>
      </c>
      <c r="H989">
        <v>139</v>
      </c>
      <c r="I989">
        <v>99</v>
      </c>
      <c r="J989">
        <v>36</v>
      </c>
      <c r="K989">
        <f t="shared" si="106"/>
        <v>1</v>
      </c>
      <c r="L989">
        <f t="shared" si="107"/>
        <v>1</v>
      </c>
      <c r="O989">
        <v>98</v>
      </c>
      <c r="P989">
        <v>98</v>
      </c>
      <c r="Q989">
        <v>46</v>
      </c>
      <c r="R989">
        <f t="shared" si="108"/>
        <v>1</v>
      </c>
      <c r="U989">
        <v>4304</v>
      </c>
      <c r="V989">
        <v>4304</v>
      </c>
      <c r="W989">
        <v>296</v>
      </c>
      <c r="X989">
        <f t="shared" si="109"/>
        <v>1</v>
      </c>
      <c r="AA989">
        <v>389</v>
      </c>
      <c r="AB989">
        <v>389</v>
      </c>
      <c r="AC989">
        <v>296</v>
      </c>
      <c r="AD989">
        <f t="shared" si="110"/>
        <v>1</v>
      </c>
      <c r="AF989" s="1"/>
      <c r="AG989" s="1">
        <v>4895</v>
      </c>
      <c r="AH989" s="1">
        <v>4895</v>
      </c>
      <c r="AI989" s="1">
        <v>3018</v>
      </c>
      <c r="AJ989" s="1">
        <f t="shared" si="111"/>
        <v>1</v>
      </c>
    </row>
    <row r="990" spans="2:36">
      <c r="B990">
        <v>26</v>
      </c>
      <c r="C990">
        <v>26</v>
      </c>
      <c r="D990">
        <v>7</v>
      </c>
      <c r="E990">
        <f t="shared" si="105"/>
        <v>1</v>
      </c>
      <c r="H990">
        <v>139</v>
      </c>
      <c r="I990">
        <v>99</v>
      </c>
      <c r="J990">
        <v>34</v>
      </c>
      <c r="K990">
        <f t="shared" si="106"/>
        <v>1</v>
      </c>
      <c r="L990">
        <f t="shared" si="107"/>
        <v>1</v>
      </c>
      <c r="O990">
        <v>98</v>
      </c>
      <c r="P990">
        <v>98</v>
      </c>
      <c r="Q990">
        <v>47</v>
      </c>
      <c r="R990">
        <f t="shared" si="108"/>
        <v>1</v>
      </c>
      <c r="U990">
        <v>4304</v>
      </c>
      <c r="V990">
        <v>4304</v>
      </c>
      <c r="W990">
        <v>383</v>
      </c>
      <c r="X990">
        <f t="shared" si="109"/>
        <v>1</v>
      </c>
      <c r="AA990">
        <v>389</v>
      </c>
      <c r="AB990">
        <v>389</v>
      </c>
      <c r="AC990">
        <v>383</v>
      </c>
      <c r="AD990">
        <f t="shared" si="110"/>
        <v>1</v>
      </c>
      <c r="AF990" s="1"/>
      <c r="AG990" s="1">
        <v>4895</v>
      </c>
      <c r="AH990" s="1">
        <v>4895</v>
      </c>
      <c r="AI990" s="1">
        <v>3651</v>
      </c>
      <c r="AJ990" s="1">
        <f t="shared" si="111"/>
        <v>1</v>
      </c>
    </row>
    <row r="991" spans="2:36">
      <c r="B991">
        <v>26</v>
      </c>
      <c r="C991">
        <v>26</v>
      </c>
      <c r="D991">
        <v>7</v>
      </c>
      <c r="E991">
        <f t="shared" si="105"/>
        <v>1</v>
      </c>
      <c r="H991">
        <v>139</v>
      </c>
      <c r="I991">
        <v>99</v>
      </c>
      <c r="J991">
        <v>38</v>
      </c>
      <c r="K991">
        <f t="shared" si="106"/>
        <v>1</v>
      </c>
      <c r="L991">
        <f t="shared" si="107"/>
        <v>1</v>
      </c>
      <c r="O991">
        <v>98</v>
      </c>
      <c r="P991">
        <v>98</v>
      </c>
      <c r="Q991">
        <v>46</v>
      </c>
      <c r="R991">
        <f t="shared" si="108"/>
        <v>1</v>
      </c>
      <c r="U991">
        <v>4304</v>
      </c>
      <c r="V991">
        <v>4304</v>
      </c>
      <c r="W991">
        <v>293</v>
      </c>
      <c r="X991">
        <f t="shared" si="109"/>
        <v>1</v>
      </c>
      <c r="AA991">
        <v>387</v>
      </c>
      <c r="AB991">
        <v>387</v>
      </c>
      <c r="AC991">
        <v>293</v>
      </c>
      <c r="AD991">
        <f t="shared" si="110"/>
        <v>1</v>
      </c>
      <c r="AF991" s="1"/>
      <c r="AG991" s="1">
        <v>4895</v>
      </c>
      <c r="AH991" s="1">
        <v>4895</v>
      </c>
      <c r="AI991" s="1">
        <v>3523</v>
      </c>
      <c r="AJ991" s="1">
        <f t="shared" si="111"/>
        <v>1</v>
      </c>
    </row>
    <row r="992" spans="2:36">
      <c r="B992">
        <v>26</v>
      </c>
      <c r="C992">
        <v>26</v>
      </c>
      <c r="D992">
        <v>18</v>
      </c>
      <c r="E992">
        <f t="shared" si="105"/>
        <v>1</v>
      </c>
      <c r="H992">
        <v>139</v>
      </c>
      <c r="I992">
        <v>99</v>
      </c>
      <c r="J992">
        <v>36</v>
      </c>
      <c r="K992">
        <f t="shared" si="106"/>
        <v>1</v>
      </c>
      <c r="L992">
        <f t="shared" si="107"/>
        <v>1</v>
      </c>
      <c r="O992">
        <v>98</v>
      </c>
      <c r="P992">
        <v>98</v>
      </c>
      <c r="Q992">
        <v>48</v>
      </c>
      <c r="R992">
        <f t="shared" si="108"/>
        <v>1</v>
      </c>
      <c r="U992">
        <v>4304</v>
      </c>
      <c r="V992">
        <v>4304</v>
      </c>
      <c r="W992">
        <v>366</v>
      </c>
      <c r="X992">
        <f t="shared" si="109"/>
        <v>1</v>
      </c>
      <c r="AA992">
        <v>387</v>
      </c>
      <c r="AB992">
        <v>387</v>
      </c>
      <c r="AC992">
        <v>366</v>
      </c>
      <c r="AD992">
        <f t="shared" si="110"/>
        <v>1</v>
      </c>
      <c r="AF992" s="1"/>
      <c r="AG992" s="1">
        <v>4895</v>
      </c>
      <c r="AH992" s="1">
        <v>4895</v>
      </c>
      <c r="AI992" s="1">
        <v>3273</v>
      </c>
      <c r="AJ992" s="1">
        <f t="shared" si="111"/>
        <v>1</v>
      </c>
    </row>
    <row r="993" spans="2:36">
      <c r="B993">
        <v>26</v>
      </c>
      <c r="C993">
        <v>26</v>
      </c>
      <c r="D993">
        <v>8</v>
      </c>
      <c r="E993">
        <f t="shared" si="105"/>
        <v>1</v>
      </c>
      <c r="H993">
        <v>139</v>
      </c>
      <c r="I993">
        <v>99</v>
      </c>
      <c r="J993">
        <v>46</v>
      </c>
      <c r="K993">
        <f t="shared" si="106"/>
        <v>1</v>
      </c>
      <c r="L993">
        <f t="shared" si="107"/>
        <v>1</v>
      </c>
      <c r="O993">
        <v>98</v>
      </c>
      <c r="P993">
        <v>98</v>
      </c>
      <c r="Q993">
        <v>48</v>
      </c>
      <c r="R993">
        <f t="shared" si="108"/>
        <v>1</v>
      </c>
      <c r="U993">
        <v>4304</v>
      </c>
      <c r="V993">
        <v>4304</v>
      </c>
      <c r="W993">
        <v>388</v>
      </c>
      <c r="X993">
        <f t="shared" si="109"/>
        <v>1</v>
      </c>
      <c r="AA993">
        <v>387</v>
      </c>
      <c r="AB993">
        <v>387</v>
      </c>
      <c r="AC993">
        <v>388</v>
      </c>
      <c r="AD993">
        <f t="shared" si="110"/>
        <v>0</v>
      </c>
      <c r="AF993" s="1"/>
      <c r="AG993" s="1">
        <v>4895</v>
      </c>
      <c r="AH993" s="1">
        <v>4895</v>
      </c>
      <c r="AI993" s="1">
        <v>3902</v>
      </c>
      <c r="AJ993" s="1">
        <f t="shared" si="111"/>
        <v>1</v>
      </c>
    </row>
    <row r="994" spans="2:36">
      <c r="B994">
        <v>26</v>
      </c>
      <c r="C994">
        <v>26</v>
      </c>
      <c r="D994">
        <v>17</v>
      </c>
      <c r="E994">
        <f t="shared" si="105"/>
        <v>1</v>
      </c>
      <c r="H994">
        <v>139</v>
      </c>
      <c r="I994">
        <v>99</v>
      </c>
      <c r="J994">
        <v>35</v>
      </c>
      <c r="K994">
        <f t="shared" si="106"/>
        <v>1</v>
      </c>
      <c r="L994">
        <f t="shared" si="107"/>
        <v>1</v>
      </c>
      <c r="O994">
        <v>98</v>
      </c>
      <c r="P994">
        <v>98</v>
      </c>
      <c r="Q994">
        <v>48</v>
      </c>
      <c r="R994">
        <f t="shared" si="108"/>
        <v>1</v>
      </c>
      <c r="U994">
        <v>4304</v>
      </c>
      <c r="V994">
        <v>4304</v>
      </c>
      <c r="W994">
        <v>278</v>
      </c>
      <c r="X994">
        <f t="shared" si="109"/>
        <v>1</v>
      </c>
      <c r="AA994">
        <v>387</v>
      </c>
      <c r="AB994">
        <v>387</v>
      </c>
      <c r="AC994">
        <v>278</v>
      </c>
      <c r="AD994">
        <f t="shared" si="110"/>
        <v>1</v>
      </c>
      <c r="AF994" s="1"/>
      <c r="AG994" s="1">
        <v>4895</v>
      </c>
      <c r="AH994" s="1">
        <v>4895</v>
      </c>
      <c r="AI994" s="1">
        <v>3401</v>
      </c>
      <c r="AJ994" s="1">
        <f t="shared" si="111"/>
        <v>1</v>
      </c>
    </row>
    <row r="995" spans="2:36">
      <c r="B995">
        <v>26</v>
      </c>
      <c r="C995">
        <v>26</v>
      </c>
      <c r="D995">
        <v>7</v>
      </c>
      <c r="E995">
        <f t="shared" si="105"/>
        <v>1</v>
      </c>
      <c r="H995">
        <v>139</v>
      </c>
      <c r="I995">
        <v>99</v>
      </c>
      <c r="J995">
        <v>34</v>
      </c>
      <c r="K995">
        <f t="shared" si="106"/>
        <v>1</v>
      </c>
      <c r="L995">
        <f t="shared" si="107"/>
        <v>1</v>
      </c>
      <c r="O995">
        <v>98</v>
      </c>
      <c r="P995">
        <v>98</v>
      </c>
      <c r="Q995">
        <v>48</v>
      </c>
      <c r="R995">
        <f t="shared" si="108"/>
        <v>1</v>
      </c>
      <c r="U995">
        <v>4304</v>
      </c>
      <c r="V995">
        <v>4304</v>
      </c>
      <c r="W995">
        <v>298</v>
      </c>
      <c r="X995">
        <f t="shared" si="109"/>
        <v>1</v>
      </c>
      <c r="AA995">
        <v>387</v>
      </c>
      <c r="AB995">
        <v>387</v>
      </c>
      <c r="AC995">
        <v>298</v>
      </c>
      <c r="AD995">
        <f t="shared" si="110"/>
        <v>1</v>
      </c>
      <c r="AF995" s="1"/>
      <c r="AG995" s="1">
        <v>4895</v>
      </c>
      <c r="AH995" s="1">
        <v>4895</v>
      </c>
      <c r="AI995" s="1">
        <v>3356</v>
      </c>
      <c r="AJ995" s="1">
        <f t="shared" si="111"/>
        <v>1</v>
      </c>
    </row>
    <row r="996" spans="2:36">
      <c r="B996">
        <v>26</v>
      </c>
      <c r="C996">
        <v>26</v>
      </c>
      <c r="D996">
        <v>17</v>
      </c>
      <c r="E996">
        <f t="shared" si="105"/>
        <v>1</v>
      </c>
      <c r="H996">
        <v>139</v>
      </c>
      <c r="I996">
        <v>99</v>
      </c>
      <c r="J996">
        <v>50</v>
      </c>
      <c r="K996">
        <f t="shared" si="106"/>
        <v>1</v>
      </c>
      <c r="L996">
        <f t="shared" si="107"/>
        <v>1</v>
      </c>
      <c r="O996">
        <v>98</v>
      </c>
      <c r="P996">
        <v>98</v>
      </c>
      <c r="Q996">
        <v>63</v>
      </c>
      <c r="R996">
        <f t="shared" si="108"/>
        <v>1</v>
      </c>
      <c r="U996">
        <v>4304</v>
      </c>
      <c r="V996">
        <v>4304</v>
      </c>
      <c r="W996">
        <v>421</v>
      </c>
      <c r="X996">
        <f t="shared" si="109"/>
        <v>1</v>
      </c>
      <c r="AA996">
        <v>387</v>
      </c>
      <c r="AB996">
        <v>387</v>
      </c>
      <c r="AC996">
        <v>421</v>
      </c>
      <c r="AD996">
        <f t="shared" si="110"/>
        <v>0</v>
      </c>
      <c r="AF996" s="1"/>
      <c r="AG996" s="1">
        <v>4895</v>
      </c>
      <c r="AH996" s="1">
        <v>4895</v>
      </c>
      <c r="AI996" s="1">
        <v>3446</v>
      </c>
      <c r="AJ996" s="1">
        <f t="shared" si="111"/>
        <v>1</v>
      </c>
    </row>
    <row r="997" spans="2:36">
      <c r="B997">
        <v>28</v>
      </c>
      <c r="C997">
        <v>28</v>
      </c>
      <c r="D997">
        <v>9</v>
      </c>
      <c r="E997">
        <f t="shared" si="105"/>
        <v>1</v>
      </c>
      <c r="H997">
        <v>139</v>
      </c>
      <c r="I997">
        <v>99</v>
      </c>
      <c r="J997">
        <v>45</v>
      </c>
      <c r="K997">
        <f t="shared" si="106"/>
        <v>1</v>
      </c>
      <c r="L997">
        <f t="shared" si="107"/>
        <v>1</v>
      </c>
      <c r="O997">
        <v>98</v>
      </c>
      <c r="P997">
        <v>98</v>
      </c>
      <c r="Q997">
        <v>51</v>
      </c>
      <c r="R997">
        <f t="shared" si="108"/>
        <v>1</v>
      </c>
      <c r="U997">
        <v>4304</v>
      </c>
      <c r="V997">
        <v>4304</v>
      </c>
      <c r="W997">
        <v>412</v>
      </c>
      <c r="X997">
        <f t="shared" si="109"/>
        <v>1</v>
      </c>
      <c r="AA997">
        <v>387</v>
      </c>
      <c r="AB997">
        <v>387</v>
      </c>
      <c r="AC997">
        <v>412</v>
      </c>
      <c r="AD997">
        <f t="shared" si="110"/>
        <v>0</v>
      </c>
      <c r="AF997" s="1"/>
      <c r="AG997" s="1">
        <v>4895</v>
      </c>
      <c r="AH997" s="1">
        <v>4895</v>
      </c>
      <c r="AI997" s="1">
        <v>2706</v>
      </c>
      <c r="AJ997" s="1">
        <f t="shared" si="111"/>
        <v>1</v>
      </c>
    </row>
    <row r="998" spans="2:36">
      <c r="B998">
        <v>28</v>
      </c>
      <c r="C998">
        <v>28</v>
      </c>
      <c r="D998">
        <v>6</v>
      </c>
      <c r="E998">
        <f t="shared" si="105"/>
        <v>1</v>
      </c>
      <c r="H998">
        <v>139</v>
      </c>
      <c r="I998">
        <v>99</v>
      </c>
      <c r="J998">
        <v>35</v>
      </c>
      <c r="K998">
        <f t="shared" si="106"/>
        <v>1</v>
      </c>
      <c r="L998">
        <f t="shared" si="107"/>
        <v>1</v>
      </c>
      <c r="O998">
        <v>98</v>
      </c>
      <c r="P998">
        <v>98</v>
      </c>
      <c r="Q998">
        <v>86</v>
      </c>
      <c r="R998">
        <f t="shared" si="108"/>
        <v>1</v>
      </c>
      <c r="U998">
        <v>4304</v>
      </c>
      <c r="V998">
        <v>4304</v>
      </c>
      <c r="W998">
        <v>266</v>
      </c>
      <c r="X998">
        <f t="shared" si="109"/>
        <v>1</v>
      </c>
      <c r="AA998">
        <v>387</v>
      </c>
      <c r="AB998">
        <v>387</v>
      </c>
      <c r="AC998">
        <v>266</v>
      </c>
      <c r="AD998">
        <f t="shared" si="110"/>
        <v>1</v>
      </c>
      <c r="AF998" s="1"/>
      <c r="AG998" s="1">
        <v>4895</v>
      </c>
      <c r="AH998" s="1">
        <v>4895</v>
      </c>
      <c r="AI998" s="1">
        <v>3311</v>
      </c>
      <c r="AJ998" s="1">
        <f t="shared" si="111"/>
        <v>1</v>
      </c>
    </row>
    <row r="999" spans="2:36">
      <c r="B999">
        <v>28</v>
      </c>
      <c r="C999">
        <v>28</v>
      </c>
      <c r="D999">
        <v>8</v>
      </c>
      <c r="E999">
        <f t="shared" si="105"/>
        <v>1</v>
      </c>
      <c r="H999">
        <v>139</v>
      </c>
      <c r="I999">
        <v>99</v>
      </c>
      <c r="J999">
        <v>35</v>
      </c>
      <c r="K999">
        <f t="shared" si="106"/>
        <v>1</v>
      </c>
      <c r="L999">
        <f t="shared" si="107"/>
        <v>1</v>
      </c>
      <c r="O999">
        <v>98</v>
      </c>
      <c r="P999">
        <v>98</v>
      </c>
      <c r="Q999">
        <v>46</v>
      </c>
      <c r="R999">
        <f t="shared" si="108"/>
        <v>1</v>
      </c>
      <c r="U999">
        <v>4304</v>
      </c>
      <c r="V999">
        <v>4304</v>
      </c>
      <c r="W999">
        <v>314</v>
      </c>
      <c r="X999">
        <f t="shared" si="109"/>
        <v>1</v>
      </c>
      <c r="AA999">
        <v>387</v>
      </c>
      <c r="AB999">
        <v>387</v>
      </c>
      <c r="AC999">
        <v>314</v>
      </c>
      <c r="AD999">
        <f t="shared" si="110"/>
        <v>1</v>
      </c>
      <c r="AF999" s="1"/>
      <c r="AG999" s="1">
        <v>4885</v>
      </c>
      <c r="AH999" s="1">
        <v>4885</v>
      </c>
      <c r="AI999" s="1">
        <v>3129</v>
      </c>
      <c r="AJ999" s="1">
        <f t="shared" si="111"/>
        <v>1</v>
      </c>
    </row>
    <row r="1000" spans="2:36">
      <c r="B1000">
        <v>28</v>
      </c>
      <c r="C1000">
        <v>28</v>
      </c>
      <c r="D1000">
        <v>9</v>
      </c>
      <c r="E1000">
        <f t="shared" si="105"/>
        <v>1</v>
      </c>
      <c r="H1000">
        <v>139</v>
      </c>
      <c r="I1000">
        <v>99</v>
      </c>
      <c r="J1000">
        <v>110</v>
      </c>
      <c r="K1000">
        <f t="shared" si="106"/>
        <v>1</v>
      </c>
      <c r="L1000">
        <f t="shared" si="107"/>
        <v>0</v>
      </c>
      <c r="O1000">
        <v>98</v>
      </c>
      <c r="P1000">
        <v>98</v>
      </c>
      <c r="Q1000">
        <v>46</v>
      </c>
      <c r="R1000">
        <f t="shared" si="108"/>
        <v>1</v>
      </c>
      <c r="U1000">
        <v>4304</v>
      </c>
      <c r="V1000">
        <v>4304</v>
      </c>
      <c r="W1000">
        <v>378</v>
      </c>
      <c r="X1000">
        <f t="shared" si="109"/>
        <v>1</v>
      </c>
      <c r="AA1000">
        <v>387</v>
      </c>
      <c r="AB1000">
        <v>387</v>
      </c>
      <c r="AC1000">
        <v>378</v>
      </c>
      <c r="AD1000">
        <f t="shared" si="110"/>
        <v>1</v>
      </c>
      <c r="AF1000" s="1"/>
      <c r="AG1000" s="1">
        <v>4885</v>
      </c>
      <c r="AH1000" s="1">
        <v>4885</v>
      </c>
      <c r="AI1000" s="1">
        <v>4226</v>
      </c>
      <c r="AJ1000" s="1">
        <f t="shared" si="111"/>
        <v>1</v>
      </c>
    </row>
    <row r="1001" spans="2:36">
      <c r="B1001">
        <v>28</v>
      </c>
      <c r="C1001">
        <v>28</v>
      </c>
      <c r="D1001">
        <v>8</v>
      </c>
      <c r="E1001">
        <f t="shared" si="105"/>
        <v>1</v>
      </c>
      <c r="H1001">
        <v>139</v>
      </c>
      <c r="I1001">
        <v>99</v>
      </c>
      <c r="J1001">
        <v>33</v>
      </c>
      <c r="K1001">
        <f t="shared" si="106"/>
        <v>1</v>
      </c>
      <c r="L1001">
        <f t="shared" si="107"/>
        <v>1</v>
      </c>
      <c r="O1001">
        <v>98</v>
      </c>
      <c r="P1001">
        <v>98</v>
      </c>
      <c r="Q1001">
        <v>70</v>
      </c>
      <c r="R1001">
        <f t="shared" si="108"/>
        <v>1</v>
      </c>
      <c r="U1001">
        <v>4295</v>
      </c>
      <c r="V1001">
        <v>4295</v>
      </c>
      <c r="W1001">
        <v>345</v>
      </c>
      <c r="X1001">
        <f t="shared" si="109"/>
        <v>1</v>
      </c>
      <c r="AA1001">
        <v>387</v>
      </c>
      <c r="AB1001">
        <v>387</v>
      </c>
      <c r="AC1001">
        <v>345</v>
      </c>
      <c r="AD1001">
        <f t="shared" si="110"/>
        <v>1</v>
      </c>
      <c r="AF1001" s="1"/>
      <c r="AG1001" s="1">
        <v>4885</v>
      </c>
      <c r="AH1001" s="1">
        <v>4885</v>
      </c>
      <c r="AI1001" s="1">
        <v>3106</v>
      </c>
      <c r="AJ1001" s="1">
        <f t="shared" si="111"/>
        <v>1</v>
      </c>
    </row>
    <row r="1002" spans="2:36">
      <c r="B1002">
        <v>28</v>
      </c>
      <c r="C1002">
        <v>28</v>
      </c>
      <c r="D1002">
        <v>9</v>
      </c>
      <c r="E1002">
        <f t="shared" si="105"/>
        <v>1</v>
      </c>
      <c r="H1002">
        <v>139</v>
      </c>
      <c r="I1002">
        <v>99</v>
      </c>
      <c r="J1002">
        <v>42</v>
      </c>
      <c r="K1002">
        <f t="shared" si="106"/>
        <v>1</v>
      </c>
      <c r="L1002">
        <f t="shared" si="107"/>
        <v>1</v>
      </c>
      <c r="O1002">
        <v>98</v>
      </c>
      <c r="P1002">
        <v>98</v>
      </c>
      <c r="Q1002">
        <v>49</v>
      </c>
      <c r="R1002">
        <f t="shared" si="108"/>
        <v>1</v>
      </c>
      <c r="U1002">
        <v>4295</v>
      </c>
      <c r="V1002">
        <v>4295</v>
      </c>
      <c r="W1002">
        <v>391</v>
      </c>
      <c r="X1002">
        <f t="shared" si="109"/>
        <v>1</v>
      </c>
      <c r="AA1002">
        <v>387</v>
      </c>
      <c r="AB1002">
        <v>387</v>
      </c>
      <c r="AC1002">
        <v>391</v>
      </c>
      <c r="AD1002">
        <f t="shared" si="110"/>
        <v>0</v>
      </c>
      <c r="AF1002" s="1"/>
      <c r="AG1002" s="1">
        <v>4885</v>
      </c>
      <c r="AH1002" s="1">
        <v>4885</v>
      </c>
      <c r="AI1002" s="1">
        <v>3633</v>
      </c>
      <c r="AJ1002" s="1">
        <f t="shared" si="111"/>
        <v>1</v>
      </c>
    </row>
    <row r="1003" spans="2:36">
      <c r="B1003">
        <v>28</v>
      </c>
      <c r="C1003">
        <v>28</v>
      </c>
      <c r="D1003">
        <v>6</v>
      </c>
      <c r="E1003">
        <f t="shared" si="105"/>
        <v>1</v>
      </c>
      <c r="H1003">
        <v>139</v>
      </c>
      <c r="I1003">
        <v>99</v>
      </c>
      <c r="J1003">
        <v>35</v>
      </c>
      <c r="K1003">
        <f t="shared" si="106"/>
        <v>1</v>
      </c>
      <c r="L1003">
        <f t="shared" si="107"/>
        <v>1</v>
      </c>
      <c r="O1003">
        <v>98</v>
      </c>
      <c r="P1003">
        <v>98</v>
      </c>
      <c r="Q1003">
        <v>48</v>
      </c>
      <c r="R1003">
        <f t="shared" si="108"/>
        <v>1</v>
      </c>
      <c r="U1003">
        <v>4295</v>
      </c>
      <c r="V1003">
        <v>4295</v>
      </c>
      <c r="W1003">
        <v>270</v>
      </c>
      <c r="X1003">
        <f t="shared" si="109"/>
        <v>1</v>
      </c>
      <c r="AA1003">
        <v>387</v>
      </c>
      <c r="AB1003">
        <v>387</v>
      </c>
      <c r="AC1003">
        <v>270</v>
      </c>
      <c r="AD1003">
        <f t="shared" si="110"/>
        <v>1</v>
      </c>
      <c r="AF1003" s="1"/>
      <c r="AG1003" s="1">
        <v>4885</v>
      </c>
      <c r="AH1003" s="1">
        <v>4885</v>
      </c>
      <c r="AI1003" s="1">
        <v>3166</v>
      </c>
      <c r="AJ1003" s="1">
        <f t="shared" si="111"/>
        <v>1</v>
      </c>
    </row>
    <row r="1004" spans="2:36">
      <c r="B1004">
        <v>28</v>
      </c>
      <c r="C1004">
        <v>28</v>
      </c>
      <c r="D1004">
        <v>8</v>
      </c>
      <c r="E1004">
        <f t="shared" si="105"/>
        <v>1</v>
      </c>
      <c r="H1004">
        <v>139</v>
      </c>
      <c r="I1004">
        <v>99</v>
      </c>
      <c r="J1004">
        <v>38</v>
      </c>
      <c r="K1004">
        <f t="shared" si="106"/>
        <v>1</v>
      </c>
      <c r="L1004">
        <f t="shared" si="107"/>
        <v>1</v>
      </c>
      <c r="O1004">
        <v>98</v>
      </c>
      <c r="P1004">
        <v>98</v>
      </c>
      <c r="Q1004">
        <v>51</v>
      </c>
      <c r="R1004">
        <f t="shared" si="108"/>
        <v>1</v>
      </c>
      <c r="U1004">
        <v>4295</v>
      </c>
      <c r="V1004">
        <v>4295</v>
      </c>
      <c r="W1004">
        <v>291</v>
      </c>
      <c r="X1004">
        <f t="shared" si="109"/>
        <v>1</v>
      </c>
      <c r="AA1004">
        <v>387</v>
      </c>
      <c r="AB1004">
        <v>387</v>
      </c>
      <c r="AC1004">
        <v>291</v>
      </c>
      <c r="AD1004">
        <f t="shared" si="110"/>
        <v>1</v>
      </c>
      <c r="AF1004" s="1"/>
      <c r="AG1004" s="1">
        <v>4885</v>
      </c>
      <c r="AH1004" s="1">
        <v>4885</v>
      </c>
      <c r="AI1004" s="1">
        <v>3573</v>
      </c>
      <c r="AJ1004" s="1">
        <f t="shared" si="111"/>
        <v>1</v>
      </c>
    </row>
    <row r="1005" spans="2:36">
      <c r="B1005">
        <v>28</v>
      </c>
      <c r="C1005">
        <v>28</v>
      </c>
      <c r="D1005">
        <v>17</v>
      </c>
      <c r="E1005">
        <f t="shared" si="105"/>
        <v>1</v>
      </c>
      <c r="H1005">
        <v>139</v>
      </c>
      <c r="I1005">
        <v>99</v>
      </c>
      <c r="J1005">
        <v>36</v>
      </c>
      <c r="K1005">
        <f t="shared" si="106"/>
        <v>1</v>
      </c>
      <c r="L1005">
        <f t="shared" si="107"/>
        <v>1</v>
      </c>
      <c r="O1005">
        <v>98</v>
      </c>
      <c r="P1005">
        <v>98</v>
      </c>
      <c r="Q1005">
        <v>118</v>
      </c>
      <c r="R1005">
        <f t="shared" si="108"/>
        <v>0</v>
      </c>
      <c r="U1005">
        <v>4295</v>
      </c>
      <c r="V1005">
        <v>4295</v>
      </c>
      <c r="W1005">
        <v>381</v>
      </c>
      <c r="X1005">
        <f t="shared" si="109"/>
        <v>1</v>
      </c>
      <c r="AA1005">
        <v>387</v>
      </c>
      <c r="AB1005">
        <v>387</v>
      </c>
      <c r="AC1005">
        <v>381</v>
      </c>
      <c r="AD1005">
        <f t="shared" si="110"/>
        <v>1</v>
      </c>
      <c r="AF1005" s="1"/>
      <c r="AG1005" s="1">
        <v>4885</v>
      </c>
      <c r="AH1005" s="1">
        <v>4885</v>
      </c>
      <c r="AI1005" s="1">
        <v>3557</v>
      </c>
      <c r="AJ1005" s="1">
        <f t="shared" si="111"/>
        <v>1</v>
      </c>
    </row>
    <row r="1006" spans="2:36">
      <c r="B1006">
        <v>28</v>
      </c>
      <c r="C1006">
        <v>28</v>
      </c>
      <c r="D1006">
        <v>8</v>
      </c>
      <c r="E1006">
        <f t="shared" si="105"/>
        <v>1</v>
      </c>
      <c r="H1006">
        <v>139</v>
      </c>
      <c r="I1006">
        <v>99</v>
      </c>
      <c r="J1006">
        <v>36</v>
      </c>
      <c r="K1006">
        <f t="shared" si="106"/>
        <v>1</v>
      </c>
      <c r="L1006">
        <f t="shared" si="107"/>
        <v>1</v>
      </c>
      <c r="O1006">
        <v>98</v>
      </c>
      <c r="P1006">
        <v>98</v>
      </c>
      <c r="Q1006">
        <v>47</v>
      </c>
      <c r="R1006">
        <f t="shared" si="108"/>
        <v>1</v>
      </c>
      <c r="U1006">
        <v>4295</v>
      </c>
      <c r="V1006">
        <v>4295</v>
      </c>
      <c r="W1006">
        <v>301</v>
      </c>
      <c r="X1006">
        <f t="shared" si="109"/>
        <v>1</v>
      </c>
      <c r="AA1006">
        <v>387</v>
      </c>
      <c r="AB1006">
        <v>387</v>
      </c>
      <c r="AC1006">
        <v>301</v>
      </c>
      <c r="AD1006">
        <f t="shared" si="110"/>
        <v>1</v>
      </c>
      <c r="AF1006" s="1"/>
      <c r="AG1006" s="1">
        <v>4885</v>
      </c>
      <c r="AH1006" s="1">
        <v>4885</v>
      </c>
      <c r="AI1006" s="1">
        <v>3016</v>
      </c>
      <c r="AJ1006" s="1">
        <f t="shared" si="111"/>
        <v>1</v>
      </c>
    </row>
    <row r="1007" spans="2:36">
      <c r="B1007">
        <v>28</v>
      </c>
      <c r="C1007">
        <v>28</v>
      </c>
      <c r="D1007">
        <v>19</v>
      </c>
      <c r="E1007">
        <f t="shared" si="105"/>
        <v>1</v>
      </c>
      <c r="H1007">
        <v>139</v>
      </c>
      <c r="I1007">
        <v>99</v>
      </c>
      <c r="J1007">
        <v>36</v>
      </c>
      <c r="K1007">
        <f t="shared" si="106"/>
        <v>1</v>
      </c>
      <c r="L1007">
        <f t="shared" si="107"/>
        <v>1</v>
      </c>
      <c r="O1007">
        <v>98</v>
      </c>
      <c r="P1007">
        <v>98</v>
      </c>
      <c r="Q1007">
        <v>48</v>
      </c>
      <c r="R1007">
        <f t="shared" si="108"/>
        <v>1</v>
      </c>
      <c r="U1007">
        <v>4295</v>
      </c>
      <c r="V1007">
        <v>4295</v>
      </c>
      <c r="W1007">
        <v>339</v>
      </c>
      <c r="X1007">
        <f t="shared" si="109"/>
        <v>1</v>
      </c>
      <c r="AA1007">
        <v>387</v>
      </c>
      <c r="AB1007">
        <v>387</v>
      </c>
      <c r="AC1007">
        <v>339</v>
      </c>
      <c r="AD1007">
        <f t="shared" si="110"/>
        <v>1</v>
      </c>
      <c r="AF1007" s="1"/>
      <c r="AG1007" s="1">
        <v>4885</v>
      </c>
      <c r="AH1007" s="1">
        <v>4885</v>
      </c>
      <c r="AI1007" s="1">
        <v>2460</v>
      </c>
      <c r="AJ1007" s="1">
        <f t="shared" si="111"/>
        <v>1</v>
      </c>
    </row>
    <row r="1008" spans="2:36">
      <c r="B1008">
        <v>28</v>
      </c>
      <c r="C1008">
        <v>28</v>
      </c>
      <c r="D1008">
        <v>10</v>
      </c>
      <c r="E1008">
        <f t="shared" si="105"/>
        <v>1</v>
      </c>
      <c r="H1008">
        <v>139</v>
      </c>
      <c r="I1008">
        <v>99</v>
      </c>
      <c r="J1008">
        <v>42</v>
      </c>
      <c r="K1008">
        <f t="shared" si="106"/>
        <v>1</v>
      </c>
      <c r="L1008">
        <f t="shared" si="107"/>
        <v>1</v>
      </c>
      <c r="O1008">
        <v>98</v>
      </c>
      <c r="P1008">
        <v>98</v>
      </c>
      <c r="Q1008">
        <v>47</v>
      </c>
      <c r="R1008">
        <f t="shared" si="108"/>
        <v>1</v>
      </c>
      <c r="U1008">
        <v>4295</v>
      </c>
      <c r="V1008">
        <v>4295</v>
      </c>
      <c r="W1008">
        <v>404</v>
      </c>
      <c r="X1008">
        <f t="shared" si="109"/>
        <v>1</v>
      </c>
      <c r="AA1008">
        <v>387</v>
      </c>
      <c r="AB1008">
        <v>387</v>
      </c>
      <c r="AC1008">
        <v>404</v>
      </c>
      <c r="AD1008">
        <f t="shared" si="110"/>
        <v>0</v>
      </c>
      <c r="AF1008" s="1"/>
      <c r="AG1008" s="1">
        <v>4885</v>
      </c>
      <c r="AH1008" s="1">
        <v>4885</v>
      </c>
      <c r="AI1008" s="1">
        <v>2297</v>
      </c>
      <c r="AJ1008" s="1">
        <f t="shared" si="111"/>
        <v>1</v>
      </c>
    </row>
    <row r="1009" spans="2:36">
      <c r="B1009">
        <v>28</v>
      </c>
      <c r="C1009">
        <v>28</v>
      </c>
      <c r="D1009">
        <v>8</v>
      </c>
      <c r="E1009">
        <f t="shared" si="105"/>
        <v>1</v>
      </c>
      <c r="H1009">
        <v>139</v>
      </c>
      <c r="I1009">
        <v>99</v>
      </c>
      <c r="J1009">
        <v>38</v>
      </c>
      <c r="K1009">
        <f t="shared" si="106"/>
        <v>1</v>
      </c>
      <c r="L1009">
        <f t="shared" si="107"/>
        <v>1</v>
      </c>
      <c r="O1009">
        <v>98</v>
      </c>
      <c r="P1009">
        <v>98</v>
      </c>
      <c r="Q1009">
        <v>48</v>
      </c>
      <c r="R1009">
        <f t="shared" si="108"/>
        <v>1</v>
      </c>
      <c r="U1009">
        <v>4295</v>
      </c>
      <c r="V1009">
        <v>4295</v>
      </c>
      <c r="W1009">
        <v>307</v>
      </c>
      <c r="X1009">
        <f t="shared" si="109"/>
        <v>1</v>
      </c>
      <c r="AA1009">
        <v>387</v>
      </c>
      <c r="AB1009">
        <v>387</v>
      </c>
      <c r="AC1009">
        <v>307</v>
      </c>
      <c r="AD1009">
        <f t="shared" si="110"/>
        <v>1</v>
      </c>
      <c r="AF1009" s="1"/>
      <c r="AG1009" s="1">
        <v>4885</v>
      </c>
      <c r="AH1009" s="1">
        <v>4885</v>
      </c>
      <c r="AI1009" s="1">
        <v>2390</v>
      </c>
      <c r="AJ1009" s="1">
        <f t="shared" si="111"/>
        <v>1</v>
      </c>
    </row>
    <row r="1010" spans="2:36">
      <c r="B1010">
        <v>28</v>
      </c>
      <c r="C1010">
        <v>28</v>
      </c>
      <c r="D1010">
        <v>19</v>
      </c>
      <c r="E1010">
        <f t="shared" si="105"/>
        <v>1</v>
      </c>
      <c r="H1010">
        <v>139</v>
      </c>
      <c r="I1010">
        <v>99</v>
      </c>
      <c r="J1010">
        <v>42</v>
      </c>
      <c r="K1010">
        <f t="shared" si="106"/>
        <v>1</v>
      </c>
      <c r="L1010">
        <f t="shared" si="107"/>
        <v>1</v>
      </c>
      <c r="O1010">
        <v>98</v>
      </c>
      <c r="P1010">
        <v>98</v>
      </c>
      <c r="Q1010">
        <v>48</v>
      </c>
      <c r="R1010">
        <f t="shared" si="108"/>
        <v>1</v>
      </c>
      <c r="U1010">
        <v>4295</v>
      </c>
      <c r="V1010">
        <v>4295</v>
      </c>
      <c r="W1010">
        <v>376</v>
      </c>
      <c r="X1010">
        <f t="shared" si="109"/>
        <v>1</v>
      </c>
      <c r="AA1010">
        <v>387</v>
      </c>
      <c r="AB1010">
        <v>387</v>
      </c>
      <c r="AC1010">
        <v>376</v>
      </c>
      <c r="AD1010">
        <f t="shared" si="110"/>
        <v>1</v>
      </c>
      <c r="AF1010" s="1"/>
      <c r="AG1010" s="1">
        <v>4885</v>
      </c>
      <c r="AH1010" s="1">
        <v>4885</v>
      </c>
      <c r="AI1010" s="1">
        <v>2358</v>
      </c>
      <c r="AJ1010" s="1">
        <f t="shared" si="111"/>
        <v>1</v>
      </c>
    </row>
    <row r="1011" spans="2:36">
      <c r="B1011">
        <v>28</v>
      </c>
      <c r="C1011">
        <v>28</v>
      </c>
      <c r="D1011">
        <v>6</v>
      </c>
      <c r="E1011">
        <f t="shared" si="105"/>
        <v>1</v>
      </c>
      <c r="H1011">
        <v>139</v>
      </c>
      <c r="I1011">
        <v>99</v>
      </c>
      <c r="J1011">
        <v>38</v>
      </c>
      <c r="K1011">
        <f t="shared" si="106"/>
        <v>1</v>
      </c>
      <c r="L1011">
        <f t="shared" si="107"/>
        <v>1</v>
      </c>
      <c r="O1011">
        <v>98</v>
      </c>
      <c r="P1011">
        <v>98</v>
      </c>
      <c r="Q1011">
        <v>45</v>
      </c>
      <c r="R1011">
        <f t="shared" si="108"/>
        <v>1</v>
      </c>
      <c r="U1011">
        <v>4295</v>
      </c>
      <c r="V1011">
        <v>4295</v>
      </c>
      <c r="W1011">
        <v>323</v>
      </c>
      <c r="X1011">
        <f t="shared" si="109"/>
        <v>1</v>
      </c>
      <c r="AA1011">
        <v>387</v>
      </c>
      <c r="AB1011">
        <v>387</v>
      </c>
      <c r="AC1011">
        <v>323</v>
      </c>
      <c r="AD1011">
        <f t="shared" si="110"/>
        <v>1</v>
      </c>
      <c r="AF1011" s="1"/>
      <c r="AG1011" s="1">
        <v>4885</v>
      </c>
      <c r="AH1011" s="1">
        <v>4885</v>
      </c>
      <c r="AI1011" s="1">
        <v>3497</v>
      </c>
      <c r="AJ1011" s="1">
        <f t="shared" si="111"/>
        <v>1</v>
      </c>
    </row>
    <row r="1012" spans="2:36">
      <c r="B1012">
        <v>28</v>
      </c>
      <c r="C1012">
        <v>28</v>
      </c>
      <c r="D1012">
        <v>15</v>
      </c>
      <c r="E1012">
        <f t="shared" si="105"/>
        <v>1</v>
      </c>
      <c r="H1012">
        <v>139</v>
      </c>
      <c r="I1012">
        <v>99</v>
      </c>
      <c r="J1012">
        <v>48</v>
      </c>
      <c r="K1012">
        <f t="shared" si="106"/>
        <v>1</v>
      </c>
      <c r="L1012">
        <f t="shared" si="107"/>
        <v>1</v>
      </c>
      <c r="O1012">
        <v>98</v>
      </c>
      <c r="P1012">
        <v>98</v>
      </c>
      <c r="Q1012">
        <v>80</v>
      </c>
      <c r="R1012">
        <f t="shared" si="108"/>
        <v>1</v>
      </c>
      <c r="U1012">
        <v>4295</v>
      </c>
      <c r="V1012">
        <v>4295</v>
      </c>
      <c r="W1012">
        <v>470</v>
      </c>
      <c r="X1012">
        <f t="shared" si="109"/>
        <v>1</v>
      </c>
      <c r="AA1012">
        <v>387</v>
      </c>
      <c r="AB1012">
        <v>387</v>
      </c>
      <c r="AC1012">
        <v>470</v>
      </c>
      <c r="AD1012">
        <f t="shared" si="110"/>
        <v>0</v>
      </c>
      <c r="AF1012" s="1"/>
      <c r="AG1012" s="1">
        <v>4885</v>
      </c>
      <c r="AH1012" s="1">
        <v>4885</v>
      </c>
      <c r="AI1012" s="1">
        <v>2630</v>
      </c>
      <c r="AJ1012" s="1">
        <f t="shared" si="111"/>
        <v>1</v>
      </c>
    </row>
    <row r="1013" spans="2:36">
      <c r="B1013">
        <v>26</v>
      </c>
      <c r="C1013">
        <v>26</v>
      </c>
      <c r="D1013">
        <v>11</v>
      </c>
      <c r="E1013">
        <f t="shared" si="105"/>
        <v>1</v>
      </c>
      <c r="H1013">
        <v>139</v>
      </c>
      <c r="I1013">
        <v>99</v>
      </c>
      <c r="J1013">
        <v>40</v>
      </c>
      <c r="K1013">
        <f t="shared" si="106"/>
        <v>1</v>
      </c>
      <c r="L1013">
        <f t="shared" si="107"/>
        <v>1</v>
      </c>
      <c r="O1013">
        <v>98</v>
      </c>
      <c r="P1013">
        <v>98</v>
      </c>
      <c r="Q1013">
        <v>47</v>
      </c>
      <c r="R1013">
        <f t="shared" si="108"/>
        <v>1</v>
      </c>
      <c r="U1013">
        <v>4295</v>
      </c>
      <c r="V1013">
        <v>4295</v>
      </c>
      <c r="W1013">
        <v>495</v>
      </c>
      <c r="X1013">
        <f t="shared" si="109"/>
        <v>1</v>
      </c>
      <c r="AA1013">
        <v>387</v>
      </c>
      <c r="AB1013">
        <v>387</v>
      </c>
      <c r="AC1013">
        <v>495</v>
      </c>
      <c r="AD1013">
        <f t="shared" si="110"/>
        <v>0</v>
      </c>
      <c r="AF1013" s="1"/>
      <c r="AG1013" s="1">
        <v>4885</v>
      </c>
      <c r="AH1013" s="1">
        <v>4885</v>
      </c>
      <c r="AI1013" s="1">
        <v>2746</v>
      </c>
      <c r="AJ1013" s="1">
        <f t="shared" si="111"/>
        <v>1</v>
      </c>
    </row>
    <row r="1014" spans="2:36">
      <c r="B1014">
        <v>26</v>
      </c>
      <c r="C1014">
        <v>26</v>
      </c>
      <c r="D1014">
        <v>9</v>
      </c>
      <c r="E1014">
        <f t="shared" si="105"/>
        <v>1</v>
      </c>
      <c r="H1014">
        <v>139</v>
      </c>
      <c r="I1014">
        <v>99</v>
      </c>
      <c r="J1014">
        <v>53</v>
      </c>
      <c r="K1014">
        <f t="shared" si="106"/>
        <v>1</v>
      </c>
      <c r="L1014">
        <f t="shared" si="107"/>
        <v>1</v>
      </c>
      <c r="O1014">
        <v>98</v>
      </c>
      <c r="P1014">
        <v>98</v>
      </c>
      <c r="Q1014">
        <v>46</v>
      </c>
      <c r="R1014">
        <f t="shared" si="108"/>
        <v>1</v>
      </c>
      <c r="U1014">
        <v>4295</v>
      </c>
      <c r="V1014">
        <v>4295</v>
      </c>
      <c r="W1014">
        <v>356</v>
      </c>
      <c r="X1014">
        <f t="shared" si="109"/>
        <v>1</v>
      </c>
      <c r="AA1014">
        <v>387</v>
      </c>
      <c r="AB1014">
        <v>387</v>
      </c>
      <c r="AC1014">
        <v>356</v>
      </c>
      <c r="AD1014">
        <f t="shared" si="110"/>
        <v>1</v>
      </c>
      <c r="AF1014" s="1"/>
      <c r="AG1014" s="1">
        <v>4885</v>
      </c>
      <c r="AH1014" s="1">
        <v>4885</v>
      </c>
      <c r="AI1014" s="1">
        <v>2395</v>
      </c>
      <c r="AJ1014" s="1">
        <f t="shared" si="111"/>
        <v>1</v>
      </c>
    </row>
    <row r="1015" spans="2:36">
      <c r="B1015">
        <v>26</v>
      </c>
      <c r="C1015">
        <v>26</v>
      </c>
      <c r="D1015">
        <v>13</v>
      </c>
      <c r="E1015">
        <f t="shared" si="105"/>
        <v>1</v>
      </c>
      <c r="H1015">
        <v>139</v>
      </c>
      <c r="I1015">
        <v>99</v>
      </c>
      <c r="J1015">
        <v>44</v>
      </c>
      <c r="K1015">
        <f t="shared" si="106"/>
        <v>1</v>
      </c>
      <c r="L1015">
        <f t="shared" si="107"/>
        <v>1</v>
      </c>
      <c r="O1015">
        <v>98</v>
      </c>
      <c r="P1015">
        <v>98</v>
      </c>
      <c r="Q1015">
        <v>47</v>
      </c>
      <c r="R1015">
        <f t="shared" si="108"/>
        <v>1</v>
      </c>
      <c r="U1015">
        <v>4295</v>
      </c>
      <c r="V1015">
        <v>4295</v>
      </c>
      <c r="W1015">
        <v>410</v>
      </c>
      <c r="X1015">
        <f t="shared" si="109"/>
        <v>1</v>
      </c>
      <c r="AA1015">
        <v>386</v>
      </c>
      <c r="AB1015">
        <v>386</v>
      </c>
      <c r="AC1015">
        <v>410</v>
      </c>
      <c r="AD1015">
        <f t="shared" si="110"/>
        <v>0</v>
      </c>
      <c r="AF1015" s="1"/>
      <c r="AG1015" s="1">
        <v>4885</v>
      </c>
      <c r="AH1015" s="1">
        <v>4885</v>
      </c>
      <c r="AI1015" s="1">
        <v>3014</v>
      </c>
      <c r="AJ1015" s="1">
        <f t="shared" si="111"/>
        <v>1</v>
      </c>
    </row>
    <row r="1016" spans="2:36">
      <c r="B1016">
        <v>26</v>
      </c>
      <c r="C1016">
        <v>26</v>
      </c>
      <c r="D1016">
        <v>18</v>
      </c>
      <c r="E1016">
        <f t="shared" si="105"/>
        <v>1</v>
      </c>
      <c r="H1016">
        <v>139</v>
      </c>
      <c r="I1016">
        <v>99</v>
      </c>
      <c r="J1016">
        <v>40</v>
      </c>
      <c r="K1016">
        <f t="shared" si="106"/>
        <v>1</v>
      </c>
      <c r="L1016">
        <f t="shared" si="107"/>
        <v>1</v>
      </c>
      <c r="O1016">
        <v>98</v>
      </c>
      <c r="P1016">
        <v>98</v>
      </c>
      <c r="Q1016">
        <v>47</v>
      </c>
      <c r="R1016">
        <f t="shared" si="108"/>
        <v>1</v>
      </c>
      <c r="U1016">
        <v>4295</v>
      </c>
      <c r="V1016">
        <v>4295</v>
      </c>
      <c r="W1016">
        <v>420</v>
      </c>
      <c r="X1016">
        <f t="shared" si="109"/>
        <v>1</v>
      </c>
      <c r="AA1016">
        <v>386</v>
      </c>
      <c r="AB1016">
        <v>386</v>
      </c>
      <c r="AC1016">
        <v>420</v>
      </c>
      <c r="AD1016">
        <f t="shared" si="110"/>
        <v>0</v>
      </c>
      <c r="AF1016" s="1"/>
      <c r="AG1016" s="1">
        <v>4885</v>
      </c>
      <c r="AH1016" s="1">
        <v>4885</v>
      </c>
      <c r="AI1016" s="1">
        <v>2173</v>
      </c>
      <c r="AJ1016" s="1">
        <f t="shared" si="111"/>
        <v>1</v>
      </c>
    </row>
    <row r="1017" spans="2:36">
      <c r="B1017">
        <v>26</v>
      </c>
      <c r="C1017">
        <v>26</v>
      </c>
      <c r="D1017">
        <v>19</v>
      </c>
      <c r="E1017">
        <f t="shared" si="105"/>
        <v>1</v>
      </c>
      <c r="H1017">
        <v>139</v>
      </c>
      <c r="I1017">
        <v>99</v>
      </c>
      <c r="J1017">
        <v>39</v>
      </c>
      <c r="K1017">
        <f t="shared" si="106"/>
        <v>1</v>
      </c>
      <c r="L1017">
        <f t="shared" si="107"/>
        <v>1</v>
      </c>
      <c r="O1017">
        <v>98</v>
      </c>
      <c r="P1017">
        <v>98</v>
      </c>
      <c r="Q1017">
        <v>48</v>
      </c>
      <c r="R1017">
        <f t="shared" si="108"/>
        <v>1</v>
      </c>
      <c r="U1017">
        <v>4295</v>
      </c>
      <c r="V1017">
        <v>4295</v>
      </c>
      <c r="W1017">
        <v>326</v>
      </c>
      <c r="X1017">
        <f t="shared" si="109"/>
        <v>1</v>
      </c>
      <c r="AA1017">
        <v>386</v>
      </c>
      <c r="AB1017">
        <v>386</v>
      </c>
      <c r="AC1017">
        <v>326</v>
      </c>
      <c r="AD1017">
        <f t="shared" si="110"/>
        <v>1</v>
      </c>
      <c r="AF1017" s="1"/>
      <c r="AG1017" s="1">
        <v>4885</v>
      </c>
      <c r="AH1017" s="1">
        <v>4885</v>
      </c>
      <c r="AI1017" s="1">
        <v>2171</v>
      </c>
      <c r="AJ1017" s="1">
        <f t="shared" si="111"/>
        <v>1</v>
      </c>
    </row>
    <row r="1018" spans="2:36">
      <c r="B1018">
        <v>26</v>
      </c>
      <c r="C1018">
        <v>26</v>
      </c>
      <c r="D1018">
        <v>18</v>
      </c>
      <c r="E1018">
        <f t="shared" si="105"/>
        <v>1</v>
      </c>
      <c r="H1018">
        <v>139</v>
      </c>
      <c r="I1018">
        <v>99</v>
      </c>
      <c r="J1018">
        <v>38</v>
      </c>
      <c r="K1018">
        <f t="shared" si="106"/>
        <v>1</v>
      </c>
      <c r="L1018">
        <f t="shared" si="107"/>
        <v>1</v>
      </c>
      <c r="O1018">
        <v>98</v>
      </c>
      <c r="P1018">
        <v>98</v>
      </c>
      <c r="Q1018">
        <v>47</v>
      </c>
      <c r="R1018">
        <f t="shared" si="108"/>
        <v>1</v>
      </c>
      <c r="U1018">
        <v>4295</v>
      </c>
      <c r="V1018">
        <v>4295</v>
      </c>
      <c r="W1018">
        <v>294</v>
      </c>
      <c r="X1018">
        <f t="shared" si="109"/>
        <v>1</v>
      </c>
      <c r="AA1018">
        <v>386</v>
      </c>
      <c r="AB1018">
        <v>386</v>
      </c>
      <c r="AC1018">
        <v>294</v>
      </c>
      <c r="AD1018">
        <f t="shared" si="110"/>
        <v>1</v>
      </c>
      <c r="AF1018" s="1"/>
      <c r="AG1018" s="1">
        <v>4885</v>
      </c>
      <c r="AH1018" s="1">
        <v>4885</v>
      </c>
      <c r="AI1018" s="1">
        <v>2132</v>
      </c>
      <c r="AJ1018" s="1">
        <f t="shared" si="111"/>
        <v>1</v>
      </c>
    </row>
    <row r="1019" spans="2:36">
      <c r="B1019">
        <v>26</v>
      </c>
      <c r="C1019">
        <v>26</v>
      </c>
      <c r="D1019">
        <v>18</v>
      </c>
      <c r="E1019">
        <f t="shared" si="105"/>
        <v>1</v>
      </c>
      <c r="H1019">
        <v>139</v>
      </c>
      <c r="I1019">
        <v>99</v>
      </c>
      <c r="J1019">
        <v>43</v>
      </c>
      <c r="K1019">
        <f t="shared" si="106"/>
        <v>1</v>
      </c>
      <c r="L1019">
        <f t="shared" si="107"/>
        <v>1</v>
      </c>
      <c r="O1019">
        <v>98</v>
      </c>
      <c r="P1019">
        <v>98</v>
      </c>
      <c r="Q1019">
        <v>48</v>
      </c>
      <c r="R1019">
        <f t="shared" si="108"/>
        <v>1</v>
      </c>
      <c r="U1019">
        <v>4295</v>
      </c>
      <c r="V1019">
        <v>4295</v>
      </c>
      <c r="W1019">
        <v>358</v>
      </c>
      <c r="X1019">
        <f t="shared" si="109"/>
        <v>1</v>
      </c>
      <c r="AA1019">
        <v>387</v>
      </c>
      <c r="AB1019">
        <v>387</v>
      </c>
      <c r="AC1019">
        <v>358</v>
      </c>
      <c r="AD1019">
        <f t="shared" si="110"/>
        <v>1</v>
      </c>
      <c r="AF1019" s="1"/>
      <c r="AG1019" s="1">
        <v>4885</v>
      </c>
      <c r="AH1019" s="1">
        <v>4885</v>
      </c>
      <c r="AI1019" s="1">
        <v>2099</v>
      </c>
      <c r="AJ1019" s="1">
        <f t="shared" si="111"/>
        <v>1</v>
      </c>
    </row>
    <row r="1020" spans="2:36">
      <c r="B1020">
        <v>26</v>
      </c>
      <c r="C1020">
        <v>26</v>
      </c>
      <c r="D1020">
        <v>7</v>
      </c>
      <c r="E1020">
        <f t="shared" si="105"/>
        <v>1</v>
      </c>
      <c r="H1020">
        <v>139</v>
      </c>
      <c r="I1020">
        <v>99</v>
      </c>
      <c r="J1020">
        <v>37</v>
      </c>
      <c r="K1020">
        <f t="shared" si="106"/>
        <v>1</v>
      </c>
      <c r="L1020">
        <f t="shared" si="107"/>
        <v>1</v>
      </c>
      <c r="O1020">
        <v>98</v>
      </c>
      <c r="P1020">
        <v>98</v>
      </c>
      <c r="Q1020">
        <v>81</v>
      </c>
      <c r="R1020">
        <f t="shared" si="108"/>
        <v>1</v>
      </c>
      <c r="U1020">
        <v>4295</v>
      </c>
      <c r="V1020">
        <v>4295</v>
      </c>
      <c r="W1020">
        <v>288</v>
      </c>
      <c r="X1020">
        <f t="shared" si="109"/>
        <v>1</v>
      </c>
      <c r="AA1020">
        <v>387</v>
      </c>
      <c r="AB1020">
        <v>387</v>
      </c>
      <c r="AC1020">
        <v>288</v>
      </c>
      <c r="AD1020">
        <f t="shared" si="110"/>
        <v>1</v>
      </c>
      <c r="AF1020" s="1"/>
      <c r="AG1020" s="1">
        <v>4885</v>
      </c>
      <c r="AH1020" s="1">
        <v>4885</v>
      </c>
      <c r="AI1020" s="1">
        <v>2132</v>
      </c>
      <c r="AJ1020" s="1">
        <f t="shared" si="111"/>
        <v>1</v>
      </c>
    </row>
    <row r="1021" spans="2:36">
      <c r="B1021">
        <v>26</v>
      </c>
      <c r="C1021">
        <v>26</v>
      </c>
      <c r="D1021">
        <v>9</v>
      </c>
      <c r="E1021">
        <f t="shared" si="105"/>
        <v>1</v>
      </c>
      <c r="H1021">
        <v>139</v>
      </c>
      <c r="I1021">
        <v>99</v>
      </c>
      <c r="J1021">
        <v>49</v>
      </c>
      <c r="K1021">
        <f t="shared" si="106"/>
        <v>1</v>
      </c>
      <c r="L1021">
        <f t="shared" si="107"/>
        <v>1</v>
      </c>
      <c r="O1021">
        <v>98</v>
      </c>
      <c r="P1021">
        <v>98</v>
      </c>
      <c r="Q1021">
        <v>47</v>
      </c>
      <c r="R1021">
        <f t="shared" si="108"/>
        <v>1</v>
      </c>
      <c r="U1021">
        <v>4295</v>
      </c>
      <c r="V1021">
        <v>4295</v>
      </c>
      <c r="W1021">
        <v>402</v>
      </c>
      <c r="X1021">
        <f t="shared" si="109"/>
        <v>1</v>
      </c>
      <c r="AA1021">
        <v>387</v>
      </c>
      <c r="AB1021">
        <v>387</v>
      </c>
      <c r="AC1021">
        <v>402</v>
      </c>
      <c r="AD1021">
        <f t="shared" si="110"/>
        <v>0</v>
      </c>
      <c r="AF1021" s="1"/>
      <c r="AG1021" s="1">
        <v>4885</v>
      </c>
      <c r="AH1021" s="1">
        <v>4885</v>
      </c>
      <c r="AI1021" s="1">
        <v>2297</v>
      </c>
      <c r="AJ1021" s="1">
        <f t="shared" si="111"/>
        <v>1</v>
      </c>
    </row>
    <row r="1022" spans="2:36">
      <c r="B1022">
        <v>26</v>
      </c>
      <c r="C1022">
        <v>26</v>
      </c>
      <c r="D1022">
        <v>5</v>
      </c>
      <c r="E1022">
        <f t="shared" si="105"/>
        <v>1</v>
      </c>
      <c r="H1022">
        <v>139</v>
      </c>
      <c r="I1022">
        <v>99</v>
      </c>
      <c r="J1022">
        <v>51</v>
      </c>
      <c r="K1022">
        <f t="shared" si="106"/>
        <v>1</v>
      </c>
      <c r="L1022">
        <f t="shared" si="107"/>
        <v>1</v>
      </c>
      <c r="O1022">
        <v>98</v>
      </c>
      <c r="P1022">
        <v>98</v>
      </c>
      <c r="Q1022">
        <v>45</v>
      </c>
      <c r="R1022">
        <f t="shared" si="108"/>
        <v>1</v>
      </c>
      <c r="U1022">
        <v>4295</v>
      </c>
      <c r="V1022">
        <v>4295</v>
      </c>
      <c r="W1022">
        <v>278</v>
      </c>
      <c r="X1022">
        <f t="shared" si="109"/>
        <v>1</v>
      </c>
      <c r="AA1022">
        <v>387</v>
      </c>
      <c r="AB1022">
        <v>387</v>
      </c>
      <c r="AC1022">
        <v>278</v>
      </c>
      <c r="AD1022">
        <f t="shared" si="110"/>
        <v>1</v>
      </c>
      <c r="AF1022" s="1"/>
      <c r="AG1022" s="1">
        <v>4879</v>
      </c>
      <c r="AH1022" s="1">
        <v>4879</v>
      </c>
      <c r="AI1022" s="1">
        <v>2312</v>
      </c>
      <c r="AJ1022" s="1">
        <f t="shared" si="111"/>
        <v>1</v>
      </c>
    </row>
    <row r="1023" spans="2:36">
      <c r="B1023">
        <v>26</v>
      </c>
      <c r="C1023">
        <v>26</v>
      </c>
      <c r="D1023">
        <v>9</v>
      </c>
      <c r="E1023">
        <f t="shared" si="105"/>
        <v>1</v>
      </c>
      <c r="H1023">
        <v>139</v>
      </c>
      <c r="I1023">
        <v>99</v>
      </c>
      <c r="J1023">
        <v>40</v>
      </c>
      <c r="K1023">
        <f t="shared" si="106"/>
        <v>1</v>
      </c>
      <c r="L1023">
        <f t="shared" si="107"/>
        <v>1</v>
      </c>
      <c r="O1023">
        <v>98</v>
      </c>
      <c r="P1023">
        <v>98</v>
      </c>
      <c r="Q1023">
        <v>49</v>
      </c>
      <c r="R1023">
        <f t="shared" si="108"/>
        <v>1</v>
      </c>
      <c r="U1023">
        <v>4282</v>
      </c>
      <c r="V1023">
        <v>4282</v>
      </c>
      <c r="W1023">
        <v>410</v>
      </c>
      <c r="X1023">
        <f t="shared" si="109"/>
        <v>1</v>
      </c>
      <c r="AA1023">
        <v>387</v>
      </c>
      <c r="AB1023">
        <v>387</v>
      </c>
      <c r="AC1023">
        <v>410</v>
      </c>
      <c r="AD1023">
        <f t="shared" si="110"/>
        <v>0</v>
      </c>
      <c r="AF1023" s="1"/>
      <c r="AG1023" s="1">
        <v>4879</v>
      </c>
      <c r="AH1023" s="1">
        <v>4879</v>
      </c>
      <c r="AI1023" s="1">
        <v>1893</v>
      </c>
      <c r="AJ1023" s="1">
        <f t="shared" si="111"/>
        <v>1</v>
      </c>
    </row>
    <row r="1024" spans="2:36">
      <c r="B1024">
        <v>26</v>
      </c>
      <c r="C1024">
        <v>26</v>
      </c>
      <c r="D1024">
        <v>21</v>
      </c>
      <c r="E1024">
        <f t="shared" si="105"/>
        <v>1</v>
      </c>
      <c r="H1024">
        <v>139</v>
      </c>
      <c r="I1024">
        <v>99</v>
      </c>
      <c r="J1024">
        <v>70</v>
      </c>
      <c r="K1024">
        <f t="shared" si="106"/>
        <v>1</v>
      </c>
      <c r="L1024">
        <f t="shared" si="107"/>
        <v>1</v>
      </c>
      <c r="O1024">
        <v>98</v>
      </c>
      <c r="P1024">
        <v>98</v>
      </c>
      <c r="Q1024">
        <v>50</v>
      </c>
      <c r="R1024">
        <f t="shared" si="108"/>
        <v>1</v>
      </c>
      <c r="U1024">
        <v>4282</v>
      </c>
      <c r="V1024">
        <v>4282</v>
      </c>
      <c r="W1024">
        <v>441</v>
      </c>
      <c r="X1024">
        <f t="shared" si="109"/>
        <v>1</v>
      </c>
      <c r="AA1024">
        <v>387</v>
      </c>
      <c r="AB1024">
        <v>387</v>
      </c>
      <c r="AC1024">
        <v>441</v>
      </c>
      <c r="AD1024">
        <f t="shared" si="110"/>
        <v>0</v>
      </c>
      <c r="AF1024" s="1"/>
      <c r="AG1024" s="1">
        <v>4879</v>
      </c>
      <c r="AH1024" s="1">
        <v>4879</v>
      </c>
      <c r="AI1024" s="1">
        <v>2117</v>
      </c>
      <c r="AJ1024" s="1">
        <f t="shared" si="111"/>
        <v>1</v>
      </c>
    </row>
    <row r="1025" spans="2:36">
      <c r="B1025">
        <v>26</v>
      </c>
      <c r="C1025">
        <v>26</v>
      </c>
      <c r="D1025">
        <v>7</v>
      </c>
      <c r="E1025">
        <f t="shared" si="105"/>
        <v>1</v>
      </c>
      <c r="H1025">
        <v>139</v>
      </c>
      <c r="I1025">
        <v>99</v>
      </c>
      <c r="J1025">
        <v>47</v>
      </c>
      <c r="K1025">
        <f t="shared" si="106"/>
        <v>1</v>
      </c>
      <c r="L1025">
        <f t="shared" si="107"/>
        <v>1</v>
      </c>
      <c r="O1025">
        <v>98</v>
      </c>
      <c r="P1025">
        <v>98</v>
      </c>
      <c r="Q1025">
        <v>49</v>
      </c>
      <c r="R1025">
        <f t="shared" si="108"/>
        <v>1</v>
      </c>
      <c r="U1025">
        <v>4282</v>
      </c>
      <c r="V1025">
        <v>4282</v>
      </c>
      <c r="W1025">
        <v>461</v>
      </c>
      <c r="X1025">
        <f t="shared" si="109"/>
        <v>1</v>
      </c>
      <c r="AA1025">
        <v>389</v>
      </c>
      <c r="AB1025">
        <v>389</v>
      </c>
      <c r="AC1025">
        <v>461</v>
      </c>
      <c r="AD1025">
        <f t="shared" si="110"/>
        <v>0</v>
      </c>
      <c r="AF1025" s="1"/>
      <c r="AG1025" s="1">
        <v>4879</v>
      </c>
      <c r="AH1025" s="1">
        <v>4879</v>
      </c>
      <c r="AI1025" s="1">
        <v>1903</v>
      </c>
      <c r="AJ1025" s="1">
        <f t="shared" si="111"/>
        <v>1</v>
      </c>
    </row>
    <row r="1026" spans="2:36">
      <c r="B1026">
        <v>26</v>
      </c>
      <c r="C1026">
        <v>26</v>
      </c>
      <c r="D1026">
        <v>17</v>
      </c>
      <c r="E1026">
        <f t="shared" ref="E1026:E1089" si="112">IF(D1026&lt;=B1026,1,0)</f>
        <v>1</v>
      </c>
      <c r="H1026">
        <v>139</v>
      </c>
      <c r="I1026">
        <v>99</v>
      </c>
      <c r="J1026">
        <v>37</v>
      </c>
      <c r="K1026">
        <f t="shared" ref="K1026:K1089" si="113">IF(J1026&lt;=H1026,1,0)</f>
        <v>1</v>
      </c>
      <c r="L1026">
        <f t="shared" ref="L1026:L1089" si="114">IF(J1026&lt;=I1026,1,0)</f>
        <v>1</v>
      </c>
      <c r="O1026">
        <v>98</v>
      </c>
      <c r="P1026">
        <v>98</v>
      </c>
      <c r="Q1026">
        <v>49</v>
      </c>
      <c r="R1026">
        <f t="shared" ref="R1026:R1089" si="115">IF(Q1026&lt;=O1026,1,0)</f>
        <v>1</v>
      </c>
      <c r="U1026">
        <v>4282</v>
      </c>
      <c r="V1026">
        <v>4282</v>
      </c>
      <c r="W1026">
        <v>319</v>
      </c>
      <c r="X1026">
        <f t="shared" ref="X1026:X1089" si="116">IF(W1026&lt;=U1026,1,0)</f>
        <v>1</v>
      </c>
      <c r="AA1026">
        <v>389</v>
      </c>
      <c r="AB1026">
        <v>389</v>
      </c>
      <c r="AC1026">
        <v>319</v>
      </c>
      <c r="AD1026">
        <f t="shared" ref="AD1026:AD1089" si="117">IF(AC1026&lt;=AA1026,1,0)</f>
        <v>1</v>
      </c>
      <c r="AF1026" s="1"/>
      <c r="AG1026" s="1">
        <v>4879</v>
      </c>
      <c r="AH1026" s="1">
        <v>4879</v>
      </c>
      <c r="AI1026" s="1">
        <v>2510</v>
      </c>
      <c r="AJ1026" s="1">
        <f t="shared" ref="AJ1026:AJ1089" si="118">IF(AI1026&lt;=AG1026,1,0)</f>
        <v>1</v>
      </c>
    </row>
    <row r="1027" spans="2:36">
      <c r="B1027">
        <v>26</v>
      </c>
      <c r="C1027">
        <v>26</v>
      </c>
      <c r="D1027">
        <v>7</v>
      </c>
      <c r="E1027">
        <f t="shared" si="112"/>
        <v>1</v>
      </c>
      <c r="H1027">
        <v>139</v>
      </c>
      <c r="I1027">
        <v>99</v>
      </c>
      <c r="J1027">
        <v>34</v>
      </c>
      <c r="K1027">
        <f t="shared" si="113"/>
        <v>1</v>
      </c>
      <c r="L1027">
        <f t="shared" si="114"/>
        <v>1</v>
      </c>
      <c r="O1027">
        <v>98</v>
      </c>
      <c r="P1027">
        <v>98</v>
      </c>
      <c r="Q1027">
        <v>46</v>
      </c>
      <c r="R1027">
        <f t="shared" si="115"/>
        <v>1</v>
      </c>
      <c r="U1027">
        <v>4282</v>
      </c>
      <c r="V1027">
        <v>4282</v>
      </c>
      <c r="W1027">
        <v>273</v>
      </c>
      <c r="X1027">
        <f t="shared" si="116"/>
        <v>1</v>
      </c>
      <c r="AA1027">
        <v>389</v>
      </c>
      <c r="AB1027">
        <v>389</v>
      </c>
      <c r="AC1027">
        <v>273</v>
      </c>
      <c r="AD1027">
        <f t="shared" si="117"/>
        <v>1</v>
      </c>
      <c r="AF1027" s="1"/>
      <c r="AG1027" s="1">
        <v>4879</v>
      </c>
      <c r="AH1027" s="1">
        <v>4879</v>
      </c>
      <c r="AI1027" s="1">
        <v>2221</v>
      </c>
      <c r="AJ1027" s="1">
        <f t="shared" si="118"/>
        <v>1</v>
      </c>
    </row>
    <row r="1028" spans="2:36">
      <c r="B1028">
        <v>26</v>
      </c>
      <c r="C1028">
        <v>26</v>
      </c>
      <c r="D1028">
        <v>18</v>
      </c>
      <c r="E1028">
        <f t="shared" si="112"/>
        <v>1</v>
      </c>
      <c r="H1028">
        <v>139</v>
      </c>
      <c r="I1028">
        <v>99</v>
      </c>
      <c r="J1028">
        <v>87</v>
      </c>
      <c r="K1028">
        <f t="shared" si="113"/>
        <v>1</v>
      </c>
      <c r="L1028">
        <f t="shared" si="114"/>
        <v>1</v>
      </c>
      <c r="O1028">
        <v>98</v>
      </c>
      <c r="P1028">
        <v>98</v>
      </c>
      <c r="Q1028">
        <v>45</v>
      </c>
      <c r="R1028">
        <f t="shared" si="115"/>
        <v>1</v>
      </c>
      <c r="U1028">
        <v>4282</v>
      </c>
      <c r="V1028">
        <v>4282</v>
      </c>
      <c r="W1028">
        <v>389</v>
      </c>
      <c r="X1028">
        <f t="shared" si="116"/>
        <v>1</v>
      </c>
      <c r="AA1028">
        <v>389</v>
      </c>
      <c r="AB1028">
        <v>389</v>
      </c>
      <c r="AC1028">
        <v>389</v>
      </c>
      <c r="AD1028">
        <f t="shared" si="117"/>
        <v>1</v>
      </c>
      <c r="AF1028" s="1"/>
      <c r="AG1028" s="1">
        <v>4879</v>
      </c>
      <c r="AH1028" s="1">
        <v>4879</v>
      </c>
      <c r="AI1028" s="1">
        <v>2442</v>
      </c>
      <c r="AJ1028" s="1">
        <f t="shared" si="118"/>
        <v>1</v>
      </c>
    </row>
    <row r="1029" spans="2:36">
      <c r="B1029">
        <v>26</v>
      </c>
      <c r="C1029">
        <v>26</v>
      </c>
      <c r="D1029">
        <v>22</v>
      </c>
      <c r="E1029">
        <f t="shared" si="112"/>
        <v>1</v>
      </c>
      <c r="H1029">
        <v>139</v>
      </c>
      <c r="I1029">
        <v>99</v>
      </c>
      <c r="J1029">
        <v>39</v>
      </c>
      <c r="K1029">
        <f t="shared" si="113"/>
        <v>1</v>
      </c>
      <c r="L1029">
        <f t="shared" si="114"/>
        <v>1</v>
      </c>
      <c r="O1029">
        <v>98</v>
      </c>
      <c r="P1029">
        <v>98</v>
      </c>
      <c r="Q1029">
        <v>46</v>
      </c>
      <c r="R1029">
        <f t="shared" si="115"/>
        <v>1</v>
      </c>
      <c r="U1029">
        <v>4282</v>
      </c>
      <c r="V1029">
        <v>4282</v>
      </c>
      <c r="W1029">
        <v>280</v>
      </c>
      <c r="X1029">
        <f t="shared" si="116"/>
        <v>1</v>
      </c>
      <c r="AA1029">
        <v>389</v>
      </c>
      <c r="AB1029">
        <v>389</v>
      </c>
      <c r="AC1029">
        <v>280</v>
      </c>
      <c r="AD1029">
        <f t="shared" si="117"/>
        <v>1</v>
      </c>
      <c r="AF1029" s="1"/>
      <c r="AG1029" s="1">
        <v>4879</v>
      </c>
      <c r="AH1029" s="1">
        <v>4879</v>
      </c>
      <c r="AI1029" s="1">
        <v>2292</v>
      </c>
      <c r="AJ1029" s="1">
        <f t="shared" si="118"/>
        <v>1</v>
      </c>
    </row>
    <row r="1030" spans="2:36">
      <c r="B1030">
        <v>26</v>
      </c>
      <c r="C1030">
        <v>26</v>
      </c>
      <c r="D1030">
        <v>9</v>
      </c>
      <c r="E1030">
        <f t="shared" si="112"/>
        <v>1</v>
      </c>
      <c r="H1030">
        <v>139</v>
      </c>
      <c r="I1030">
        <v>99</v>
      </c>
      <c r="J1030">
        <v>40</v>
      </c>
      <c r="K1030">
        <f t="shared" si="113"/>
        <v>1</v>
      </c>
      <c r="L1030">
        <f t="shared" si="114"/>
        <v>1</v>
      </c>
      <c r="O1030">
        <v>98</v>
      </c>
      <c r="P1030">
        <v>98</v>
      </c>
      <c r="Q1030">
        <v>47</v>
      </c>
      <c r="R1030">
        <f t="shared" si="115"/>
        <v>1</v>
      </c>
      <c r="U1030">
        <v>4282</v>
      </c>
      <c r="V1030">
        <v>4282</v>
      </c>
      <c r="W1030">
        <v>533</v>
      </c>
      <c r="X1030">
        <f t="shared" si="116"/>
        <v>1</v>
      </c>
      <c r="AA1030">
        <v>389</v>
      </c>
      <c r="AB1030">
        <v>389</v>
      </c>
      <c r="AC1030">
        <v>533</v>
      </c>
      <c r="AD1030">
        <f t="shared" si="117"/>
        <v>0</v>
      </c>
      <c r="AF1030" s="1"/>
      <c r="AG1030" s="1">
        <v>4879</v>
      </c>
      <c r="AH1030" s="1">
        <v>4879</v>
      </c>
      <c r="AI1030" s="1">
        <v>2472</v>
      </c>
      <c r="AJ1030" s="1">
        <f t="shared" si="118"/>
        <v>1</v>
      </c>
    </row>
    <row r="1031" spans="2:36">
      <c r="B1031">
        <v>26</v>
      </c>
      <c r="C1031">
        <v>26</v>
      </c>
      <c r="D1031">
        <v>6</v>
      </c>
      <c r="E1031">
        <f t="shared" si="112"/>
        <v>1</v>
      </c>
      <c r="H1031">
        <v>139</v>
      </c>
      <c r="I1031">
        <v>99</v>
      </c>
      <c r="J1031">
        <v>33</v>
      </c>
      <c r="K1031">
        <f t="shared" si="113"/>
        <v>1</v>
      </c>
      <c r="L1031">
        <f t="shared" si="114"/>
        <v>1</v>
      </c>
      <c r="O1031">
        <v>98</v>
      </c>
      <c r="P1031">
        <v>98</v>
      </c>
      <c r="Q1031">
        <v>47</v>
      </c>
      <c r="R1031">
        <f t="shared" si="115"/>
        <v>1</v>
      </c>
      <c r="U1031">
        <v>4282</v>
      </c>
      <c r="V1031">
        <v>4282</v>
      </c>
      <c r="W1031">
        <v>277</v>
      </c>
      <c r="X1031">
        <f t="shared" si="116"/>
        <v>1</v>
      </c>
      <c r="AA1031">
        <v>389</v>
      </c>
      <c r="AB1031">
        <v>389</v>
      </c>
      <c r="AC1031">
        <v>277</v>
      </c>
      <c r="AD1031">
        <f t="shared" si="117"/>
        <v>1</v>
      </c>
      <c r="AF1031" s="1"/>
      <c r="AG1031" s="1">
        <v>4879</v>
      </c>
      <c r="AH1031" s="1">
        <v>4879</v>
      </c>
      <c r="AI1031" s="1">
        <v>2043</v>
      </c>
      <c r="AJ1031" s="1">
        <f t="shared" si="118"/>
        <v>1</v>
      </c>
    </row>
    <row r="1032" spans="2:36">
      <c r="B1032">
        <v>26</v>
      </c>
      <c r="C1032">
        <v>26</v>
      </c>
      <c r="D1032">
        <v>7</v>
      </c>
      <c r="E1032">
        <f t="shared" si="112"/>
        <v>1</v>
      </c>
      <c r="H1032">
        <v>139</v>
      </c>
      <c r="I1032">
        <v>99</v>
      </c>
      <c r="J1032">
        <v>40</v>
      </c>
      <c r="K1032">
        <f t="shared" si="113"/>
        <v>1</v>
      </c>
      <c r="L1032">
        <f t="shared" si="114"/>
        <v>1</v>
      </c>
      <c r="O1032">
        <v>98</v>
      </c>
      <c r="P1032">
        <v>98</v>
      </c>
      <c r="Q1032">
        <v>47</v>
      </c>
      <c r="R1032">
        <f t="shared" si="115"/>
        <v>1</v>
      </c>
      <c r="U1032">
        <v>4282</v>
      </c>
      <c r="V1032">
        <v>4282</v>
      </c>
      <c r="W1032">
        <v>396</v>
      </c>
      <c r="X1032">
        <f t="shared" si="116"/>
        <v>1</v>
      </c>
      <c r="AA1032">
        <v>389</v>
      </c>
      <c r="AB1032">
        <v>389</v>
      </c>
      <c r="AC1032">
        <v>396</v>
      </c>
      <c r="AD1032">
        <f t="shared" si="117"/>
        <v>0</v>
      </c>
      <c r="AF1032" s="1"/>
      <c r="AG1032" s="1">
        <v>4879</v>
      </c>
      <c r="AH1032" s="1">
        <v>4879</v>
      </c>
      <c r="AI1032" s="1">
        <v>1984</v>
      </c>
      <c r="AJ1032" s="1">
        <f t="shared" si="118"/>
        <v>1</v>
      </c>
    </row>
    <row r="1033" spans="2:36">
      <c r="B1033">
        <v>26</v>
      </c>
      <c r="C1033">
        <v>26</v>
      </c>
      <c r="D1033">
        <v>17</v>
      </c>
      <c r="E1033">
        <f t="shared" si="112"/>
        <v>1</v>
      </c>
      <c r="H1033">
        <v>139</v>
      </c>
      <c r="I1033">
        <v>99</v>
      </c>
      <c r="J1033">
        <v>41</v>
      </c>
      <c r="K1033">
        <f t="shared" si="113"/>
        <v>1</v>
      </c>
      <c r="L1033">
        <f t="shared" si="114"/>
        <v>1</v>
      </c>
      <c r="O1033">
        <v>98</v>
      </c>
      <c r="P1033">
        <v>98</v>
      </c>
      <c r="Q1033">
        <v>47</v>
      </c>
      <c r="R1033">
        <f t="shared" si="115"/>
        <v>1</v>
      </c>
      <c r="U1033">
        <v>4282</v>
      </c>
      <c r="V1033">
        <v>4282</v>
      </c>
      <c r="W1033">
        <v>346</v>
      </c>
      <c r="X1033">
        <f t="shared" si="116"/>
        <v>1</v>
      </c>
      <c r="AA1033">
        <v>389</v>
      </c>
      <c r="AB1033">
        <v>389</v>
      </c>
      <c r="AC1033">
        <v>346</v>
      </c>
      <c r="AD1033">
        <f t="shared" si="117"/>
        <v>1</v>
      </c>
      <c r="AF1033" s="1"/>
      <c r="AG1033" s="1">
        <v>4879</v>
      </c>
      <c r="AH1033" s="1">
        <v>4879</v>
      </c>
      <c r="AI1033" s="1">
        <v>1834</v>
      </c>
      <c r="AJ1033" s="1">
        <f t="shared" si="118"/>
        <v>1</v>
      </c>
    </row>
    <row r="1034" spans="2:36">
      <c r="B1034">
        <v>26</v>
      </c>
      <c r="C1034">
        <v>26</v>
      </c>
      <c r="D1034">
        <v>6</v>
      </c>
      <c r="E1034">
        <f t="shared" si="112"/>
        <v>1</v>
      </c>
      <c r="H1034">
        <v>139</v>
      </c>
      <c r="I1034">
        <v>99</v>
      </c>
      <c r="J1034">
        <v>33</v>
      </c>
      <c r="K1034">
        <f t="shared" si="113"/>
        <v>1</v>
      </c>
      <c r="L1034">
        <f t="shared" si="114"/>
        <v>1</v>
      </c>
      <c r="O1034">
        <v>98</v>
      </c>
      <c r="P1034">
        <v>98</v>
      </c>
      <c r="Q1034">
        <v>45</v>
      </c>
      <c r="R1034">
        <f t="shared" si="115"/>
        <v>1</v>
      </c>
      <c r="U1034">
        <v>4282</v>
      </c>
      <c r="V1034">
        <v>4282</v>
      </c>
      <c r="W1034">
        <v>300</v>
      </c>
      <c r="X1034">
        <f t="shared" si="116"/>
        <v>1</v>
      </c>
      <c r="AA1034">
        <v>389</v>
      </c>
      <c r="AB1034">
        <v>389</v>
      </c>
      <c r="AC1034">
        <v>300</v>
      </c>
      <c r="AD1034">
        <f t="shared" si="117"/>
        <v>1</v>
      </c>
      <c r="AF1034" s="1"/>
      <c r="AG1034" s="1">
        <v>4879</v>
      </c>
      <c r="AH1034" s="1">
        <v>4879</v>
      </c>
      <c r="AI1034" s="1">
        <v>2339</v>
      </c>
      <c r="AJ1034" s="1">
        <f t="shared" si="118"/>
        <v>1</v>
      </c>
    </row>
    <row r="1035" spans="2:36">
      <c r="B1035">
        <v>26</v>
      </c>
      <c r="C1035">
        <v>26</v>
      </c>
      <c r="D1035">
        <v>17</v>
      </c>
      <c r="E1035">
        <f t="shared" si="112"/>
        <v>1</v>
      </c>
      <c r="H1035">
        <v>139</v>
      </c>
      <c r="I1035">
        <v>99</v>
      </c>
      <c r="J1035">
        <v>37</v>
      </c>
      <c r="K1035">
        <f t="shared" si="113"/>
        <v>1</v>
      </c>
      <c r="L1035">
        <f t="shared" si="114"/>
        <v>1</v>
      </c>
      <c r="O1035">
        <v>98</v>
      </c>
      <c r="P1035">
        <v>98</v>
      </c>
      <c r="Q1035">
        <v>48</v>
      </c>
      <c r="R1035">
        <f t="shared" si="115"/>
        <v>1</v>
      </c>
      <c r="U1035">
        <v>4282</v>
      </c>
      <c r="V1035">
        <v>4282</v>
      </c>
      <c r="W1035">
        <v>364</v>
      </c>
      <c r="X1035">
        <f t="shared" si="116"/>
        <v>1</v>
      </c>
      <c r="AA1035">
        <v>389</v>
      </c>
      <c r="AB1035">
        <v>389</v>
      </c>
      <c r="AC1035">
        <v>364</v>
      </c>
      <c r="AD1035">
        <f t="shared" si="117"/>
        <v>1</v>
      </c>
      <c r="AF1035" s="1"/>
      <c r="AG1035" s="1">
        <v>4879</v>
      </c>
      <c r="AH1035" s="1">
        <v>4879</v>
      </c>
      <c r="AI1035" s="1">
        <v>3069</v>
      </c>
      <c r="AJ1035" s="1">
        <f t="shared" si="118"/>
        <v>1</v>
      </c>
    </row>
    <row r="1036" spans="2:36">
      <c r="B1036">
        <v>26</v>
      </c>
      <c r="C1036">
        <v>26</v>
      </c>
      <c r="D1036">
        <v>8</v>
      </c>
      <c r="E1036">
        <f t="shared" si="112"/>
        <v>1</v>
      </c>
      <c r="H1036">
        <v>139</v>
      </c>
      <c r="I1036">
        <v>99</v>
      </c>
      <c r="J1036">
        <v>35</v>
      </c>
      <c r="K1036">
        <f t="shared" si="113"/>
        <v>1</v>
      </c>
      <c r="L1036">
        <f t="shared" si="114"/>
        <v>1</v>
      </c>
      <c r="O1036">
        <v>98</v>
      </c>
      <c r="P1036">
        <v>98</v>
      </c>
      <c r="Q1036">
        <v>96</v>
      </c>
      <c r="R1036">
        <f t="shared" si="115"/>
        <v>1</v>
      </c>
      <c r="U1036">
        <v>4282</v>
      </c>
      <c r="V1036">
        <v>4282</v>
      </c>
      <c r="W1036">
        <v>390</v>
      </c>
      <c r="X1036">
        <f t="shared" si="116"/>
        <v>1</v>
      </c>
      <c r="AA1036">
        <v>389</v>
      </c>
      <c r="AB1036">
        <v>389</v>
      </c>
      <c r="AC1036">
        <v>390</v>
      </c>
      <c r="AD1036">
        <f t="shared" si="117"/>
        <v>0</v>
      </c>
      <c r="AF1036" s="1"/>
      <c r="AG1036" s="1">
        <v>4879</v>
      </c>
      <c r="AH1036" s="1">
        <v>4879</v>
      </c>
      <c r="AI1036" s="1">
        <v>2780</v>
      </c>
      <c r="AJ1036" s="1">
        <f t="shared" si="118"/>
        <v>1</v>
      </c>
    </row>
    <row r="1037" spans="2:36">
      <c r="B1037">
        <v>26</v>
      </c>
      <c r="C1037">
        <v>26</v>
      </c>
      <c r="D1037">
        <v>9</v>
      </c>
      <c r="E1037">
        <f t="shared" si="112"/>
        <v>1</v>
      </c>
      <c r="H1037">
        <v>139</v>
      </c>
      <c r="I1037">
        <v>99</v>
      </c>
      <c r="J1037">
        <v>49</v>
      </c>
      <c r="K1037">
        <f t="shared" si="113"/>
        <v>1</v>
      </c>
      <c r="L1037">
        <f t="shared" si="114"/>
        <v>1</v>
      </c>
      <c r="O1037">
        <v>98</v>
      </c>
      <c r="P1037">
        <v>98</v>
      </c>
      <c r="Q1037">
        <v>47</v>
      </c>
      <c r="R1037">
        <f t="shared" si="115"/>
        <v>1</v>
      </c>
      <c r="U1037">
        <v>4282</v>
      </c>
      <c r="V1037">
        <v>4282</v>
      </c>
      <c r="W1037">
        <v>379</v>
      </c>
      <c r="X1037">
        <f t="shared" si="116"/>
        <v>1</v>
      </c>
      <c r="AA1037">
        <v>389</v>
      </c>
      <c r="AB1037">
        <v>389</v>
      </c>
      <c r="AC1037">
        <v>379</v>
      </c>
      <c r="AD1037">
        <f t="shared" si="117"/>
        <v>1</v>
      </c>
      <c r="AF1037" s="1"/>
      <c r="AG1037" s="1">
        <v>4879</v>
      </c>
      <c r="AH1037" s="1">
        <v>4879</v>
      </c>
      <c r="AI1037" s="1">
        <v>2719</v>
      </c>
      <c r="AJ1037" s="1">
        <f t="shared" si="118"/>
        <v>1</v>
      </c>
    </row>
    <row r="1038" spans="2:36">
      <c r="B1038">
        <v>24</v>
      </c>
      <c r="C1038">
        <v>24</v>
      </c>
      <c r="D1038">
        <v>7</v>
      </c>
      <c r="E1038">
        <f t="shared" si="112"/>
        <v>1</v>
      </c>
      <c r="H1038">
        <v>139</v>
      </c>
      <c r="I1038">
        <v>99</v>
      </c>
      <c r="J1038">
        <v>71</v>
      </c>
      <c r="K1038">
        <f t="shared" si="113"/>
        <v>1</v>
      </c>
      <c r="L1038">
        <f t="shared" si="114"/>
        <v>1</v>
      </c>
      <c r="O1038">
        <v>98</v>
      </c>
      <c r="P1038">
        <v>98</v>
      </c>
      <c r="Q1038">
        <v>47</v>
      </c>
      <c r="R1038">
        <f t="shared" si="115"/>
        <v>1</v>
      </c>
      <c r="U1038">
        <v>4282</v>
      </c>
      <c r="V1038">
        <v>4282</v>
      </c>
      <c r="W1038">
        <v>494</v>
      </c>
      <c r="X1038">
        <f t="shared" si="116"/>
        <v>1</v>
      </c>
      <c r="AA1038">
        <v>389</v>
      </c>
      <c r="AB1038">
        <v>389</v>
      </c>
      <c r="AC1038">
        <v>494</v>
      </c>
      <c r="AD1038">
        <f t="shared" si="117"/>
        <v>0</v>
      </c>
      <c r="AF1038" s="1"/>
      <c r="AG1038" s="1">
        <v>4879</v>
      </c>
      <c r="AH1038" s="1">
        <v>4879</v>
      </c>
      <c r="AI1038" s="1">
        <v>3382</v>
      </c>
      <c r="AJ1038" s="1">
        <f t="shared" si="118"/>
        <v>1</v>
      </c>
    </row>
    <row r="1039" spans="2:36">
      <c r="B1039">
        <v>24</v>
      </c>
      <c r="C1039">
        <v>24</v>
      </c>
      <c r="D1039">
        <v>17</v>
      </c>
      <c r="E1039">
        <f t="shared" si="112"/>
        <v>1</v>
      </c>
      <c r="H1039">
        <v>139</v>
      </c>
      <c r="I1039">
        <v>99</v>
      </c>
      <c r="J1039">
        <v>42</v>
      </c>
      <c r="K1039">
        <f t="shared" si="113"/>
        <v>1</v>
      </c>
      <c r="L1039">
        <f t="shared" si="114"/>
        <v>1</v>
      </c>
      <c r="O1039">
        <v>98</v>
      </c>
      <c r="P1039">
        <v>98</v>
      </c>
      <c r="Q1039">
        <v>47</v>
      </c>
      <c r="R1039">
        <f t="shared" si="115"/>
        <v>1</v>
      </c>
      <c r="U1039">
        <v>4282</v>
      </c>
      <c r="V1039">
        <v>4282</v>
      </c>
      <c r="W1039">
        <v>445</v>
      </c>
      <c r="X1039">
        <f t="shared" si="116"/>
        <v>1</v>
      </c>
      <c r="AA1039">
        <v>387</v>
      </c>
      <c r="AB1039">
        <v>387</v>
      </c>
      <c r="AC1039">
        <v>445</v>
      </c>
      <c r="AD1039">
        <f t="shared" si="117"/>
        <v>0</v>
      </c>
      <c r="AF1039" s="1"/>
      <c r="AG1039" s="1">
        <v>4879</v>
      </c>
      <c r="AH1039" s="1">
        <v>4879</v>
      </c>
      <c r="AI1039" s="1">
        <v>4256</v>
      </c>
      <c r="AJ1039" s="1">
        <f t="shared" si="118"/>
        <v>1</v>
      </c>
    </row>
    <row r="1040" spans="2:36">
      <c r="B1040">
        <v>24</v>
      </c>
      <c r="C1040">
        <v>24</v>
      </c>
      <c r="D1040">
        <v>10</v>
      </c>
      <c r="E1040">
        <f t="shared" si="112"/>
        <v>1</v>
      </c>
      <c r="H1040">
        <v>139</v>
      </c>
      <c r="I1040">
        <v>99</v>
      </c>
      <c r="J1040">
        <v>45</v>
      </c>
      <c r="K1040">
        <f t="shared" si="113"/>
        <v>1</v>
      </c>
      <c r="L1040">
        <f t="shared" si="114"/>
        <v>1</v>
      </c>
      <c r="O1040">
        <v>98</v>
      </c>
      <c r="P1040">
        <v>98</v>
      </c>
      <c r="Q1040">
        <v>61</v>
      </c>
      <c r="R1040">
        <f t="shared" si="115"/>
        <v>1</v>
      </c>
      <c r="U1040">
        <v>4282</v>
      </c>
      <c r="V1040">
        <v>4282</v>
      </c>
      <c r="W1040">
        <v>405</v>
      </c>
      <c r="X1040">
        <f t="shared" si="116"/>
        <v>1</v>
      </c>
      <c r="AA1040">
        <v>387</v>
      </c>
      <c r="AB1040">
        <v>387</v>
      </c>
      <c r="AC1040">
        <v>405</v>
      </c>
      <c r="AD1040">
        <f t="shared" si="117"/>
        <v>0</v>
      </c>
      <c r="AF1040" s="1"/>
      <c r="AG1040" s="1">
        <v>4879</v>
      </c>
      <c r="AH1040" s="1">
        <v>4879</v>
      </c>
      <c r="AI1040" s="1">
        <v>3335</v>
      </c>
      <c r="AJ1040" s="1">
        <f t="shared" si="118"/>
        <v>1</v>
      </c>
    </row>
    <row r="1041" spans="2:36">
      <c r="B1041">
        <v>24</v>
      </c>
      <c r="C1041">
        <v>24</v>
      </c>
      <c r="D1041">
        <v>6</v>
      </c>
      <c r="E1041">
        <f t="shared" si="112"/>
        <v>1</v>
      </c>
      <c r="H1041">
        <v>139</v>
      </c>
      <c r="I1041">
        <v>99</v>
      </c>
      <c r="J1041">
        <v>33</v>
      </c>
      <c r="K1041">
        <f t="shared" si="113"/>
        <v>1</v>
      </c>
      <c r="L1041">
        <f t="shared" si="114"/>
        <v>1</v>
      </c>
      <c r="O1041">
        <v>98</v>
      </c>
      <c r="P1041">
        <v>98</v>
      </c>
      <c r="Q1041">
        <v>49</v>
      </c>
      <c r="R1041">
        <f t="shared" si="115"/>
        <v>1</v>
      </c>
      <c r="U1041">
        <v>4282</v>
      </c>
      <c r="V1041">
        <v>4282</v>
      </c>
      <c r="W1041">
        <v>273</v>
      </c>
      <c r="X1041">
        <f t="shared" si="116"/>
        <v>1</v>
      </c>
      <c r="AA1041">
        <v>387</v>
      </c>
      <c r="AB1041">
        <v>387</v>
      </c>
      <c r="AC1041">
        <v>273</v>
      </c>
      <c r="AD1041">
        <f t="shared" si="117"/>
        <v>1</v>
      </c>
      <c r="AF1041" s="1"/>
      <c r="AG1041" s="1">
        <v>4879</v>
      </c>
      <c r="AH1041" s="1">
        <v>4879</v>
      </c>
      <c r="AI1041" s="1">
        <v>3018</v>
      </c>
      <c r="AJ1041" s="1">
        <f t="shared" si="118"/>
        <v>1</v>
      </c>
    </row>
    <row r="1042" spans="2:36">
      <c r="B1042">
        <v>24</v>
      </c>
      <c r="C1042">
        <v>24</v>
      </c>
      <c r="D1042">
        <v>22</v>
      </c>
      <c r="E1042">
        <f t="shared" si="112"/>
        <v>1</v>
      </c>
      <c r="H1042">
        <v>139</v>
      </c>
      <c r="I1042">
        <v>99</v>
      </c>
      <c r="J1042">
        <v>42</v>
      </c>
      <c r="K1042">
        <f t="shared" si="113"/>
        <v>1</v>
      </c>
      <c r="L1042">
        <f t="shared" si="114"/>
        <v>1</v>
      </c>
      <c r="O1042">
        <v>98</v>
      </c>
      <c r="P1042">
        <v>98</v>
      </c>
      <c r="Q1042">
        <v>46</v>
      </c>
      <c r="R1042">
        <f t="shared" si="115"/>
        <v>1</v>
      </c>
      <c r="U1042">
        <v>4282</v>
      </c>
      <c r="V1042">
        <v>4282</v>
      </c>
      <c r="W1042">
        <v>416</v>
      </c>
      <c r="X1042">
        <f t="shared" si="116"/>
        <v>1</v>
      </c>
      <c r="AA1042">
        <v>387</v>
      </c>
      <c r="AB1042">
        <v>387</v>
      </c>
      <c r="AC1042">
        <v>416</v>
      </c>
      <c r="AD1042">
        <f t="shared" si="117"/>
        <v>0</v>
      </c>
      <c r="AF1042" s="1"/>
      <c r="AG1042" s="1">
        <v>4879</v>
      </c>
      <c r="AH1042" s="1">
        <v>4879</v>
      </c>
      <c r="AI1042" s="1">
        <v>2605</v>
      </c>
      <c r="AJ1042" s="1">
        <f t="shared" si="118"/>
        <v>1</v>
      </c>
    </row>
    <row r="1043" spans="2:36">
      <c r="B1043">
        <v>24</v>
      </c>
      <c r="C1043">
        <v>24</v>
      </c>
      <c r="D1043">
        <v>10</v>
      </c>
      <c r="E1043">
        <f t="shared" si="112"/>
        <v>1</v>
      </c>
      <c r="H1043">
        <v>139</v>
      </c>
      <c r="I1043">
        <v>99</v>
      </c>
      <c r="J1043">
        <v>49</v>
      </c>
      <c r="K1043">
        <f t="shared" si="113"/>
        <v>1</v>
      </c>
      <c r="L1043">
        <f t="shared" si="114"/>
        <v>1</v>
      </c>
      <c r="O1043">
        <v>98</v>
      </c>
      <c r="P1043">
        <v>98</v>
      </c>
      <c r="Q1043">
        <v>51</v>
      </c>
      <c r="R1043">
        <f t="shared" si="115"/>
        <v>1</v>
      </c>
      <c r="U1043">
        <v>4282</v>
      </c>
      <c r="V1043">
        <v>4282</v>
      </c>
      <c r="W1043">
        <v>411</v>
      </c>
      <c r="X1043">
        <f t="shared" si="116"/>
        <v>1</v>
      </c>
      <c r="AA1043">
        <v>387</v>
      </c>
      <c r="AB1043">
        <v>387</v>
      </c>
      <c r="AC1043">
        <v>411</v>
      </c>
      <c r="AD1043">
        <f t="shared" si="117"/>
        <v>0</v>
      </c>
      <c r="AF1043" s="1"/>
      <c r="AG1043" s="1">
        <v>4879</v>
      </c>
      <c r="AH1043" s="1">
        <v>4879</v>
      </c>
      <c r="AI1043" s="1">
        <v>2397</v>
      </c>
      <c r="AJ1043" s="1">
        <f t="shared" si="118"/>
        <v>1</v>
      </c>
    </row>
    <row r="1044" spans="2:36">
      <c r="B1044">
        <v>24</v>
      </c>
      <c r="C1044">
        <v>24</v>
      </c>
      <c r="D1044">
        <v>8</v>
      </c>
      <c r="E1044">
        <f t="shared" si="112"/>
        <v>1</v>
      </c>
      <c r="H1044">
        <v>139</v>
      </c>
      <c r="I1044">
        <v>99</v>
      </c>
      <c r="J1044">
        <v>35</v>
      </c>
      <c r="K1044">
        <f t="shared" si="113"/>
        <v>1</v>
      </c>
      <c r="L1044">
        <f t="shared" si="114"/>
        <v>1</v>
      </c>
      <c r="O1044">
        <v>98</v>
      </c>
      <c r="P1044">
        <v>98</v>
      </c>
      <c r="Q1044">
        <v>45</v>
      </c>
      <c r="R1044">
        <f t="shared" si="115"/>
        <v>1</v>
      </c>
      <c r="U1044">
        <v>4282</v>
      </c>
      <c r="V1044">
        <v>4282</v>
      </c>
      <c r="W1044">
        <v>296</v>
      </c>
      <c r="X1044">
        <f t="shared" si="116"/>
        <v>1</v>
      </c>
      <c r="AA1044">
        <v>387</v>
      </c>
      <c r="AB1044">
        <v>387</v>
      </c>
      <c r="AC1044">
        <v>296</v>
      </c>
      <c r="AD1044">
        <f t="shared" si="117"/>
        <v>1</v>
      </c>
      <c r="AF1044" s="1"/>
      <c r="AG1044" s="1">
        <v>4877</v>
      </c>
      <c r="AH1044" s="1">
        <v>4877</v>
      </c>
      <c r="AI1044" s="1">
        <v>3969</v>
      </c>
      <c r="AJ1044" s="1">
        <f t="shared" si="118"/>
        <v>1</v>
      </c>
    </row>
    <row r="1045" spans="2:36">
      <c r="B1045">
        <v>24</v>
      </c>
      <c r="C1045">
        <v>24</v>
      </c>
      <c r="D1045">
        <v>16</v>
      </c>
      <c r="E1045">
        <f t="shared" si="112"/>
        <v>1</v>
      </c>
      <c r="H1045">
        <v>139</v>
      </c>
      <c r="I1045">
        <v>99</v>
      </c>
      <c r="J1045">
        <v>39</v>
      </c>
      <c r="K1045">
        <f t="shared" si="113"/>
        <v>1</v>
      </c>
      <c r="L1045">
        <f t="shared" si="114"/>
        <v>1</v>
      </c>
      <c r="O1045">
        <v>98</v>
      </c>
      <c r="P1045">
        <v>98</v>
      </c>
      <c r="Q1045">
        <v>46</v>
      </c>
      <c r="R1045">
        <f t="shared" si="115"/>
        <v>1</v>
      </c>
      <c r="U1045">
        <v>4276</v>
      </c>
      <c r="V1045">
        <v>4276</v>
      </c>
      <c r="W1045">
        <v>285</v>
      </c>
      <c r="X1045">
        <f t="shared" si="116"/>
        <v>1</v>
      </c>
      <c r="AA1045">
        <v>387</v>
      </c>
      <c r="AB1045">
        <v>387</v>
      </c>
      <c r="AC1045">
        <v>285</v>
      </c>
      <c r="AD1045">
        <f t="shared" si="117"/>
        <v>1</v>
      </c>
      <c r="AF1045" s="1"/>
      <c r="AG1045" s="1">
        <v>4877</v>
      </c>
      <c r="AH1045" s="1">
        <v>4877</v>
      </c>
      <c r="AI1045" s="1">
        <v>3233</v>
      </c>
      <c r="AJ1045" s="1">
        <f t="shared" si="118"/>
        <v>1</v>
      </c>
    </row>
    <row r="1046" spans="2:36">
      <c r="B1046">
        <v>24</v>
      </c>
      <c r="C1046">
        <v>24</v>
      </c>
      <c r="D1046">
        <v>17</v>
      </c>
      <c r="E1046">
        <f t="shared" si="112"/>
        <v>1</v>
      </c>
      <c r="H1046">
        <v>139</v>
      </c>
      <c r="I1046">
        <v>99</v>
      </c>
      <c r="J1046">
        <v>38</v>
      </c>
      <c r="K1046">
        <f t="shared" si="113"/>
        <v>1</v>
      </c>
      <c r="L1046">
        <f t="shared" si="114"/>
        <v>1</v>
      </c>
      <c r="O1046">
        <v>98</v>
      </c>
      <c r="P1046">
        <v>98</v>
      </c>
      <c r="Q1046">
        <v>67</v>
      </c>
      <c r="R1046">
        <f t="shared" si="115"/>
        <v>1</v>
      </c>
      <c r="U1046">
        <v>4276</v>
      </c>
      <c r="V1046">
        <v>4276</v>
      </c>
      <c r="W1046">
        <v>293</v>
      </c>
      <c r="X1046">
        <f t="shared" si="116"/>
        <v>1</v>
      </c>
      <c r="AA1046">
        <v>387</v>
      </c>
      <c r="AB1046">
        <v>387</v>
      </c>
      <c r="AC1046">
        <v>293</v>
      </c>
      <c r="AD1046">
        <f t="shared" si="117"/>
        <v>1</v>
      </c>
      <c r="AF1046" s="1"/>
      <c r="AG1046" s="1">
        <v>4877</v>
      </c>
      <c r="AH1046" s="1">
        <v>4877</v>
      </c>
      <c r="AI1046" s="1">
        <v>2973</v>
      </c>
      <c r="AJ1046" s="1">
        <f t="shared" si="118"/>
        <v>1</v>
      </c>
    </row>
    <row r="1047" spans="2:36">
      <c r="B1047">
        <v>24</v>
      </c>
      <c r="C1047">
        <v>24</v>
      </c>
      <c r="D1047">
        <v>21</v>
      </c>
      <c r="E1047">
        <f t="shared" si="112"/>
        <v>1</v>
      </c>
      <c r="H1047">
        <v>139</v>
      </c>
      <c r="I1047">
        <v>99</v>
      </c>
      <c r="J1047">
        <v>43</v>
      </c>
      <c r="K1047">
        <f t="shared" si="113"/>
        <v>1</v>
      </c>
      <c r="L1047">
        <f t="shared" si="114"/>
        <v>1</v>
      </c>
      <c r="O1047">
        <v>98</v>
      </c>
      <c r="P1047">
        <v>98</v>
      </c>
      <c r="Q1047">
        <v>48</v>
      </c>
      <c r="R1047">
        <f t="shared" si="115"/>
        <v>1</v>
      </c>
      <c r="U1047">
        <v>4276</v>
      </c>
      <c r="V1047">
        <v>4276</v>
      </c>
      <c r="W1047">
        <v>389</v>
      </c>
      <c r="X1047">
        <f t="shared" si="116"/>
        <v>1</v>
      </c>
      <c r="AA1047">
        <v>387</v>
      </c>
      <c r="AB1047">
        <v>387</v>
      </c>
      <c r="AC1047">
        <v>389</v>
      </c>
      <c r="AD1047">
        <f t="shared" si="117"/>
        <v>0</v>
      </c>
      <c r="AF1047" s="1"/>
      <c r="AG1047" s="1">
        <v>4877</v>
      </c>
      <c r="AH1047" s="1">
        <v>4877</v>
      </c>
      <c r="AI1047" s="1">
        <v>3043</v>
      </c>
      <c r="AJ1047" s="1">
        <f t="shared" si="118"/>
        <v>1</v>
      </c>
    </row>
    <row r="1048" spans="2:36">
      <c r="B1048">
        <v>24</v>
      </c>
      <c r="C1048">
        <v>24</v>
      </c>
      <c r="D1048">
        <v>7</v>
      </c>
      <c r="E1048">
        <f t="shared" si="112"/>
        <v>1</v>
      </c>
      <c r="H1048">
        <v>139</v>
      </c>
      <c r="I1048">
        <v>99</v>
      </c>
      <c r="J1048">
        <v>45</v>
      </c>
      <c r="K1048">
        <f t="shared" si="113"/>
        <v>1</v>
      </c>
      <c r="L1048">
        <f t="shared" si="114"/>
        <v>1</v>
      </c>
      <c r="O1048">
        <v>98</v>
      </c>
      <c r="P1048">
        <v>98</v>
      </c>
      <c r="Q1048">
        <v>46</v>
      </c>
      <c r="R1048">
        <f t="shared" si="115"/>
        <v>1</v>
      </c>
      <c r="U1048">
        <v>4276</v>
      </c>
      <c r="V1048">
        <v>4276</v>
      </c>
      <c r="W1048">
        <v>431</v>
      </c>
      <c r="X1048">
        <f t="shared" si="116"/>
        <v>1</v>
      </c>
      <c r="AA1048">
        <v>387</v>
      </c>
      <c r="AB1048">
        <v>387</v>
      </c>
      <c r="AC1048">
        <v>431</v>
      </c>
      <c r="AD1048">
        <f t="shared" si="117"/>
        <v>0</v>
      </c>
      <c r="AF1048" s="1"/>
      <c r="AG1048" s="1">
        <v>4877</v>
      </c>
      <c r="AH1048" s="1">
        <v>4877</v>
      </c>
      <c r="AI1048" s="1">
        <v>3726</v>
      </c>
      <c r="AJ1048" s="1">
        <f t="shared" si="118"/>
        <v>1</v>
      </c>
    </row>
    <row r="1049" spans="2:36">
      <c r="B1049">
        <v>24</v>
      </c>
      <c r="C1049">
        <v>24</v>
      </c>
      <c r="D1049">
        <v>8</v>
      </c>
      <c r="E1049">
        <f t="shared" si="112"/>
        <v>1</v>
      </c>
      <c r="H1049">
        <v>139</v>
      </c>
      <c r="I1049">
        <v>99</v>
      </c>
      <c r="J1049">
        <v>38</v>
      </c>
      <c r="K1049">
        <f t="shared" si="113"/>
        <v>1</v>
      </c>
      <c r="L1049">
        <f t="shared" si="114"/>
        <v>1</v>
      </c>
      <c r="O1049">
        <v>98</v>
      </c>
      <c r="P1049">
        <v>98</v>
      </c>
      <c r="Q1049">
        <v>56</v>
      </c>
      <c r="R1049">
        <f t="shared" si="115"/>
        <v>1</v>
      </c>
      <c r="U1049">
        <v>4276</v>
      </c>
      <c r="V1049">
        <v>4276</v>
      </c>
      <c r="W1049">
        <v>328</v>
      </c>
      <c r="X1049">
        <f t="shared" si="116"/>
        <v>1</v>
      </c>
      <c r="AA1049">
        <v>387</v>
      </c>
      <c r="AB1049">
        <v>387</v>
      </c>
      <c r="AC1049">
        <v>328</v>
      </c>
      <c r="AD1049">
        <f t="shared" si="117"/>
        <v>1</v>
      </c>
      <c r="AF1049" s="1"/>
      <c r="AG1049" s="1">
        <v>4877</v>
      </c>
      <c r="AH1049" s="1">
        <v>4877</v>
      </c>
      <c r="AI1049" s="1">
        <v>2823</v>
      </c>
      <c r="AJ1049" s="1">
        <f t="shared" si="118"/>
        <v>1</v>
      </c>
    </row>
    <row r="1050" spans="2:36">
      <c r="B1050">
        <v>24</v>
      </c>
      <c r="C1050">
        <v>24</v>
      </c>
      <c r="D1050">
        <v>7</v>
      </c>
      <c r="E1050">
        <f t="shared" si="112"/>
        <v>1</v>
      </c>
      <c r="H1050">
        <v>139</v>
      </c>
      <c r="I1050">
        <v>99</v>
      </c>
      <c r="J1050">
        <v>34</v>
      </c>
      <c r="K1050">
        <f t="shared" si="113"/>
        <v>1</v>
      </c>
      <c r="L1050">
        <f t="shared" si="114"/>
        <v>1</v>
      </c>
      <c r="O1050">
        <v>98</v>
      </c>
      <c r="P1050">
        <v>98</v>
      </c>
      <c r="Q1050">
        <v>48</v>
      </c>
      <c r="R1050">
        <f t="shared" si="115"/>
        <v>1</v>
      </c>
      <c r="U1050">
        <v>4276</v>
      </c>
      <c r="V1050">
        <v>4276</v>
      </c>
      <c r="W1050">
        <v>290</v>
      </c>
      <c r="X1050">
        <f t="shared" si="116"/>
        <v>1</v>
      </c>
      <c r="AA1050">
        <v>387</v>
      </c>
      <c r="AB1050">
        <v>387</v>
      </c>
      <c r="AC1050">
        <v>290</v>
      </c>
      <c r="AD1050">
        <f t="shared" si="117"/>
        <v>1</v>
      </c>
      <c r="AF1050" s="1"/>
      <c r="AG1050" s="1">
        <v>4877</v>
      </c>
      <c r="AH1050" s="1">
        <v>4877</v>
      </c>
      <c r="AI1050" s="1">
        <v>2721</v>
      </c>
      <c r="AJ1050" s="1">
        <f t="shared" si="118"/>
        <v>1</v>
      </c>
    </row>
    <row r="1051" spans="2:36">
      <c r="B1051">
        <v>24</v>
      </c>
      <c r="C1051">
        <v>24</v>
      </c>
      <c r="D1051">
        <v>6</v>
      </c>
      <c r="E1051">
        <f t="shared" si="112"/>
        <v>1</v>
      </c>
      <c r="H1051">
        <v>139</v>
      </c>
      <c r="I1051">
        <v>99</v>
      </c>
      <c r="J1051">
        <v>35</v>
      </c>
      <c r="K1051">
        <f t="shared" si="113"/>
        <v>1</v>
      </c>
      <c r="L1051">
        <f t="shared" si="114"/>
        <v>1</v>
      </c>
      <c r="O1051">
        <v>98</v>
      </c>
      <c r="P1051">
        <v>98</v>
      </c>
      <c r="Q1051">
        <v>47</v>
      </c>
      <c r="R1051">
        <f t="shared" si="115"/>
        <v>1</v>
      </c>
      <c r="U1051">
        <v>4276</v>
      </c>
      <c r="V1051">
        <v>4276</v>
      </c>
      <c r="W1051">
        <v>341</v>
      </c>
      <c r="X1051">
        <f t="shared" si="116"/>
        <v>1</v>
      </c>
      <c r="AA1051">
        <v>387</v>
      </c>
      <c r="AB1051">
        <v>387</v>
      </c>
      <c r="AC1051">
        <v>341</v>
      </c>
      <c r="AD1051">
        <f t="shared" si="117"/>
        <v>1</v>
      </c>
      <c r="AF1051" s="1"/>
      <c r="AG1051" s="1">
        <v>4877</v>
      </c>
      <c r="AH1051" s="1">
        <v>4877</v>
      </c>
      <c r="AI1051" s="1">
        <v>3320</v>
      </c>
      <c r="AJ1051" s="1">
        <f t="shared" si="118"/>
        <v>1</v>
      </c>
    </row>
    <row r="1052" spans="2:36">
      <c r="B1052">
        <v>24</v>
      </c>
      <c r="C1052">
        <v>24</v>
      </c>
      <c r="D1052">
        <v>6</v>
      </c>
      <c r="E1052">
        <f t="shared" si="112"/>
        <v>1</v>
      </c>
      <c r="H1052">
        <v>139</v>
      </c>
      <c r="I1052">
        <v>99</v>
      </c>
      <c r="J1052">
        <v>46</v>
      </c>
      <c r="K1052">
        <f t="shared" si="113"/>
        <v>1</v>
      </c>
      <c r="L1052">
        <f t="shared" si="114"/>
        <v>1</v>
      </c>
      <c r="O1052">
        <v>98</v>
      </c>
      <c r="P1052">
        <v>98</v>
      </c>
      <c r="Q1052">
        <v>47</v>
      </c>
      <c r="R1052">
        <f t="shared" si="115"/>
        <v>1</v>
      </c>
      <c r="U1052">
        <v>4276</v>
      </c>
      <c r="V1052">
        <v>4276</v>
      </c>
      <c r="W1052">
        <v>278</v>
      </c>
      <c r="X1052">
        <f t="shared" si="116"/>
        <v>1</v>
      </c>
      <c r="AA1052">
        <v>387</v>
      </c>
      <c r="AB1052">
        <v>387</v>
      </c>
      <c r="AC1052">
        <v>278</v>
      </c>
      <c r="AD1052">
        <f t="shared" si="117"/>
        <v>1</v>
      </c>
      <c r="AF1052" s="1"/>
      <c r="AG1052" s="1">
        <v>4877</v>
      </c>
      <c r="AH1052" s="1">
        <v>4877</v>
      </c>
      <c r="AI1052" s="1">
        <v>3380</v>
      </c>
      <c r="AJ1052" s="1">
        <f t="shared" si="118"/>
        <v>1</v>
      </c>
    </row>
    <row r="1053" spans="2:36">
      <c r="B1053">
        <v>24</v>
      </c>
      <c r="C1053">
        <v>24</v>
      </c>
      <c r="D1053">
        <v>7</v>
      </c>
      <c r="E1053">
        <f t="shared" si="112"/>
        <v>1</v>
      </c>
      <c r="H1053">
        <v>139</v>
      </c>
      <c r="I1053">
        <v>99</v>
      </c>
      <c r="J1053">
        <v>43</v>
      </c>
      <c r="K1053">
        <f t="shared" si="113"/>
        <v>1</v>
      </c>
      <c r="L1053">
        <f t="shared" si="114"/>
        <v>1</v>
      </c>
      <c r="O1053">
        <v>98</v>
      </c>
      <c r="P1053">
        <v>98</v>
      </c>
      <c r="Q1053">
        <v>51</v>
      </c>
      <c r="R1053">
        <f t="shared" si="115"/>
        <v>1</v>
      </c>
      <c r="U1053">
        <v>4276</v>
      </c>
      <c r="V1053">
        <v>4276</v>
      </c>
      <c r="W1053">
        <v>420</v>
      </c>
      <c r="X1053">
        <f t="shared" si="116"/>
        <v>1</v>
      </c>
      <c r="AA1053">
        <v>387</v>
      </c>
      <c r="AB1053">
        <v>387</v>
      </c>
      <c r="AC1053">
        <v>420</v>
      </c>
      <c r="AD1053">
        <f t="shared" si="117"/>
        <v>0</v>
      </c>
      <c r="AF1053" s="1"/>
      <c r="AG1053" s="1">
        <v>4877</v>
      </c>
      <c r="AH1053" s="1">
        <v>4877</v>
      </c>
      <c r="AI1053" s="1">
        <v>3410</v>
      </c>
      <c r="AJ1053" s="1">
        <f t="shared" si="118"/>
        <v>1</v>
      </c>
    </row>
    <row r="1054" spans="2:36">
      <c r="B1054">
        <v>24</v>
      </c>
      <c r="C1054">
        <v>24</v>
      </c>
      <c r="D1054">
        <v>8</v>
      </c>
      <c r="E1054">
        <f t="shared" si="112"/>
        <v>1</v>
      </c>
      <c r="H1054">
        <v>139</v>
      </c>
      <c r="I1054">
        <v>99</v>
      </c>
      <c r="J1054">
        <v>41</v>
      </c>
      <c r="K1054">
        <f t="shared" si="113"/>
        <v>1</v>
      </c>
      <c r="L1054">
        <f t="shared" si="114"/>
        <v>1</v>
      </c>
      <c r="O1054">
        <v>98</v>
      </c>
      <c r="P1054">
        <v>98</v>
      </c>
      <c r="Q1054">
        <v>51</v>
      </c>
      <c r="R1054">
        <f t="shared" si="115"/>
        <v>1</v>
      </c>
      <c r="U1054">
        <v>4276</v>
      </c>
      <c r="V1054">
        <v>4276</v>
      </c>
      <c r="W1054">
        <v>348</v>
      </c>
      <c r="X1054">
        <f t="shared" si="116"/>
        <v>1</v>
      </c>
      <c r="AA1054">
        <v>387</v>
      </c>
      <c r="AB1054">
        <v>387</v>
      </c>
      <c r="AC1054">
        <v>348</v>
      </c>
      <c r="AD1054">
        <f t="shared" si="117"/>
        <v>1</v>
      </c>
      <c r="AF1054" s="1"/>
      <c r="AG1054" s="1">
        <v>4877</v>
      </c>
      <c r="AH1054" s="1">
        <v>4877</v>
      </c>
      <c r="AI1054" s="1">
        <v>3711</v>
      </c>
      <c r="AJ1054" s="1">
        <f t="shared" si="118"/>
        <v>1</v>
      </c>
    </row>
    <row r="1055" spans="2:36">
      <c r="B1055">
        <v>24</v>
      </c>
      <c r="C1055">
        <v>24</v>
      </c>
      <c r="D1055">
        <v>17</v>
      </c>
      <c r="E1055">
        <f t="shared" si="112"/>
        <v>1</v>
      </c>
      <c r="H1055">
        <v>139</v>
      </c>
      <c r="I1055">
        <v>99</v>
      </c>
      <c r="J1055">
        <v>38</v>
      </c>
      <c r="K1055">
        <f t="shared" si="113"/>
        <v>1</v>
      </c>
      <c r="L1055">
        <f t="shared" si="114"/>
        <v>1</v>
      </c>
      <c r="O1055">
        <v>98</v>
      </c>
      <c r="P1055">
        <v>98</v>
      </c>
      <c r="Q1055">
        <v>46</v>
      </c>
      <c r="R1055">
        <f t="shared" si="115"/>
        <v>1</v>
      </c>
      <c r="U1055">
        <v>4276</v>
      </c>
      <c r="V1055">
        <v>4276</v>
      </c>
      <c r="W1055">
        <v>411</v>
      </c>
      <c r="X1055">
        <f t="shared" si="116"/>
        <v>1</v>
      </c>
      <c r="AA1055">
        <v>387</v>
      </c>
      <c r="AB1055">
        <v>387</v>
      </c>
      <c r="AC1055">
        <v>411</v>
      </c>
      <c r="AD1055">
        <f t="shared" si="117"/>
        <v>0</v>
      </c>
      <c r="AF1055" s="1"/>
      <c r="AG1055" s="1">
        <v>4877</v>
      </c>
      <c r="AH1055" s="1">
        <v>4877</v>
      </c>
      <c r="AI1055" s="1">
        <v>2888</v>
      </c>
      <c r="AJ1055" s="1">
        <f t="shared" si="118"/>
        <v>1</v>
      </c>
    </row>
    <row r="1056" spans="2:36">
      <c r="B1056">
        <v>24</v>
      </c>
      <c r="C1056">
        <v>24</v>
      </c>
      <c r="D1056">
        <v>19</v>
      </c>
      <c r="E1056">
        <f t="shared" si="112"/>
        <v>1</v>
      </c>
      <c r="H1056">
        <v>139</v>
      </c>
      <c r="I1056">
        <v>99</v>
      </c>
      <c r="J1056">
        <v>45</v>
      </c>
      <c r="K1056">
        <f t="shared" si="113"/>
        <v>1</v>
      </c>
      <c r="L1056">
        <f t="shared" si="114"/>
        <v>1</v>
      </c>
      <c r="O1056">
        <v>98</v>
      </c>
      <c r="P1056">
        <v>98</v>
      </c>
      <c r="Q1056">
        <v>48</v>
      </c>
      <c r="R1056">
        <f t="shared" si="115"/>
        <v>1</v>
      </c>
      <c r="U1056">
        <v>4282</v>
      </c>
      <c r="V1056">
        <v>4282</v>
      </c>
      <c r="W1056">
        <v>370</v>
      </c>
      <c r="X1056">
        <f t="shared" si="116"/>
        <v>1</v>
      </c>
      <c r="AA1056">
        <v>387</v>
      </c>
      <c r="AB1056">
        <v>387</v>
      </c>
      <c r="AC1056">
        <v>370</v>
      </c>
      <c r="AD1056">
        <f t="shared" si="117"/>
        <v>1</v>
      </c>
      <c r="AF1056" s="1"/>
      <c r="AG1056" s="1">
        <v>4877</v>
      </c>
      <c r="AH1056" s="1">
        <v>4877</v>
      </c>
      <c r="AI1056" s="1">
        <v>3064</v>
      </c>
      <c r="AJ1056" s="1">
        <f t="shared" si="118"/>
        <v>1</v>
      </c>
    </row>
    <row r="1057" spans="2:36">
      <c r="B1057">
        <v>24</v>
      </c>
      <c r="C1057">
        <v>24</v>
      </c>
      <c r="D1057">
        <v>17</v>
      </c>
      <c r="E1057">
        <f t="shared" si="112"/>
        <v>1</v>
      </c>
      <c r="H1057">
        <v>139</v>
      </c>
      <c r="I1057">
        <v>99</v>
      </c>
      <c r="J1057">
        <v>35</v>
      </c>
      <c r="K1057">
        <f t="shared" si="113"/>
        <v>1</v>
      </c>
      <c r="L1057">
        <f t="shared" si="114"/>
        <v>1</v>
      </c>
      <c r="O1057">
        <v>98</v>
      </c>
      <c r="P1057">
        <v>98</v>
      </c>
      <c r="Q1057">
        <v>48</v>
      </c>
      <c r="R1057">
        <f t="shared" si="115"/>
        <v>1</v>
      </c>
      <c r="U1057">
        <v>4294</v>
      </c>
      <c r="V1057">
        <v>4294</v>
      </c>
      <c r="W1057">
        <v>320</v>
      </c>
      <c r="X1057">
        <f t="shared" si="116"/>
        <v>1</v>
      </c>
      <c r="AA1057">
        <v>387</v>
      </c>
      <c r="AB1057">
        <v>387</v>
      </c>
      <c r="AC1057">
        <v>320</v>
      </c>
      <c r="AD1057">
        <f t="shared" si="117"/>
        <v>1</v>
      </c>
      <c r="AF1057" s="1"/>
      <c r="AG1057" s="1">
        <v>4877</v>
      </c>
      <c r="AH1057" s="1">
        <v>4877</v>
      </c>
      <c r="AI1057" s="1">
        <v>3731</v>
      </c>
      <c r="AJ1057" s="1">
        <f t="shared" si="118"/>
        <v>1</v>
      </c>
    </row>
    <row r="1058" spans="2:36">
      <c r="B1058">
        <v>24</v>
      </c>
      <c r="C1058">
        <v>24</v>
      </c>
      <c r="D1058">
        <v>10</v>
      </c>
      <c r="E1058">
        <f t="shared" si="112"/>
        <v>1</v>
      </c>
      <c r="H1058">
        <v>139</v>
      </c>
      <c r="I1058">
        <v>99</v>
      </c>
      <c r="J1058">
        <v>45</v>
      </c>
      <c r="K1058">
        <f t="shared" si="113"/>
        <v>1</v>
      </c>
      <c r="L1058">
        <f t="shared" si="114"/>
        <v>1</v>
      </c>
      <c r="O1058">
        <v>98</v>
      </c>
      <c r="P1058">
        <v>98</v>
      </c>
      <c r="Q1058">
        <v>47</v>
      </c>
      <c r="R1058">
        <f t="shared" si="115"/>
        <v>1</v>
      </c>
      <c r="U1058">
        <v>4294</v>
      </c>
      <c r="V1058">
        <v>4294</v>
      </c>
      <c r="W1058">
        <v>454</v>
      </c>
      <c r="X1058">
        <f t="shared" si="116"/>
        <v>1</v>
      </c>
      <c r="AA1058">
        <v>387</v>
      </c>
      <c r="AB1058">
        <v>387</v>
      </c>
      <c r="AC1058">
        <v>454</v>
      </c>
      <c r="AD1058">
        <f t="shared" si="117"/>
        <v>0</v>
      </c>
      <c r="AF1058" s="1"/>
      <c r="AG1058" s="1">
        <v>4877</v>
      </c>
      <c r="AH1058" s="1">
        <v>4877</v>
      </c>
      <c r="AI1058" s="1">
        <v>4017</v>
      </c>
      <c r="AJ1058" s="1">
        <f t="shared" si="118"/>
        <v>1</v>
      </c>
    </row>
    <row r="1059" spans="2:36">
      <c r="B1059">
        <v>24</v>
      </c>
      <c r="C1059">
        <v>24</v>
      </c>
      <c r="D1059">
        <v>8</v>
      </c>
      <c r="E1059">
        <f t="shared" si="112"/>
        <v>1</v>
      </c>
      <c r="H1059">
        <v>139</v>
      </c>
      <c r="I1059">
        <v>99</v>
      </c>
      <c r="J1059">
        <v>34</v>
      </c>
      <c r="K1059">
        <f t="shared" si="113"/>
        <v>1</v>
      </c>
      <c r="L1059">
        <f t="shared" si="114"/>
        <v>1</v>
      </c>
      <c r="O1059">
        <v>98</v>
      </c>
      <c r="P1059">
        <v>98</v>
      </c>
      <c r="Q1059">
        <v>48</v>
      </c>
      <c r="R1059">
        <f t="shared" si="115"/>
        <v>1</v>
      </c>
      <c r="U1059">
        <v>4295</v>
      </c>
      <c r="V1059">
        <v>4295</v>
      </c>
      <c r="W1059">
        <v>283</v>
      </c>
      <c r="X1059">
        <f t="shared" si="116"/>
        <v>1</v>
      </c>
      <c r="AA1059">
        <v>389</v>
      </c>
      <c r="AB1059">
        <v>389</v>
      </c>
      <c r="AC1059">
        <v>283</v>
      </c>
      <c r="AD1059">
        <f t="shared" si="117"/>
        <v>1</v>
      </c>
      <c r="AF1059" s="1"/>
      <c r="AG1059" s="1">
        <v>4877</v>
      </c>
      <c r="AH1059" s="1">
        <v>4877</v>
      </c>
      <c r="AI1059" s="1">
        <v>4114</v>
      </c>
      <c r="AJ1059" s="1">
        <f t="shared" si="118"/>
        <v>1</v>
      </c>
    </row>
    <row r="1060" spans="2:36">
      <c r="B1060">
        <v>24</v>
      </c>
      <c r="C1060">
        <v>24</v>
      </c>
      <c r="D1060">
        <v>7</v>
      </c>
      <c r="E1060">
        <f t="shared" si="112"/>
        <v>1</v>
      </c>
      <c r="H1060">
        <v>139</v>
      </c>
      <c r="I1060">
        <v>99</v>
      </c>
      <c r="J1060">
        <v>37</v>
      </c>
      <c r="K1060">
        <f t="shared" si="113"/>
        <v>1</v>
      </c>
      <c r="L1060">
        <f t="shared" si="114"/>
        <v>1</v>
      </c>
      <c r="O1060">
        <v>98</v>
      </c>
      <c r="P1060">
        <v>98</v>
      </c>
      <c r="Q1060">
        <v>50</v>
      </c>
      <c r="R1060">
        <f t="shared" si="115"/>
        <v>1</v>
      </c>
      <c r="U1060">
        <v>4295</v>
      </c>
      <c r="V1060">
        <v>4295</v>
      </c>
      <c r="W1060">
        <v>348</v>
      </c>
      <c r="X1060">
        <f t="shared" si="116"/>
        <v>1</v>
      </c>
      <c r="AA1060">
        <v>389</v>
      </c>
      <c r="AB1060">
        <v>389</v>
      </c>
      <c r="AC1060">
        <v>348</v>
      </c>
      <c r="AD1060">
        <f t="shared" si="117"/>
        <v>1</v>
      </c>
      <c r="AF1060" s="1"/>
      <c r="AG1060" s="1">
        <v>4877</v>
      </c>
      <c r="AH1060" s="1">
        <v>4877</v>
      </c>
      <c r="AI1060" s="1">
        <v>3828</v>
      </c>
      <c r="AJ1060" s="1">
        <f t="shared" si="118"/>
        <v>1</v>
      </c>
    </row>
    <row r="1061" spans="2:36">
      <c r="B1061">
        <v>24</v>
      </c>
      <c r="C1061">
        <v>24</v>
      </c>
      <c r="D1061">
        <v>8</v>
      </c>
      <c r="E1061">
        <f t="shared" si="112"/>
        <v>1</v>
      </c>
      <c r="H1061">
        <v>139</v>
      </c>
      <c r="I1061">
        <v>99</v>
      </c>
      <c r="J1061">
        <v>36</v>
      </c>
      <c r="K1061">
        <f t="shared" si="113"/>
        <v>1</v>
      </c>
      <c r="L1061">
        <f t="shared" si="114"/>
        <v>1</v>
      </c>
      <c r="O1061">
        <v>98</v>
      </c>
      <c r="P1061">
        <v>98</v>
      </c>
      <c r="Q1061">
        <v>47</v>
      </c>
      <c r="R1061">
        <f t="shared" si="115"/>
        <v>1</v>
      </c>
      <c r="U1061">
        <v>4295</v>
      </c>
      <c r="V1061">
        <v>4295</v>
      </c>
      <c r="W1061">
        <v>489</v>
      </c>
      <c r="X1061">
        <f t="shared" si="116"/>
        <v>1</v>
      </c>
      <c r="AA1061">
        <v>389</v>
      </c>
      <c r="AB1061">
        <v>389</v>
      </c>
      <c r="AC1061">
        <v>489</v>
      </c>
      <c r="AD1061">
        <f t="shared" si="117"/>
        <v>0</v>
      </c>
      <c r="AF1061" s="1"/>
      <c r="AG1061" s="1">
        <v>4877</v>
      </c>
      <c r="AH1061" s="1">
        <v>4877</v>
      </c>
      <c r="AI1061" s="1">
        <v>4204</v>
      </c>
      <c r="AJ1061" s="1">
        <f t="shared" si="118"/>
        <v>1</v>
      </c>
    </row>
    <row r="1062" spans="2:36">
      <c r="B1062">
        <v>24</v>
      </c>
      <c r="C1062">
        <v>24</v>
      </c>
      <c r="D1062">
        <v>18</v>
      </c>
      <c r="E1062">
        <f t="shared" si="112"/>
        <v>1</v>
      </c>
      <c r="H1062">
        <v>139</v>
      </c>
      <c r="I1062">
        <v>99</v>
      </c>
      <c r="J1062">
        <v>37</v>
      </c>
      <c r="K1062">
        <f t="shared" si="113"/>
        <v>1</v>
      </c>
      <c r="L1062">
        <f t="shared" si="114"/>
        <v>1</v>
      </c>
      <c r="O1062">
        <v>98</v>
      </c>
      <c r="P1062">
        <v>98</v>
      </c>
      <c r="Q1062">
        <v>54</v>
      </c>
      <c r="R1062">
        <f t="shared" si="115"/>
        <v>1</v>
      </c>
      <c r="U1062">
        <v>4295</v>
      </c>
      <c r="V1062">
        <v>4295</v>
      </c>
      <c r="W1062">
        <v>391</v>
      </c>
      <c r="X1062">
        <f t="shared" si="116"/>
        <v>1</v>
      </c>
      <c r="AA1062">
        <v>389</v>
      </c>
      <c r="AB1062">
        <v>389</v>
      </c>
      <c r="AC1062">
        <v>391</v>
      </c>
      <c r="AD1062">
        <f t="shared" si="117"/>
        <v>0</v>
      </c>
      <c r="AF1062" s="1"/>
      <c r="AG1062" s="1">
        <v>4877</v>
      </c>
      <c r="AH1062" s="1">
        <v>4877</v>
      </c>
      <c r="AI1062" s="1">
        <v>4342</v>
      </c>
      <c r="AJ1062" s="1">
        <f t="shared" si="118"/>
        <v>1</v>
      </c>
    </row>
    <row r="1063" spans="2:36">
      <c r="B1063">
        <v>24</v>
      </c>
      <c r="C1063">
        <v>24</v>
      </c>
      <c r="D1063">
        <v>20</v>
      </c>
      <c r="E1063">
        <f t="shared" si="112"/>
        <v>1</v>
      </c>
      <c r="H1063">
        <v>139</v>
      </c>
      <c r="I1063">
        <v>99</v>
      </c>
      <c r="J1063">
        <v>34</v>
      </c>
      <c r="K1063">
        <f t="shared" si="113"/>
        <v>1</v>
      </c>
      <c r="L1063">
        <f t="shared" si="114"/>
        <v>1</v>
      </c>
      <c r="O1063">
        <v>98</v>
      </c>
      <c r="P1063">
        <v>98</v>
      </c>
      <c r="Q1063">
        <v>51</v>
      </c>
      <c r="R1063">
        <f t="shared" si="115"/>
        <v>1</v>
      </c>
      <c r="U1063">
        <v>4295</v>
      </c>
      <c r="V1063">
        <v>4295</v>
      </c>
      <c r="W1063">
        <v>296</v>
      </c>
      <c r="X1063">
        <f t="shared" si="116"/>
        <v>1</v>
      </c>
      <c r="AA1063">
        <v>387</v>
      </c>
      <c r="AB1063">
        <v>387</v>
      </c>
      <c r="AC1063">
        <v>296</v>
      </c>
      <c r="AD1063">
        <f t="shared" si="117"/>
        <v>1</v>
      </c>
      <c r="AF1063" s="1"/>
      <c r="AG1063" s="1">
        <v>4877</v>
      </c>
      <c r="AH1063" s="1">
        <v>4877</v>
      </c>
      <c r="AI1063" s="1">
        <v>4106</v>
      </c>
      <c r="AJ1063" s="1">
        <f t="shared" si="118"/>
        <v>1</v>
      </c>
    </row>
    <row r="1064" spans="2:36">
      <c r="B1064">
        <v>24</v>
      </c>
      <c r="C1064">
        <v>24</v>
      </c>
      <c r="D1064">
        <v>9</v>
      </c>
      <c r="E1064">
        <f t="shared" si="112"/>
        <v>1</v>
      </c>
      <c r="H1064">
        <v>139</v>
      </c>
      <c r="I1064">
        <v>99</v>
      </c>
      <c r="J1064">
        <v>53</v>
      </c>
      <c r="K1064">
        <f t="shared" si="113"/>
        <v>1</v>
      </c>
      <c r="L1064">
        <f t="shared" si="114"/>
        <v>1</v>
      </c>
      <c r="O1064">
        <v>98</v>
      </c>
      <c r="P1064">
        <v>98</v>
      </c>
      <c r="Q1064">
        <v>46</v>
      </c>
      <c r="R1064">
        <f t="shared" si="115"/>
        <v>1</v>
      </c>
      <c r="U1064">
        <v>4295</v>
      </c>
      <c r="V1064">
        <v>4295</v>
      </c>
      <c r="W1064">
        <v>396</v>
      </c>
      <c r="X1064">
        <f t="shared" si="116"/>
        <v>1</v>
      </c>
      <c r="AA1064">
        <v>387</v>
      </c>
      <c r="AB1064">
        <v>387</v>
      </c>
      <c r="AC1064">
        <v>396</v>
      </c>
      <c r="AD1064">
        <f t="shared" si="117"/>
        <v>0</v>
      </c>
      <c r="AF1064" s="1"/>
      <c r="AG1064" s="1">
        <v>4877</v>
      </c>
      <c r="AH1064" s="1">
        <v>4877</v>
      </c>
      <c r="AI1064" s="1">
        <v>3969</v>
      </c>
      <c r="AJ1064" s="1">
        <f t="shared" si="118"/>
        <v>1</v>
      </c>
    </row>
    <row r="1065" spans="2:36">
      <c r="B1065">
        <v>24</v>
      </c>
      <c r="C1065">
        <v>24</v>
      </c>
      <c r="D1065">
        <v>20</v>
      </c>
      <c r="E1065">
        <f t="shared" si="112"/>
        <v>1</v>
      </c>
      <c r="H1065">
        <v>139</v>
      </c>
      <c r="I1065">
        <v>99</v>
      </c>
      <c r="J1065">
        <v>47</v>
      </c>
      <c r="K1065">
        <f t="shared" si="113"/>
        <v>1</v>
      </c>
      <c r="L1065">
        <f t="shared" si="114"/>
        <v>1</v>
      </c>
      <c r="O1065">
        <v>98</v>
      </c>
      <c r="P1065">
        <v>98</v>
      </c>
      <c r="Q1065">
        <v>49</v>
      </c>
      <c r="R1065">
        <f t="shared" si="115"/>
        <v>1</v>
      </c>
      <c r="U1065">
        <v>4295</v>
      </c>
      <c r="V1065">
        <v>4295</v>
      </c>
      <c r="W1065">
        <v>412</v>
      </c>
      <c r="X1065">
        <f t="shared" si="116"/>
        <v>1</v>
      </c>
      <c r="AA1065">
        <v>387</v>
      </c>
      <c r="AB1065">
        <v>387</v>
      </c>
      <c r="AC1065">
        <v>412</v>
      </c>
      <c r="AD1065">
        <f t="shared" si="117"/>
        <v>0</v>
      </c>
      <c r="AF1065" s="1"/>
      <c r="AG1065" s="1">
        <v>4877</v>
      </c>
      <c r="AH1065" s="1">
        <v>4877</v>
      </c>
      <c r="AI1065" s="1">
        <v>3968</v>
      </c>
      <c r="AJ1065" s="1">
        <f t="shared" si="118"/>
        <v>1</v>
      </c>
    </row>
    <row r="1066" spans="2:36">
      <c r="B1066">
        <v>24</v>
      </c>
      <c r="C1066">
        <v>24</v>
      </c>
      <c r="D1066">
        <v>18</v>
      </c>
      <c r="E1066">
        <f t="shared" si="112"/>
        <v>1</v>
      </c>
      <c r="H1066">
        <v>139</v>
      </c>
      <c r="I1066">
        <v>99</v>
      </c>
      <c r="J1066">
        <v>42</v>
      </c>
      <c r="K1066">
        <f t="shared" si="113"/>
        <v>1</v>
      </c>
      <c r="L1066">
        <f t="shared" si="114"/>
        <v>1</v>
      </c>
      <c r="O1066">
        <v>98</v>
      </c>
      <c r="P1066">
        <v>98</v>
      </c>
      <c r="Q1066">
        <v>78</v>
      </c>
      <c r="R1066">
        <f t="shared" si="115"/>
        <v>1</v>
      </c>
      <c r="U1066">
        <v>4295</v>
      </c>
      <c r="V1066">
        <v>4295</v>
      </c>
      <c r="W1066">
        <v>312</v>
      </c>
      <c r="X1066">
        <f t="shared" si="116"/>
        <v>1</v>
      </c>
      <c r="AA1066">
        <v>387</v>
      </c>
      <c r="AB1066">
        <v>387</v>
      </c>
      <c r="AC1066">
        <v>312</v>
      </c>
      <c r="AD1066">
        <f t="shared" si="117"/>
        <v>1</v>
      </c>
      <c r="AF1066" s="1"/>
      <c r="AG1066" s="1">
        <v>4874</v>
      </c>
      <c r="AH1066" s="1">
        <v>4874</v>
      </c>
      <c r="AI1066" s="1">
        <v>3739</v>
      </c>
      <c r="AJ1066" s="1">
        <f t="shared" si="118"/>
        <v>1</v>
      </c>
    </row>
    <row r="1067" spans="2:36">
      <c r="B1067">
        <v>24</v>
      </c>
      <c r="C1067">
        <v>24</v>
      </c>
      <c r="D1067">
        <v>19</v>
      </c>
      <c r="E1067">
        <f t="shared" si="112"/>
        <v>1</v>
      </c>
      <c r="H1067">
        <v>139</v>
      </c>
      <c r="I1067">
        <v>99</v>
      </c>
      <c r="J1067">
        <v>39</v>
      </c>
      <c r="K1067">
        <f t="shared" si="113"/>
        <v>1</v>
      </c>
      <c r="L1067">
        <f t="shared" si="114"/>
        <v>1</v>
      </c>
      <c r="O1067">
        <v>98</v>
      </c>
      <c r="P1067">
        <v>98</v>
      </c>
      <c r="Q1067">
        <v>148</v>
      </c>
      <c r="R1067">
        <f t="shared" si="115"/>
        <v>0</v>
      </c>
      <c r="U1067">
        <v>4295</v>
      </c>
      <c r="V1067">
        <v>4295</v>
      </c>
      <c r="W1067">
        <v>370</v>
      </c>
      <c r="X1067">
        <f t="shared" si="116"/>
        <v>1</v>
      </c>
      <c r="AA1067">
        <v>387</v>
      </c>
      <c r="AB1067">
        <v>387</v>
      </c>
      <c r="AC1067">
        <v>370</v>
      </c>
      <c r="AD1067">
        <f t="shared" si="117"/>
        <v>1</v>
      </c>
      <c r="AF1067" s="1"/>
      <c r="AG1067" s="1">
        <v>4874</v>
      </c>
      <c r="AH1067" s="1">
        <v>4874</v>
      </c>
      <c r="AI1067" s="1">
        <v>4235</v>
      </c>
      <c r="AJ1067" s="1">
        <f t="shared" si="118"/>
        <v>1</v>
      </c>
    </row>
    <row r="1068" spans="2:36">
      <c r="B1068">
        <v>24</v>
      </c>
      <c r="C1068">
        <v>24</v>
      </c>
      <c r="D1068">
        <v>17</v>
      </c>
      <c r="E1068">
        <f t="shared" si="112"/>
        <v>1</v>
      </c>
      <c r="H1068">
        <v>139</v>
      </c>
      <c r="I1068">
        <v>99</v>
      </c>
      <c r="J1068">
        <v>44</v>
      </c>
      <c r="K1068">
        <f t="shared" si="113"/>
        <v>1</v>
      </c>
      <c r="L1068">
        <f t="shared" si="114"/>
        <v>1</v>
      </c>
      <c r="O1068">
        <v>98</v>
      </c>
      <c r="P1068">
        <v>98</v>
      </c>
      <c r="Q1068">
        <v>47</v>
      </c>
      <c r="R1068">
        <f t="shared" si="115"/>
        <v>1</v>
      </c>
      <c r="U1068">
        <v>4295</v>
      </c>
      <c r="V1068">
        <v>4295</v>
      </c>
      <c r="W1068">
        <v>386</v>
      </c>
      <c r="X1068">
        <f t="shared" si="116"/>
        <v>1</v>
      </c>
      <c r="AA1068">
        <v>387</v>
      </c>
      <c r="AB1068">
        <v>387</v>
      </c>
      <c r="AC1068">
        <v>386</v>
      </c>
      <c r="AD1068">
        <f t="shared" si="117"/>
        <v>1</v>
      </c>
      <c r="AF1068" s="1"/>
      <c r="AG1068" s="1">
        <v>4874</v>
      </c>
      <c r="AH1068" s="1">
        <v>4874</v>
      </c>
      <c r="AI1068" s="1">
        <v>3595</v>
      </c>
      <c r="AJ1068" s="1">
        <f t="shared" si="118"/>
        <v>1</v>
      </c>
    </row>
    <row r="1069" spans="2:36">
      <c r="B1069">
        <v>24</v>
      </c>
      <c r="C1069">
        <v>24</v>
      </c>
      <c r="D1069">
        <v>17</v>
      </c>
      <c r="E1069">
        <f t="shared" si="112"/>
        <v>1</v>
      </c>
      <c r="H1069">
        <v>139</v>
      </c>
      <c r="I1069">
        <v>99</v>
      </c>
      <c r="J1069">
        <v>37</v>
      </c>
      <c r="K1069">
        <f t="shared" si="113"/>
        <v>1</v>
      </c>
      <c r="L1069">
        <f t="shared" si="114"/>
        <v>1</v>
      </c>
      <c r="O1069">
        <v>98</v>
      </c>
      <c r="P1069">
        <v>98</v>
      </c>
      <c r="Q1069">
        <v>47</v>
      </c>
      <c r="R1069">
        <f t="shared" si="115"/>
        <v>1</v>
      </c>
      <c r="U1069">
        <v>4295</v>
      </c>
      <c r="V1069">
        <v>4295</v>
      </c>
      <c r="W1069">
        <v>330</v>
      </c>
      <c r="X1069">
        <f t="shared" si="116"/>
        <v>1</v>
      </c>
      <c r="AA1069">
        <v>389</v>
      </c>
      <c r="AB1069">
        <v>389</v>
      </c>
      <c r="AC1069">
        <v>330</v>
      </c>
      <c r="AD1069">
        <f t="shared" si="117"/>
        <v>1</v>
      </c>
      <c r="AF1069" s="1"/>
      <c r="AG1069" s="1">
        <v>4874</v>
      </c>
      <c r="AH1069" s="1">
        <v>4874</v>
      </c>
      <c r="AI1069" s="1">
        <v>3658</v>
      </c>
      <c r="AJ1069" s="1">
        <f t="shared" si="118"/>
        <v>1</v>
      </c>
    </row>
    <row r="1070" spans="2:36">
      <c r="B1070">
        <v>24</v>
      </c>
      <c r="C1070">
        <v>24</v>
      </c>
      <c r="D1070">
        <v>16</v>
      </c>
      <c r="E1070">
        <f t="shared" si="112"/>
        <v>1</v>
      </c>
      <c r="H1070">
        <v>139</v>
      </c>
      <c r="I1070">
        <v>99</v>
      </c>
      <c r="J1070">
        <v>40</v>
      </c>
      <c r="K1070">
        <f t="shared" si="113"/>
        <v>1</v>
      </c>
      <c r="L1070">
        <f t="shared" si="114"/>
        <v>1</v>
      </c>
      <c r="O1070">
        <v>98</v>
      </c>
      <c r="P1070">
        <v>98</v>
      </c>
      <c r="Q1070">
        <v>44</v>
      </c>
      <c r="R1070">
        <f t="shared" si="115"/>
        <v>1</v>
      </c>
      <c r="U1070">
        <v>4295</v>
      </c>
      <c r="V1070">
        <v>4295</v>
      </c>
      <c r="W1070">
        <v>304</v>
      </c>
      <c r="X1070">
        <f t="shared" si="116"/>
        <v>1</v>
      </c>
      <c r="AA1070">
        <v>389</v>
      </c>
      <c r="AB1070">
        <v>389</v>
      </c>
      <c r="AC1070">
        <v>304</v>
      </c>
      <c r="AD1070">
        <f t="shared" si="117"/>
        <v>1</v>
      </c>
      <c r="AF1070" s="1"/>
      <c r="AG1070" s="1">
        <v>4874</v>
      </c>
      <c r="AH1070" s="1">
        <v>4874</v>
      </c>
      <c r="AI1070" s="1">
        <v>2912</v>
      </c>
      <c r="AJ1070" s="1">
        <f t="shared" si="118"/>
        <v>1</v>
      </c>
    </row>
    <row r="1071" spans="2:36">
      <c r="B1071">
        <v>24</v>
      </c>
      <c r="C1071">
        <v>24</v>
      </c>
      <c r="D1071">
        <v>9</v>
      </c>
      <c r="E1071">
        <f t="shared" si="112"/>
        <v>1</v>
      </c>
      <c r="H1071">
        <v>139</v>
      </c>
      <c r="I1071">
        <v>99</v>
      </c>
      <c r="J1071">
        <v>43</v>
      </c>
      <c r="K1071">
        <f t="shared" si="113"/>
        <v>1</v>
      </c>
      <c r="L1071">
        <f t="shared" si="114"/>
        <v>1</v>
      </c>
      <c r="O1071">
        <v>98</v>
      </c>
      <c r="P1071">
        <v>98</v>
      </c>
      <c r="Q1071">
        <v>63</v>
      </c>
      <c r="R1071">
        <f t="shared" si="115"/>
        <v>1</v>
      </c>
      <c r="U1071">
        <v>4295</v>
      </c>
      <c r="V1071">
        <v>4295</v>
      </c>
      <c r="W1071">
        <v>397</v>
      </c>
      <c r="X1071">
        <f t="shared" si="116"/>
        <v>1</v>
      </c>
      <c r="AA1071">
        <v>389</v>
      </c>
      <c r="AB1071">
        <v>389</v>
      </c>
      <c r="AC1071">
        <v>397</v>
      </c>
      <c r="AD1071">
        <f t="shared" si="117"/>
        <v>0</v>
      </c>
      <c r="AF1071" s="1"/>
      <c r="AG1071" s="1">
        <v>4874</v>
      </c>
      <c r="AH1071" s="1">
        <v>4874</v>
      </c>
      <c r="AI1071" s="1">
        <v>2543</v>
      </c>
      <c r="AJ1071" s="1">
        <f t="shared" si="118"/>
        <v>1</v>
      </c>
    </row>
    <row r="1072" spans="2:36">
      <c r="B1072">
        <v>24</v>
      </c>
      <c r="C1072">
        <v>24</v>
      </c>
      <c r="D1072">
        <v>17</v>
      </c>
      <c r="E1072">
        <f t="shared" si="112"/>
        <v>1</v>
      </c>
      <c r="H1072">
        <v>139</v>
      </c>
      <c r="I1072">
        <v>99</v>
      </c>
      <c r="J1072">
        <v>42</v>
      </c>
      <c r="K1072">
        <f t="shared" si="113"/>
        <v>1</v>
      </c>
      <c r="L1072">
        <f t="shared" si="114"/>
        <v>1</v>
      </c>
      <c r="O1072">
        <v>98</v>
      </c>
      <c r="P1072">
        <v>98</v>
      </c>
      <c r="Q1072">
        <v>48</v>
      </c>
      <c r="R1072">
        <f t="shared" si="115"/>
        <v>1</v>
      </c>
      <c r="U1072">
        <v>4295</v>
      </c>
      <c r="V1072">
        <v>4295</v>
      </c>
      <c r="W1072">
        <v>403</v>
      </c>
      <c r="X1072">
        <f t="shared" si="116"/>
        <v>1</v>
      </c>
      <c r="AA1072">
        <v>389</v>
      </c>
      <c r="AB1072">
        <v>389</v>
      </c>
      <c r="AC1072">
        <v>403</v>
      </c>
      <c r="AD1072">
        <f t="shared" si="117"/>
        <v>0</v>
      </c>
      <c r="AF1072" s="1"/>
      <c r="AG1072" s="1">
        <v>4874</v>
      </c>
      <c r="AH1072" s="1">
        <v>4874</v>
      </c>
      <c r="AI1072" s="1">
        <v>1988</v>
      </c>
      <c r="AJ1072" s="1">
        <f t="shared" si="118"/>
        <v>1</v>
      </c>
    </row>
    <row r="1073" spans="2:36">
      <c r="B1073">
        <v>24</v>
      </c>
      <c r="C1073">
        <v>24</v>
      </c>
      <c r="D1073">
        <v>8</v>
      </c>
      <c r="E1073">
        <f t="shared" si="112"/>
        <v>1</v>
      </c>
      <c r="H1073">
        <v>139</v>
      </c>
      <c r="I1073">
        <v>99</v>
      </c>
      <c r="J1073">
        <v>48</v>
      </c>
      <c r="K1073">
        <f t="shared" si="113"/>
        <v>1</v>
      </c>
      <c r="L1073">
        <f t="shared" si="114"/>
        <v>1</v>
      </c>
      <c r="O1073">
        <v>98</v>
      </c>
      <c r="P1073">
        <v>98</v>
      </c>
      <c r="Q1073">
        <v>46</v>
      </c>
      <c r="R1073">
        <f t="shared" si="115"/>
        <v>1</v>
      </c>
      <c r="U1073">
        <v>4295</v>
      </c>
      <c r="V1073">
        <v>4295</v>
      </c>
      <c r="W1073">
        <v>382</v>
      </c>
      <c r="X1073">
        <f t="shared" si="116"/>
        <v>1</v>
      </c>
      <c r="AA1073">
        <v>389</v>
      </c>
      <c r="AB1073">
        <v>389</v>
      </c>
      <c r="AC1073">
        <v>382</v>
      </c>
      <c r="AD1073">
        <f t="shared" si="117"/>
        <v>1</v>
      </c>
      <c r="AF1073" s="1"/>
      <c r="AG1073" s="1">
        <v>4874</v>
      </c>
      <c r="AH1073" s="1">
        <v>4874</v>
      </c>
      <c r="AI1073" s="1">
        <v>2203</v>
      </c>
      <c r="AJ1073" s="1">
        <f t="shared" si="118"/>
        <v>1</v>
      </c>
    </row>
    <row r="1074" spans="2:36">
      <c r="B1074">
        <v>24</v>
      </c>
      <c r="C1074">
        <v>24</v>
      </c>
      <c r="D1074">
        <v>11</v>
      </c>
      <c r="E1074">
        <f t="shared" si="112"/>
        <v>1</v>
      </c>
      <c r="H1074">
        <v>139</v>
      </c>
      <c r="I1074">
        <v>99</v>
      </c>
      <c r="J1074">
        <v>42</v>
      </c>
      <c r="K1074">
        <f t="shared" si="113"/>
        <v>1</v>
      </c>
      <c r="L1074">
        <f t="shared" si="114"/>
        <v>1</v>
      </c>
      <c r="O1074">
        <v>98</v>
      </c>
      <c r="P1074">
        <v>98</v>
      </c>
      <c r="Q1074">
        <v>45</v>
      </c>
      <c r="R1074">
        <f t="shared" si="115"/>
        <v>1</v>
      </c>
      <c r="U1074">
        <v>4295</v>
      </c>
      <c r="V1074">
        <v>4295</v>
      </c>
      <c r="W1074">
        <v>442</v>
      </c>
      <c r="X1074">
        <f t="shared" si="116"/>
        <v>1</v>
      </c>
      <c r="AA1074">
        <v>389</v>
      </c>
      <c r="AB1074">
        <v>389</v>
      </c>
      <c r="AC1074">
        <v>442</v>
      </c>
      <c r="AD1074">
        <f t="shared" si="117"/>
        <v>0</v>
      </c>
      <c r="AF1074" s="1"/>
      <c r="AG1074" s="1">
        <v>4874</v>
      </c>
      <c r="AH1074" s="1">
        <v>4874</v>
      </c>
      <c r="AI1074" s="1">
        <v>1957</v>
      </c>
      <c r="AJ1074" s="1">
        <f t="shared" si="118"/>
        <v>1</v>
      </c>
    </row>
    <row r="1075" spans="2:36">
      <c r="B1075">
        <v>24</v>
      </c>
      <c r="C1075">
        <v>24</v>
      </c>
      <c r="D1075">
        <v>17</v>
      </c>
      <c r="E1075">
        <f t="shared" si="112"/>
        <v>1</v>
      </c>
      <c r="H1075">
        <v>139</v>
      </c>
      <c r="I1075">
        <v>99</v>
      </c>
      <c r="J1075">
        <v>41</v>
      </c>
      <c r="K1075">
        <f t="shared" si="113"/>
        <v>1</v>
      </c>
      <c r="L1075">
        <f t="shared" si="114"/>
        <v>1</v>
      </c>
      <c r="O1075">
        <v>98</v>
      </c>
      <c r="P1075">
        <v>98</v>
      </c>
      <c r="Q1075">
        <v>55</v>
      </c>
      <c r="R1075">
        <f t="shared" si="115"/>
        <v>1</v>
      </c>
      <c r="U1075">
        <v>4295</v>
      </c>
      <c r="V1075">
        <v>4295</v>
      </c>
      <c r="W1075">
        <v>342</v>
      </c>
      <c r="X1075">
        <f t="shared" si="116"/>
        <v>1</v>
      </c>
      <c r="AA1075">
        <v>389</v>
      </c>
      <c r="AB1075">
        <v>389</v>
      </c>
      <c r="AC1075">
        <v>342</v>
      </c>
      <c r="AD1075">
        <f t="shared" si="117"/>
        <v>1</v>
      </c>
      <c r="AF1075" s="1"/>
      <c r="AG1075" s="1">
        <v>4874</v>
      </c>
      <c r="AH1075" s="1">
        <v>4874</v>
      </c>
      <c r="AI1075" s="1">
        <v>2597</v>
      </c>
      <c r="AJ1075" s="1">
        <f t="shared" si="118"/>
        <v>1</v>
      </c>
    </row>
    <row r="1076" spans="2:36">
      <c r="B1076">
        <v>24</v>
      </c>
      <c r="C1076">
        <v>24</v>
      </c>
      <c r="D1076">
        <v>11</v>
      </c>
      <c r="E1076">
        <f t="shared" si="112"/>
        <v>1</v>
      </c>
      <c r="H1076">
        <v>139</v>
      </c>
      <c r="I1076">
        <v>99</v>
      </c>
      <c r="J1076">
        <v>51</v>
      </c>
      <c r="K1076">
        <f t="shared" si="113"/>
        <v>1</v>
      </c>
      <c r="L1076">
        <f t="shared" si="114"/>
        <v>1</v>
      </c>
      <c r="O1076">
        <v>98</v>
      </c>
      <c r="P1076">
        <v>98</v>
      </c>
      <c r="Q1076">
        <v>49</v>
      </c>
      <c r="R1076">
        <f t="shared" si="115"/>
        <v>1</v>
      </c>
      <c r="U1076">
        <v>4295</v>
      </c>
      <c r="V1076">
        <v>4295</v>
      </c>
      <c r="W1076">
        <v>388</v>
      </c>
      <c r="X1076">
        <f t="shared" si="116"/>
        <v>1</v>
      </c>
      <c r="AA1076">
        <v>389</v>
      </c>
      <c r="AB1076">
        <v>389</v>
      </c>
      <c r="AC1076">
        <v>388</v>
      </c>
      <c r="AD1076">
        <f t="shared" si="117"/>
        <v>1</v>
      </c>
      <c r="AF1076" s="1"/>
      <c r="AG1076" s="1">
        <v>4874</v>
      </c>
      <c r="AH1076" s="1">
        <v>4874</v>
      </c>
      <c r="AI1076" s="1">
        <v>2865</v>
      </c>
      <c r="AJ1076" s="1">
        <f t="shared" si="118"/>
        <v>1</v>
      </c>
    </row>
    <row r="1077" spans="2:36">
      <c r="B1077">
        <v>24</v>
      </c>
      <c r="C1077">
        <v>24</v>
      </c>
      <c r="D1077">
        <v>19</v>
      </c>
      <c r="E1077">
        <f t="shared" si="112"/>
        <v>1</v>
      </c>
      <c r="H1077">
        <v>139</v>
      </c>
      <c r="I1077">
        <v>99</v>
      </c>
      <c r="J1077">
        <v>43</v>
      </c>
      <c r="K1077">
        <f t="shared" si="113"/>
        <v>1</v>
      </c>
      <c r="L1077">
        <f t="shared" si="114"/>
        <v>1</v>
      </c>
      <c r="O1077">
        <v>98</v>
      </c>
      <c r="P1077">
        <v>98</v>
      </c>
      <c r="Q1077">
        <v>46</v>
      </c>
      <c r="R1077">
        <f t="shared" si="115"/>
        <v>1</v>
      </c>
      <c r="U1077">
        <v>4295</v>
      </c>
      <c r="V1077">
        <v>4295</v>
      </c>
      <c r="W1077">
        <v>378</v>
      </c>
      <c r="X1077">
        <f t="shared" si="116"/>
        <v>1</v>
      </c>
      <c r="AA1077">
        <v>389</v>
      </c>
      <c r="AB1077">
        <v>389</v>
      </c>
      <c r="AC1077">
        <v>378</v>
      </c>
      <c r="AD1077">
        <f t="shared" si="117"/>
        <v>1</v>
      </c>
      <c r="AF1077" s="1"/>
      <c r="AG1077" s="1">
        <v>4874</v>
      </c>
      <c r="AH1077" s="1">
        <v>4874</v>
      </c>
      <c r="AI1077" s="1">
        <v>2660</v>
      </c>
      <c r="AJ1077" s="1">
        <f t="shared" si="118"/>
        <v>1</v>
      </c>
    </row>
    <row r="1078" spans="2:36">
      <c r="B1078">
        <v>24</v>
      </c>
      <c r="C1078">
        <v>24</v>
      </c>
      <c r="D1078">
        <v>8</v>
      </c>
      <c r="E1078">
        <f t="shared" si="112"/>
        <v>1</v>
      </c>
      <c r="H1078">
        <v>139</v>
      </c>
      <c r="I1078">
        <v>99</v>
      </c>
      <c r="J1078">
        <v>45</v>
      </c>
      <c r="K1078">
        <f t="shared" si="113"/>
        <v>1</v>
      </c>
      <c r="L1078">
        <f t="shared" si="114"/>
        <v>1</v>
      </c>
      <c r="O1078">
        <v>98</v>
      </c>
      <c r="P1078">
        <v>98</v>
      </c>
      <c r="Q1078">
        <v>47</v>
      </c>
      <c r="R1078">
        <f t="shared" si="115"/>
        <v>1</v>
      </c>
      <c r="U1078">
        <v>4295</v>
      </c>
      <c r="V1078">
        <v>4295</v>
      </c>
      <c r="W1078">
        <v>388</v>
      </c>
      <c r="X1078">
        <f t="shared" si="116"/>
        <v>1</v>
      </c>
      <c r="AA1078">
        <v>389</v>
      </c>
      <c r="AB1078">
        <v>389</v>
      </c>
      <c r="AC1078">
        <v>388</v>
      </c>
      <c r="AD1078">
        <f t="shared" si="117"/>
        <v>1</v>
      </c>
      <c r="AF1078" s="1"/>
      <c r="AG1078" s="1">
        <v>4874</v>
      </c>
      <c r="AH1078" s="1">
        <v>4874</v>
      </c>
      <c r="AI1078" s="1">
        <v>3557</v>
      </c>
      <c r="AJ1078" s="1">
        <f t="shared" si="118"/>
        <v>1</v>
      </c>
    </row>
    <row r="1079" spans="2:36">
      <c r="B1079">
        <v>24</v>
      </c>
      <c r="C1079">
        <v>24</v>
      </c>
      <c r="D1079">
        <v>19</v>
      </c>
      <c r="E1079">
        <f t="shared" si="112"/>
        <v>1</v>
      </c>
      <c r="H1079">
        <v>139</v>
      </c>
      <c r="I1079">
        <v>99</v>
      </c>
      <c r="J1079">
        <v>41</v>
      </c>
      <c r="K1079">
        <f t="shared" si="113"/>
        <v>1</v>
      </c>
      <c r="L1079">
        <f t="shared" si="114"/>
        <v>1</v>
      </c>
      <c r="O1079">
        <v>98</v>
      </c>
      <c r="P1079">
        <v>98</v>
      </c>
      <c r="Q1079">
        <v>48</v>
      </c>
      <c r="R1079">
        <f t="shared" si="115"/>
        <v>1</v>
      </c>
      <c r="U1079">
        <v>4295</v>
      </c>
      <c r="V1079">
        <v>4295</v>
      </c>
      <c r="W1079">
        <v>359</v>
      </c>
      <c r="X1079">
        <f t="shared" si="116"/>
        <v>1</v>
      </c>
      <c r="AA1079">
        <v>389</v>
      </c>
      <c r="AB1079">
        <v>389</v>
      </c>
      <c r="AC1079">
        <v>359</v>
      </c>
      <c r="AD1079">
        <f t="shared" si="117"/>
        <v>1</v>
      </c>
      <c r="AF1079" s="1"/>
      <c r="AG1079" s="1">
        <v>4874</v>
      </c>
      <c r="AH1079" s="1">
        <v>4874</v>
      </c>
      <c r="AI1079" s="1">
        <v>3433</v>
      </c>
      <c r="AJ1079" s="1">
        <f t="shared" si="118"/>
        <v>1</v>
      </c>
    </row>
    <row r="1080" spans="2:36">
      <c r="B1080">
        <v>24</v>
      </c>
      <c r="C1080">
        <v>24</v>
      </c>
      <c r="D1080">
        <v>7</v>
      </c>
      <c r="E1080">
        <f t="shared" si="112"/>
        <v>1</v>
      </c>
      <c r="H1080">
        <v>139</v>
      </c>
      <c r="I1080">
        <v>99</v>
      </c>
      <c r="J1080">
        <v>35</v>
      </c>
      <c r="K1080">
        <f t="shared" si="113"/>
        <v>1</v>
      </c>
      <c r="L1080">
        <f t="shared" si="114"/>
        <v>1</v>
      </c>
      <c r="O1080">
        <v>98</v>
      </c>
      <c r="P1080">
        <v>98</v>
      </c>
      <c r="Q1080">
        <v>106</v>
      </c>
      <c r="R1080">
        <f t="shared" si="115"/>
        <v>0</v>
      </c>
      <c r="U1080">
        <v>4295</v>
      </c>
      <c r="V1080">
        <v>4295</v>
      </c>
      <c r="W1080">
        <v>310</v>
      </c>
      <c r="X1080">
        <f t="shared" si="116"/>
        <v>1</v>
      </c>
      <c r="AA1080">
        <v>389</v>
      </c>
      <c r="AB1080">
        <v>389</v>
      </c>
      <c r="AC1080">
        <v>310</v>
      </c>
      <c r="AD1080">
        <f t="shared" si="117"/>
        <v>1</v>
      </c>
      <c r="AF1080" s="1"/>
      <c r="AG1080" s="1">
        <v>4874</v>
      </c>
      <c r="AH1080" s="1">
        <v>4874</v>
      </c>
      <c r="AI1080" s="1">
        <v>3036</v>
      </c>
      <c r="AJ1080" s="1">
        <f t="shared" si="118"/>
        <v>1</v>
      </c>
    </row>
    <row r="1081" spans="2:36">
      <c r="B1081">
        <v>24</v>
      </c>
      <c r="C1081">
        <v>24</v>
      </c>
      <c r="D1081">
        <v>11</v>
      </c>
      <c r="E1081">
        <f t="shared" si="112"/>
        <v>1</v>
      </c>
      <c r="H1081">
        <v>139</v>
      </c>
      <c r="I1081">
        <v>99</v>
      </c>
      <c r="J1081">
        <v>43</v>
      </c>
      <c r="K1081">
        <f t="shared" si="113"/>
        <v>1</v>
      </c>
      <c r="L1081">
        <f t="shared" si="114"/>
        <v>1</v>
      </c>
      <c r="O1081">
        <v>98</v>
      </c>
      <c r="P1081">
        <v>98</v>
      </c>
      <c r="Q1081">
        <v>51</v>
      </c>
      <c r="R1081">
        <f t="shared" si="115"/>
        <v>1</v>
      </c>
      <c r="U1081">
        <v>4295</v>
      </c>
      <c r="V1081">
        <v>4295</v>
      </c>
      <c r="W1081">
        <v>491</v>
      </c>
      <c r="X1081">
        <f t="shared" si="116"/>
        <v>1</v>
      </c>
      <c r="AA1081">
        <v>389</v>
      </c>
      <c r="AB1081">
        <v>389</v>
      </c>
      <c r="AC1081">
        <v>491</v>
      </c>
      <c r="AD1081">
        <f t="shared" si="117"/>
        <v>0</v>
      </c>
      <c r="AF1081" s="1"/>
      <c r="AG1081" s="1">
        <v>4874</v>
      </c>
      <c r="AH1081" s="1">
        <v>4874</v>
      </c>
      <c r="AI1081" s="1">
        <v>3105</v>
      </c>
      <c r="AJ1081" s="1">
        <f t="shared" si="118"/>
        <v>1</v>
      </c>
    </row>
    <row r="1082" spans="2:36">
      <c r="B1082">
        <v>24</v>
      </c>
      <c r="C1082">
        <v>24</v>
      </c>
      <c r="D1082">
        <v>8</v>
      </c>
      <c r="E1082">
        <f t="shared" si="112"/>
        <v>1</v>
      </c>
      <c r="H1082">
        <v>139</v>
      </c>
      <c r="I1082">
        <v>99</v>
      </c>
      <c r="J1082">
        <v>42</v>
      </c>
      <c r="K1082">
        <f t="shared" si="113"/>
        <v>1</v>
      </c>
      <c r="L1082">
        <f t="shared" si="114"/>
        <v>1</v>
      </c>
      <c r="O1082">
        <v>98</v>
      </c>
      <c r="P1082">
        <v>98</v>
      </c>
      <c r="Q1082">
        <v>51</v>
      </c>
      <c r="R1082">
        <f t="shared" si="115"/>
        <v>1</v>
      </c>
      <c r="U1082">
        <v>4295</v>
      </c>
      <c r="V1082">
        <v>4295</v>
      </c>
      <c r="W1082">
        <v>324</v>
      </c>
      <c r="X1082">
        <f t="shared" si="116"/>
        <v>1</v>
      </c>
      <c r="AA1082">
        <v>389</v>
      </c>
      <c r="AB1082">
        <v>389</v>
      </c>
      <c r="AC1082">
        <v>324</v>
      </c>
      <c r="AD1082">
        <f t="shared" si="117"/>
        <v>1</v>
      </c>
      <c r="AF1082" s="1"/>
      <c r="AG1082" s="1">
        <v>4874</v>
      </c>
      <c r="AH1082" s="1">
        <v>4874</v>
      </c>
      <c r="AI1082" s="1">
        <v>3596</v>
      </c>
      <c r="AJ1082" s="1">
        <f t="shared" si="118"/>
        <v>1</v>
      </c>
    </row>
    <row r="1083" spans="2:36">
      <c r="B1083">
        <v>24</v>
      </c>
      <c r="C1083">
        <v>24</v>
      </c>
      <c r="D1083">
        <v>9</v>
      </c>
      <c r="E1083">
        <f t="shared" si="112"/>
        <v>1</v>
      </c>
      <c r="H1083">
        <v>139</v>
      </c>
      <c r="I1083">
        <v>99</v>
      </c>
      <c r="J1083">
        <v>94</v>
      </c>
      <c r="K1083">
        <f t="shared" si="113"/>
        <v>1</v>
      </c>
      <c r="L1083">
        <f t="shared" si="114"/>
        <v>1</v>
      </c>
      <c r="O1083">
        <v>98</v>
      </c>
      <c r="P1083">
        <v>98</v>
      </c>
      <c r="Q1083">
        <v>49</v>
      </c>
      <c r="R1083">
        <f t="shared" si="115"/>
        <v>1</v>
      </c>
      <c r="U1083">
        <v>4295</v>
      </c>
      <c r="V1083">
        <v>4295</v>
      </c>
      <c r="W1083">
        <v>393</v>
      </c>
      <c r="X1083">
        <f t="shared" si="116"/>
        <v>1</v>
      </c>
      <c r="AA1083">
        <v>389</v>
      </c>
      <c r="AB1083">
        <v>389</v>
      </c>
      <c r="AC1083">
        <v>393</v>
      </c>
      <c r="AD1083">
        <f t="shared" si="117"/>
        <v>0</v>
      </c>
      <c r="AF1083" s="1"/>
      <c r="AG1083" s="1">
        <v>4874</v>
      </c>
      <c r="AH1083" s="1">
        <v>4874</v>
      </c>
      <c r="AI1083" s="1">
        <v>3008</v>
      </c>
      <c r="AJ1083" s="1">
        <f t="shared" si="118"/>
        <v>1</v>
      </c>
    </row>
    <row r="1084" spans="2:36">
      <c r="B1084">
        <v>24</v>
      </c>
      <c r="C1084">
        <v>24</v>
      </c>
      <c r="D1084">
        <v>10</v>
      </c>
      <c r="E1084">
        <f t="shared" si="112"/>
        <v>1</v>
      </c>
      <c r="H1084">
        <v>139</v>
      </c>
      <c r="I1084">
        <v>99</v>
      </c>
      <c r="J1084">
        <v>54</v>
      </c>
      <c r="K1084">
        <f t="shared" si="113"/>
        <v>1</v>
      </c>
      <c r="L1084">
        <f t="shared" si="114"/>
        <v>1</v>
      </c>
      <c r="O1084">
        <v>98</v>
      </c>
      <c r="P1084">
        <v>98</v>
      </c>
      <c r="Q1084">
        <v>52</v>
      </c>
      <c r="R1084">
        <f t="shared" si="115"/>
        <v>1</v>
      </c>
      <c r="U1084">
        <v>4295</v>
      </c>
      <c r="V1084">
        <v>4295</v>
      </c>
      <c r="W1084">
        <v>408</v>
      </c>
      <c r="X1084">
        <f t="shared" si="116"/>
        <v>1</v>
      </c>
      <c r="AA1084">
        <v>389</v>
      </c>
      <c r="AB1084">
        <v>389</v>
      </c>
      <c r="AC1084">
        <v>408</v>
      </c>
      <c r="AD1084">
        <f t="shared" si="117"/>
        <v>0</v>
      </c>
      <c r="AF1084" s="1"/>
      <c r="AG1084" s="1">
        <v>4874</v>
      </c>
      <c r="AH1084" s="1">
        <v>4874</v>
      </c>
      <c r="AI1084" s="1">
        <v>2706</v>
      </c>
      <c r="AJ1084" s="1">
        <f t="shared" si="118"/>
        <v>1</v>
      </c>
    </row>
    <row r="1085" spans="2:36">
      <c r="B1085">
        <v>24</v>
      </c>
      <c r="C1085">
        <v>24</v>
      </c>
      <c r="D1085">
        <v>15</v>
      </c>
      <c r="E1085">
        <f t="shared" si="112"/>
        <v>1</v>
      </c>
      <c r="H1085">
        <v>139</v>
      </c>
      <c r="I1085">
        <v>98</v>
      </c>
      <c r="J1085">
        <v>36</v>
      </c>
      <c r="K1085">
        <f t="shared" si="113"/>
        <v>1</v>
      </c>
      <c r="L1085">
        <f t="shared" si="114"/>
        <v>1</v>
      </c>
      <c r="O1085">
        <v>98</v>
      </c>
      <c r="P1085">
        <v>98</v>
      </c>
      <c r="Q1085">
        <v>47</v>
      </c>
      <c r="R1085">
        <f t="shared" si="115"/>
        <v>1</v>
      </c>
      <c r="U1085">
        <v>4295</v>
      </c>
      <c r="V1085">
        <v>4295</v>
      </c>
      <c r="W1085">
        <v>264</v>
      </c>
      <c r="X1085">
        <f t="shared" si="116"/>
        <v>1</v>
      </c>
      <c r="AA1085">
        <v>389</v>
      </c>
      <c r="AB1085">
        <v>389</v>
      </c>
      <c r="AC1085">
        <v>264</v>
      </c>
      <c r="AD1085">
        <f t="shared" si="117"/>
        <v>1</v>
      </c>
      <c r="AF1085" s="1"/>
      <c r="AG1085" s="1">
        <v>4874</v>
      </c>
      <c r="AH1085" s="1">
        <v>4874</v>
      </c>
      <c r="AI1085" s="1">
        <v>2629</v>
      </c>
      <c r="AJ1085" s="1">
        <f t="shared" si="118"/>
        <v>1</v>
      </c>
    </row>
    <row r="1086" spans="2:36">
      <c r="B1086">
        <v>24</v>
      </c>
      <c r="C1086">
        <v>24</v>
      </c>
      <c r="D1086">
        <v>17</v>
      </c>
      <c r="E1086">
        <f t="shared" si="112"/>
        <v>1</v>
      </c>
      <c r="H1086">
        <v>139</v>
      </c>
      <c r="I1086">
        <v>98</v>
      </c>
      <c r="J1086">
        <v>43</v>
      </c>
      <c r="K1086">
        <f t="shared" si="113"/>
        <v>1</v>
      </c>
      <c r="L1086">
        <f t="shared" si="114"/>
        <v>1</v>
      </c>
      <c r="O1086">
        <v>98</v>
      </c>
      <c r="P1086">
        <v>98</v>
      </c>
      <c r="Q1086">
        <v>45</v>
      </c>
      <c r="R1086">
        <f t="shared" si="115"/>
        <v>1</v>
      </c>
      <c r="U1086">
        <v>4295</v>
      </c>
      <c r="V1086">
        <v>4295</v>
      </c>
      <c r="W1086">
        <v>314</v>
      </c>
      <c r="X1086">
        <f t="shared" si="116"/>
        <v>1</v>
      </c>
      <c r="AA1086">
        <v>389</v>
      </c>
      <c r="AB1086">
        <v>389</v>
      </c>
      <c r="AC1086">
        <v>314</v>
      </c>
      <c r="AD1086">
        <f t="shared" si="117"/>
        <v>1</v>
      </c>
      <c r="AF1086" s="1"/>
      <c r="AG1086" s="1">
        <v>4874</v>
      </c>
      <c r="AH1086" s="1">
        <v>4874</v>
      </c>
      <c r="AI1086" s="1">
        <v>2947</v>
      </c>
      <c r="AJ1086" s="1">
        <f t="shared" si="118"/>
        <v>1</v>
      </c>
    </row>
    <row r="1087" spans="2:36">
      <c r="B1087">
        <v>24</v>
      </c>
      <c r="C1087">
        <v>24</v>
      </c>
      <c r="D1087">
        <v>9</v>
      </c>
      <c r="E1087">
        <f t="shared" si="112"/>
        <v>1</v>
      </c>
      <c r="H1087">
        <v>139</v>
      </c>
      <c r="I1087">
        <v>98</v>
      </c>
      <c r="J1087">
        <v>70</v>
      </c>
      <c r="K1087">
        <f t="shared" si="113"/>
        <v>1</v>
      </c>
      <c r="L1087">
        <f t="shared" si="114"/>
        <v>1</v>
      </c>
      <c r="O1087">
        <v>98</v>
      </c>
      <c r="P1087">
        <v>98</v>
      </c>
      <c r="Q1087">
        <v>47</v>
      </c>
      <c r="R1087">
        <f t="shared" si="115"/>
        <v>1</v>
      </c>
      <c r="U1087">
        <v>4295</v>
      </c>
      <c r="V1087">
        <v>4295</v>
      </c>
      <c r="W1087">
        <v>366</v>
      </c>
      <c r="X1087">
        <f t="shared" si="116"/>
        <v>1</v>
      </c>
      <c r="AA1087">
        <v>387</v>
      </c>
      <c r="AB1087">
        <v>387</v>
      </c>
      <c r="AC1087">
        <v>366</v>
      </c>
      <c r="AD1087">
        <f t="shared" si="117"/>
        <v>1</v>
      </c>
      <c r="AF1087" s="1"/>
      <c r="AG1087" s="1">
        <v>4874</v>
      </c>
      <c r="AH1087" s="1">
        <v>4874</v>
      </c>
      <c r="AI1087" s="1">
        <v>2380</v>
      </c>
      <c r="AJ1087" s="1">
        <f t="shared" si="118"/>
        <v>1</v>
      </c>
    </row>
    <row r="1088" spans="2:36">
      <c r="B1088">
        <v>24</v>
      </c>
      <c r="C1088">
        <v>24</v>
      </c>
      <c r="D1088">
        <v>8</v>
      </c>
      <c r="E1088">
        <f t="shared" si="112"/>
        <v>1</v>
      </c>
      <c r="H1088">
        <v>139</v>
      </c>
      <c r="I1088">
        <v>98</v>
      </c>
      <c r="J1088">
        <v>46</v>
      </c>
      <c r="K1088">
        <f t="shared" si="113"/>
        <v>1</v>
      </c>
      <c r="L1088">
        <f t="shared" si="114"/>
        <v>1</v>
      </c>
      <c r="O1088">
        <v>98</v>
      </c>
      <c r="P1088">
        <v>98</v>
      </c>
      <c r="Q1088">
        <v>48</v>
      </c>
      <c r="R1088">
        <f t="shared" si="115"/>
        <v>1</v>
      </c>
      <c r="U1088">
        <v>4295</v>
      </c>
      <c r="V1088">
        <v>4295</v>
      </c>
      <c r="W1088">
        <v>454</v>
      </c>
      <c r="X1088">
        <f t="shared" si="116"/>
        <v>1</v>
      </c>
      <c r="AA1088">
        <v>387</v>
      </c>
      <c r="AB1088">
        <v>387</v>
      </c>
      <c r="AC1088">
        <v>454</v>
      </c>
      <c r="AD1088">
        <f t="shared" si="117"/>
        <v>0</v>
      </c>
      <c r="AF1088" s="1"/>
      <c r="AG1088" s="1">
        <v>4874</v>
      </c>
      <c r="AH1088" s="1">
        <v>4874</v>
      </c>
      <c r="AI1088" s="1">
        <v>2942</v>
      </c>
      <c r="AJ1088" s="1">
        <f t="shared" si="118"/>
        <v>1</v>
      </c>
    </row>
    <row r="1089" spans="2:36">
      <c r="B1089">
        <v>24</v>
      </c>
      <c r="C1089">
        <v>24</v>
      </c>
      <c r="D1089">
        <v>7</v>
      </c>
      <c r="E1089">
        <f t="shared" si="112"/>
        <v>1</v>
      </c>
      <c r="H1089">
        <v>139</v>
      </c>
      <c r="I1089">
        <v>98</v>
      </c>
      <c r="J1089">
        <v>41</v>
      </c>
      <c r="K1089">
        <f t="shared" si="113"/>
        <v>1</v>
      </c>
      <c r="L1089">
        <f t="shared" si="114"/>
        <v>1</v>
      </c>
      <c r="O1089">
        <v>98</v>
      </c>
      <c r="P1089">
        <v>98</v>
      </c>
      <c r="Q1089">
        <v>46</v>
      </c>
      <c r="R1089">
        <f t="shared" si="115"/>
        <v>1</v>
      </c>
      <c r="U1089">
        <v>4294</v>
      </c>
      <c r="V1089">
        <v>4294</v>
      </c>
      <c r="W1089">
        <v>417</v>
      </c>
      <c r="X1089">
        <f t="shared" si="116"/>
        <v>1</v>
      </c>
      <c r="AA1089">
        <v>387</v>
      </c>
      <c r="AB1089">
        <v>387</v>
      </c>
      <c r="AC1089">
        <v>417</v>
      </c>
      <c r="AD1089">
        <f t="shared" si="117"/>
        <v>0</v>
      </c>
      <c r="AF1089" s="1"/>
      <c r="AG1089" s="1">
        <v>4865</v>
      </c>
      <c r="AH1089" s="1">
        <v>4865</v>
      </c>
      <c r="AI1089" s="1">
        <v>2841</v>
      </c>
      <c r="AJ1089" s="1">
        <f t="shared" si="118"/>
        <v>1</v>
      </c>
    </row>
    <row r="1090" spans="2:36">
      <c r="B1090">
        <v>24</v>
      </c>
      <c r="C1090">
        <v>24</v>
      </c>
      <c r="D1090">
        <v>18</v>
      </c>
      <c r="E1090">
        <f t="shared" ref="E1090:E1101" si="119">IF(D1090&lt;=B1090,1,0)</f>
        <v>1</v>
      </c>
      <c r="H1090">
        <v>139</v>
      </c>
      <c r="I1090">
        <v>98</v>
      </c>
      <c r="J1090">
        <v>58</v>
      </c>
      <c r="K1090">
        <f t="shared" ref="K1090:K1101" si="120">IF(J1090&lt;=H1090,1,0)</f>
        <v>1</v>
      </c>
      <c r="L1090">
        <f t="shared" ref="L1090:L1101" si="121">IF(J1090&lt;=I1090,1,0)</f>
        <v>1</v>
      </c>
      <c r="O1090">
        <v>98</v>
      </c>
      <c r="P1090">
        <v>98</v>
      </c>
      <c r="Q1090">
        <v>45</v>
      </c>
      <c r="R1090">
        <f t="shared" ref="R1090:R1101" si="122">IF(Q1090&lt;=O1090,1,0)</f>
        <v>1</v>
      </c>
      <c r="U1090">
        <v>4294</v>
      </c>
      <c r="V1090">
        <v>4294</v>
      </c>
      <c r="W1090">
        <v>280</v>
      </c>
      <c r="X1090">
        <f t="shared" ref="X1090:X1101" si="123">IF(W1090&lt;=U1090,1,0)</f>
        <v>1</v>
      </c>
      <c r="AA1090">
        <v>387</v>
      </c>
      <c r="AB1090">
        <v>387</v>
      </c>
      <c r="AC1090">
        <v>280</v>
      </c>
      <c r="AD1090">
        <f t="shared" ref="AD1090:AD1101" si="124">IF(AC1090&lt;=AA1090,1,0)</f>
        <v>1</v>
      </c>
      <c r="AF1090" s="1"/>
      <c r="AG1090" s="1">
        <v>4865</v>
      </c>
      <c r="AH1090" s="1">
        <v>4865</v>
      </c>
      <c r="AI1090" s="1">
        <v>3267</v>
      </c>
      <c r="AJ1090" s="1">
        <f t="shared" ref="AJ1090:AJ1101" si="125">IF(AI1090&lt;=AG1090,1,0)</f>
        <v>1</v>
      </c>
    </row>
    <row r="1091" spans="2:36">
      <c r="B1091">
        <v>24</v>
      </c>
      <c r="C1091">
        <v>24</v>
      </c>
      <c r="D1091">
        <v>57</v>
      </c>
      <c r="E1091">
        <f t="shared" si="119"/>
        <v>0</v>
      </c>
      <c r="H1091">
        <v>139</v>
      </c>
      <c r="I1091">
        <v>98</v>
      </c>
      <c r="J1091">
        <v>45</v>
      </c>
      <c r="K1091">
        <f t="shared" si="120"/>
        <v>1</v>
      </c>
      <c r="L1091">
        <f t="shared" si="121"/>
        <v>1</v>
      </c>
      <c r="O1091">
        <v>98</v>
      </c>
      <c r="P1091">
        <v>98</v>
      </c>
      <c r="Q1091">
        <v>47</v>
      </c>
      <c r="R1091">
        <f t="shared" si="122"/>
        <v>1</v>
      </c>
      <c r="U1091">
        <v>4294</v>
      </c>
      <c r="V1091">
        <v>4294</v>
      </c>
      <c r="W1091">
        <v>336</v>
      </c>
      <c r="X1091">
        <f t="shared" si="123"/>
        <v>1</v>
      </c>
      <c r="AA1091">
        <v>387</v>
      </c>
      <c r="AB1091">
        <v>387</v>
      </c>
      <c r="AC1091">
        <v>336</v>
      </c>
      <c r="AD1091">
        <f t="shared" si="124"/>
        <v>1</v>
      </c>
      <c r="AF1091" s="1"/>
      <c r="AG1091" s="1">
        <v>4865</v>
      </c>
      <c r="AH1091" s="1">
        <v>4865</v>
      </c>
      <c r="AI1091" s="1">
        <v>3690</v>
      </c>
      <c r="AJ1091" s="1">
        <f t="shared" si="125"/>
        <v>1</v>
      </c>
    </row>
    <row r="1092" spans="2:36">
      <c r="B1092">
        <v>24</v>
      </c>
      <c r="C1092">
        <v>24</v>
      </c>
      <c r="D1092">
        <v>16</v>
      </c>
      <c r="E1092">
        <f t="shared" si="119"/>
        <v>1</v>
      </c>
      <c r="H1092">
        <v>139</v>
      </c>
      <c r="I1092">
        <v>98</v>
      </c>
      <c r="J1092">
        <v>36</v>
      </c>
      <c r="K1092">
        <f t="shared" si="120"/>
        <v>1</v>
      </c>
      <c r="L1092">
        <f t="shared" si="121"/>
        <v>1</v>
      </c>
      <c r="O1092">
        <v>98</v>
      </c>
      <c r="P1092">
        <v>98</v>
      </c>
      <c r="Q1092">
        <v>47</v>
      </c>
      <c r="R1092">
        <f t="shared" si="122"/>
        <v>1</v>
      </c>
      <c r="U1092">
        <v>4295</v>
      </c>
      <c r="V1092">
        <v>4295</v>
      </c>
      <c r="W1092">
        <v>277</v>
      </c>
      <c r="X1092">
        <f t="shared" si="123"/>
        <v>1</v>
      </c>
      <c r="AA1092">
        <v>389</v>
      </c>
      <c r="AB1092">
        <v>389</v>
      </c>
      <c r="AC1092">
        <v>277</v>
      </c>
      <c r="AD1092">
        <f t="shared" si="124"/>
        <v>1</v>
      </c>
      <c r="AF1092" s="1"/>
      <c r="AG1092" s="1">
        <v>4865</v>
      </c>
      <c r="AH1092" s="1">
        <v>4865</v>
      </c>
      <c r="AI1092" s="1">
        <v>3488</v>
      </c>
      <c r="AJ1092" s="1">
        <f t="shared" si="125"/>
        <v>1</v>
      </c>
    </row>
    <row r="1093" spans="2:36">
      <c r="B1093">
        <v>24</v>
      </c>
      <c r="C1093">
        <v>24</v>
      </c>
      <c r="D1093">
        <v>7</v>
      </c>
      <c r="E1093">
        <f t="shared" si="119"/>
        <v>1</v>
      </c>
      <c r="H1093">
        <v>139</v>
      </c>
      <c r="I1093">
        <v>98</v>
      </c>
      <c r="J1093">
        <v>36</v>
      </c>
      <c r="K1093">
        <f t="shared" si="120"/>
        <v>1</v>
      </c>
      <c r="L1093">
        <f t="shared" si="121"/>
        <v>1</v>
      </c>
      <c r="O1093">
        <v>98</v>
      </c>
      <c r="P1093">
        <v>98</v>
      </c>
      <c r="Q1093">
        <v>46</v>
      </c>
      <c r="R1093">
        <f t="shared" si="122"/>
        <v>1</v>
      </c>
      <c r="U1093">
        <v>4295</v>
      </c>
      <c r="V1093">
        <v>4295</v>
      </c>
      <c r="W1093">
        <v>277</v>
      </c>
      <c r="X1093">
        <f t="shared" si="123"/>
        <v>1</v>
      </c>
      <c r="AA1093">
        <v>389</v>
      </c>
      <c r="AB1093">
        <v>389</v>
      </c>
      <c r="AC1093">
        <v>277</v>
      </c>
      <c r="AD1093">
        <f t="shared" si="124"/>
        <v>1</v>
      </c>
      <c r="AF1093" s="1"/>
      <c r="AG1093" s="1">
        <v>4865</v>
      </c>
      <c r="AH1093" s="1">
        <v>4865</v>
      </c>
      <c r="AI1093" s="1">
        <v>3153</v>
      </c>
      <c r="AJ1093" s="1">
        <f t="shared" si="125"/>
        <v>1</v>
      </c>
    </row>
    <row r="1094" spans="2:36">
      <c r="B1094">
        <v>24</v>
      </c>
      <c r="C1094">
        <v>24</v>
      </c>
      <c r="D1094">
        <v>18</v>
      </c>
      <c r="E1094">
        <f t="shared" si="119"/>
        <v>1</v>
      </c>
      <c r="H1094">
        <v>139</v>
      </c>
      <c r="I1094">
        <v>98</v>
      </c>
      <c r="J1094">
        <v>57</v>
      </c>
      <c r="K1094">
        <f t="shared" si="120"/>
        <v>1</v>
      </c>
      <c r="L1094">
        <f t="shared" si="121"/>
        <v>1</v>
      </c>
      <c r="O1094">
        <v>98</v>
      </c>
      <c r="P1094">
        <v>98</v>
      </c>
      <c r="Q1094">
        <v>49</v>
      </c>
      <c r="R1094">
        <f t="shared" si="122"/>
        <v>1</v>
      </c>
      <c r="U1094">
        <v>4295</v>
      </c>
      <c r="V1094">
        <v>4295</v>
      </c>
      <c r="W1094">
        <v>788</v>
      </c>
      <c r="X1094">
        <f t="shared" si="123"/>
        <v>1</v>
      </c>
      <c r="AA1094">
        <v>389</v>
      </c>
      <c r="AB1094">
        <v>389</v>
      </c>
      <c r="AC1094">
        <v>788</v>
      </c>
      <c r="AD1094">
        <f t="shared" si="124"/>
        <v>0</v>
      </c>
      <c r="AF1094" s="1"/>
      <c r="AG1094" s="1">
        <v>4865</v>
      </c>
      <c r="AH1094" s="1">
        <v>4865</v>
      </c>
      <c r="AI1094" s="1">
        <v>3284</v>
      </c>
      <c r="AJ1094" s="1">
        <f t="shared" si="125"/>
        <v>1</v>
      </c>
    </row>
    <row r="1095" spans="2:36">
      <c r="B1095">
        <v>24</v>
      </c>
      <c r="C1095">
        <v>24</v>
      </c>
      <c r="D1095">
        <v>21</v>
      </c>
      <c r="E1095">
        <f t="shared" si="119"/>
        <v>1</v>
      </c>
      <c r="H1095">
        <v>139</v>
      </c>
      <c r="I1095">
        <v>98</v>
      </c>
      <c r="J1095">
        <v>51</v>
      </c>
      <c r="K1095">
        <f t="shared" si="120"/>
        <v>1</v>
      </c>
      <c r="L1095">
        <f t="shared" si="121"/>
        <v>1</v>
      </c>
      <c r="O1095">
        <v>98</v>
      </c>
      <c r="P1095">
        <v>98</v>
      </c>
      <c r="Q1095">
        <v>46</v>
      </c>
      <c r="R1095">
        <f t="shared" si="122"/>
        <v>1</v>
      </c>
      <c r="U1095">
        <v>4295</v>
      </c>
      <c r="V1095">
        <v>4295</v>
      </c>
      <c r="W1095">
        <v>413</v>
      </c>
      <c r="X1095">
        <f t="shared" si="123"/>
        <v>1</v>
      </c>
      <c r="AA1095">
        <v>389</v>
      </c>
      <c r="AB1095">
        <v>389</v>
      </c>
      <c r="AC1095">
        <v>413</v>
      </c>
      <c r="AD1095">
        <f t="shared" si="124"/>
        <v>0</v>
      </c>
      <c r="AF1095" s="1"/>
      <c r="AG1095" s="1">
        <v>4865</v>
      </c>
      <c r="AH1095" s="1">
        <v>4865</v>
      </c>
      <c r="AI1095" s="1">
        <v>3200</v>
      </c>
      <c r="AJ1095" s="1">
        <f t="shared" si="125"/>
        <v>1</v>
      </c>
    </row>
    <row r="1096" spans="2:36">
      <c r="B1096">
        <v>24</v>
      </c>
      <c r="C1096">
        <v>24</v>
      </c>
      <c r="D1096">
        <v>6</v>
      </c>
      <c r="E1096">
        <f t="shared" si="119"/>
        <v>1</v>
      </c>
      <c r="H1096">
        <v>139</v>
      </c>
      <c r="I1096">
        <v>98</v>
      </c>
      <c r="J1096">
        <v>80</v>
      </c>
      <c r="K1096">
        <f t="shared" si="120"/>
        <v>1</v>
      </c>
      <c r="L1096">
        <f t="shared" si="121"/>
        <v>1</v>
      </c>
      <c r="O1096">
        <v>98</v>
      </c>
      <c r="P1096">
        <v>98</v>
      </c>
      <c r="Q1096">
        <v>46</v>
      </c>
      <c r="R1096">
        <f t="shared" si="122"/>
        <v>1</v>
      </c>
      <c r="U1096">
        <v>4295</v>
      </c>
      <c r="V1096">
        <v>4295</v>
      </c>
      <c r="W1096">
        <v>316</v>
      </c>
      <c r="X1096">
        <f t="shared" si="123"/>
        <v>1</v>
      </c>
      <c r="AA1096">
        <v>389</v>
      </c>
      <c r="AB1096">
        <v>389</v>
      </c>
      <c r="AC1096">
        <v>316</v>
      </c>
      <c r="AD1096">
        <f t="shared" si="124"/>
        <v>1</v>
      </c>
      <c r="AF1096" s="1"/>
      <c r="AG1096" s="1">
        <v>4865</v>
      </c>
      <c r="AH1096" s="1">
        <v>4865</v>
      </c>
      <c r="AI1096" s="1">
        <v>3348</v>
      </c>
      <c r="AJ1096" s="1">
        <f t="shared" si="125"/>
        <v>1</v>
      </c>
    </row>
    <row r="1097" spans="2:36">
      <c r="B1097">
        <v>24</v>
      </c>
      <c r="C1097">
        <v>24</v>
      </c>
      <c r="D1097">
        <v>17</v>
      </c>
      <c r="E1097">
        <f t="shared" si="119"/>
        <v>1</v>
      </c>
      <c r="H1097">
        <v>139</v>
      </c>
      <c r="I1097">
        <v>98</v>
      </c>
      <c r="J1097">
        <v>43</v>
      </c>
      <c r="K1097">
        <f t="shared" si="120"/>
        <v>1</v>
      </c>
      <c r="L1097">
        <f t="shared" si="121"/>
        <v>1</v>
      </c>
      <c r="O1097">
        <v>98</v>
      </c>
      <c r="P1097">
        <v>98</v>
      </c>
      <c r="Q1097">
        <v>51</v>
      </c>
      <c r="R1097">
        <f t="shared" si="122"/>
        <v>1</v>
      </c>
      <c r="U1097">
        <v>4295</v>
      </c>
      <c r="V1097">
        <v>4295</v>
      </c>
      <c r="W1097">
        <v>381</v>
      </c>
      <c r="X1097">
        <f t="shared" si="123"/>
        <v>1</v>
      </c>
      <c r="AA1097">
        <v>389</v>
      </c>
      <c r="AB1097">
        <v>389</v>
      </c>
      <c r="AC1097">
        <v>381</v>
      </c>
      <c r="AD1097">
        <f t="shared" si="124"/>
        <v>1</v>
      </c>
      <c r="AF1097" s="1"/>
      <c r="AG1097" s="1">
        <v>4865</v>
      </c>
      <c r="AH1097" s="1">
        <v>4865</v>
      </c>
      <c r="AI1097" s="1">
        <v>2842</v>
      </c>
      <c r="AJ1097" s="1">
        <f t="shared" si="125"/>
        <v>1</v>
      </c>
    </row>
    <row r="1098" spans="2:36">
      <c r="B1098">
        <v>24</v>
      </c>
      <c r="C1098">
        <v>24</v>
      </c>
      <c r="D1098">
        <v>7</v>
      </c>
      <c r="E1098">
        <f t="shared" si="119"/>
        <v>1</v>
      </c>
      <c r="H1098">
        <v>139</v>
      </c>
      <c r="I1098">
        <v>98</v>
      </c>
      <c r="J1098">
        <v>68</v>
      </c>
      <c r="K1098">
        <f t="shared" si="120"/>
        <v>1</v>
      </c>
      <c r="L1098">
        <f t="shared" si="121"/>
        <v>1</v>
      </c>
      <c r="O1098">
        <v>98</v>
      </c>
      <c r="P1098">
        <v>98</v>
      </c>
      <c r="Q1098">
        <v>50</v>
      </c>
      <c r="R1098">
        <f t="shared" si="122"/>
        <v>1</v>
      </c>
      <c r="U1098">
        <v>4295</v>
      </c>
      <c r="V1098">
        <v>4295</v>
      </c>
      <c r="W1098">
        <v>272</v>
      </c>
      <c r="X1098">
        <f t="shared" si="123"/>
        <v>1</v>
      </c>
      <c r="AA1098">
        <v>389</v>
      </c>
      <c r="AB1098">
        <v>389</v>
      </c>
      <c r="AC1098">
        <v>272</v>
      </c>
      <c r="AD1098">
        <f t="shared" si="124"/>
        <v>1</v>
      </c>
      <c r="AF1098" s="1"/>
      <c r="AG1098" s="1">
        <v>4865</v>
      </c>
      <c r="AH1098" s="1">
        <v>4865</v>
      </c>
      <c r="AI1098" s="1">
        <v>2978</v>
      </c>
      <c r="AJ1098" s="1">
        <f t="shared" si="125"/>
        <v>1</v>
      </c>
    </row>
    <row r="1099" spans="2:36">
      <c r="B1099">
        <v>24</v>
      </c>
      <c r="C1099">
        <v>24</v>
      </c>
      <c r="D1099">
        <v>6</v>
      </c>
      <c r="E1099">
        <f t="shared" si="119"/>
        <v>1</v>
      </c>
      <c r="H1099">
        <v>139</v>
      </c>
      <c r="I1099">
        <v>98</v>
      </c>
      <c r="J1099">
        <v>40</v>
      </c>
      <c r="K1099">
        <f t="shared" si="120"/>
        <v>1</v>
      </c>
      <c r="L1099">
        <f t="shared" si="121"/>
        <v>1</v>
      </c>
      <c r="O1099">
        <v>98</v>
      </c>
      <c r="P1099">
        <v>98</v>
      </c>
      <c r="Q1099">
        <v>48</v>
      </c>
      <c r="R1099">
        <f t="shared" si="122"/>
        <v>1</v>
      </c>
      <c r="U1099">
        <v>4295</v>
      </c>
      <c r="V1099">
        <v>4295</v>
      </c>
      <c r="W1099">
        <v>277</v>
      </c>
      <c r="X1099">
        <f t="shared" si="123"/>
        <v>1</v>
      </c>
      <c r="AA1099">
        <v>389</v>
      </c>
      <c r="AB1099">
        <v>389</v>
      </c>
      <c r="AC1099">
        <v>277</v>
      </c>
      <c r="AD1099">
        <f t="shared" si="124"/>
        <v>1</v>
      </c>
      <c r="AF1099" s="1"/>
      <c r="AG1099" s="1">
        <v>4865</v>
      </c>
      <c r="AH1099" s="1">
        <v>4865</v>
      </c>
      <c r="AI1099" s="1">
        <v>3165</v>
      </c>
      <c r="AJ1099" s="1">
        <f t="shared" si="125"/>
        <v>1</v>
      </c>
    </row>
    <row r="1100" spans="2:36">
      <c r="B1100">
        <v>24</v>
      </c>
      <c r="C1100">
        <v>24</v>
      </c>
      <c r="D1100">
        <v>11</v>
      </c>
      <c r="E1100">
        <f t="shared" si="119"/>
        <v>1</v>
      </c>
      <c r="H1100">
        <v>139</v>
      </c>
      <c r="I1100">
        <v>98</v>
      </c>
      <c r="J1100">
        <v>84</v>
      </c>
      <c r="K1100">
        <f t="shared" si="120"/>
        <v>1</v>
      </c>
      <c r="L1100">
        <f t="shared" si="121"/>
        <v>1</v>
      </c>
      <c r="O1100">
        <v>98</v>
      </c>
      <c r="P1100">
        <v>98</v>
      </c>
      <c r="Q1100">
        <v>51</v>
      </c>
      <c r="R1100">
        <f t="shared" si="122"/>
        <v>1</v>
      </c>
      <c r="U1100">
        <v>4295</v>
      </c>
      <c r="V1100">
        <v>4295</v>
      </c>
      <c r="W1100">
        <v>418</v>
      </c>
      <c r="X1100">
        <f t="shared" si="123"/>
        <v>1</v>
      </c>
      <c r="AA1100">
        <v>389</v>
      </c>
      <c r="AB1100">
        <v>389</v>
      </c>
      <c r="AC1100">
        <v>418</v>
      </c>
      <c r="AD1100">
        <f t="shared" si="124"/>
        <v>0</v>
      </c>
      <c r="AF1100" s="1"/>
      <c r="AG1100" s="1">
        <v>4865</v>
      </c>
      <c r="AH1100" s="1">
        <v>4865</v>
      </c>
      <c r="AI1100" s="1">
        <v>3864</v>
      </c>
      <c r="AJ1100" s="1">
        <f t="shared" si="125"/>
        <v>1</v>
      </c>
    </row>
    <row r="1101" spans="2:36">
      <c r="B1101">
        <v>24</v>
      </c>
      <c r="C1101">
        <v>24</v>
      </c>
      <c r="D1101">
        <v>17</v>
      </c>
      <c r="E1101">
        <f t="shared" si="119"/>
        <v>1</v>
      </c>
      <c r="H1101">
        <v>139</v>
      </c>
      <c r="I1101">
        <v>98</v>
      </c>
      <c r="J1101">
        <v>42</v>
      </c>
      <c r="K1101">
        <f t="shared" si="120"/>
        <v>1</v>
      </c>
      <c r="L1101">
        <f t="shared" si="121"/>
        <v>1</v>
      </c>
      <c r="O1101">
        <v>98</v>
      </c>
      <c r="P1101">
        <v>98</v>
      </c>
      <c r="Q1101">
        <v>49</v>
      </c>
      <c r="R1101">
        <f t="shared" si="122"/>
        <v>1</v>
      </c>
      <c r="U1101">
        <v>4304</v>
      </c>
      <c r="V1101">
        <v>4304</v>
      </c>
      <c r="W1101">
        <v>407</v>
      </c>
      <c r="X1101">
        <f t="shared" si="123"/>
        <v>1</v>
      </c>
      <c r="AA1101">
        <v>392</v>
      </c>
      <c r="AB1101">
        <v>392</v>
      </c>
      <c r="AC1101">
        <v>407</v>
      </c>
      <c r="AD1101">
        <f t="shared" si="124"/>
        <v>0</v>
      </c>
      <c r="AF1101" s="1"/>
      <c r="AG1101" s="1">
        <v>4865</v>
      </c>
      <c r="AH1101" s="1">
        <v>4865</v>
      </c>
      <c r="AI1101" s="1">
        <v>3414</v>
      </c>
      <c r="AJ1101" s="1">
        <f t="shared" si="125"/>
        <v>1</v>
      </c>
    </row>
    <row r="1103" spans="2:36">
      <c r="E1103">
        <f>SUM(E2:E1101)</f>
        <v>1073</v>
      </c>
      <c r="K1103">
        <f>SUM(K2:K1101)</f>
        <v>1094</v>
      </c>
      <c r="L1103">
        <f>SUM(L2:L1101)</f>
        <v>1077</v>
      </c>
      <c r="R1103">
        <f>SUM(R2:R1101)</f>
        <v>1080</v>
      </c>
      <c r="X1103">
        <f>SUM(X2:X1101)</f>
        <v>1100</v>
      </c>
      <c r="AD1103">
        <f>SUM(AD2:AD1101)</f>
        <v>896</v>
      </c>
      <c r="AJ1103">
        <f>SUM(AJ2:AJ1101)</f>
        <v>1075</v>
      </c>
    </row>
    <row r="1104" spans="2:36" s="2" customFormat="1">
      <c r="E1104" s="2">
        <f>E1103/1100*100</f>
        <v>97.545454545454547</v>
      </c>
      <c r="K1104" s="2">
        <f>K1103/1100*100</f>
        <v>99.454545454545453</v>
      </c>
      <c r="L1104" s="2">
        <f>L1103/1100*100</f>
        <v>97.909090909090907</v>
      </c>
      <c r="R1104" s="2">
        <f>R1103/1100*100</f>
        <v>98.181818181818187</v>
      </c>
      <c r="X1104" s="2">
        <f>X1103/1100*100</f>
        <v>100</v>
      </c>
      <c r="AD1104" s="2">
        <f>AD1103/1100*100</f>
        <v>81.454545454545453</v>
      </c>
      <c r="AJ1104" s="2">
        <f>AJ1103/1100*100</f>
        <v>97.727272727272734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</vt:lpstr>
      <vt:lpstr>GAE_StudentInfo</vt:lpstr>
    </vt:vector>
  </TitlesOfParts>
  <Company>UC Santa Barbara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Hiranya Jayathilaka</dc:creator>
  <cp:lastModifiedBy>Hiranya Jayathilaka</cp:lastModifiedBy>
  <dcterms:created xsi:type="dcterms:W3CDTF">2015-02-10T01:20:08Z</dcterms:created>
  <dcterms:modified xsi:type="dcterms:W3CDTF">2015-02-10T01:23:10Z</dcterms:modified>
</cp:coreProperties>
</file>