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960" tabRatio="500" activeTab="1"/>
  </bookViews>
  <sheets>
    <sheet name="30-Apps" sheetId="1" r:id="rId1"/>
    <sheet name="35-Apps" sheetId="3" r:id="rId2"/>
    <sheet name="Sheet1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6" i="3" l="1"/>
  <c r="C137" i="3"/>
  <c r="C138" i="3"/>
  <c r="C139" i="3"/>
  <c r="C140" i="3"/>
  <c r="C141" i="3"/>
  <c r="C142" i="3"/>
  <c r="C135" i="3"/>
  <c r="C13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7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0" i="1"/>
  <c r="C209" i="1"/>
  <c r="A19" i="2"/>
  <c r="B251" i="1"/>
  <c r="B204" i="1"/>
  <c r="C186" i="1"/>
  <c r="C163" i="1"/>
  <c r="C118" i="1"/>
  <c r="B119" i="1"/>
  <c r="B146" i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<sst xmlns="http://schemas.openxmlformats.org/spreadsheetml/2006/main" count="52" uniqueCount="27">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</sst>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87992"/>
        <c:axId val="-2062081192"/>
      </c:scatterChart>
      <c:valAx>
        <c:axId val="-206208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081192"/>
        <c:crosses val="autoZero"/>
        <c:crossBetween val="midCat"/>
      </c:valAx>
      <c:valAx>
        <c:axId val="-20620811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08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804072"/>
        <c:axId val="-2061798376"/>
      </c:scatterChart>
      <c:valAx>
        <c:axId val="-2061804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1798376"/>
        <c:crosses val="autoZero"/>
        <c:crossBetween val="midCat"/>
      </c:valAx>
      <c:valAx>
        <c:axId val="-20617983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180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44152"/>
        <c:axId val="-2061741160"/>
      </c:scatterChart>
      <c:valAx>
        <c:axId val="-206174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741160"/>
        <c:crosses val="autoZero"/>
        <c:crossBetween val="midCat"/>
      </c:valAx>
      <c:valAx>
        <c:axId val="-20617411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4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14616"/>
        <c:axId val="-2061711656"/>
      </c:scatterChart>
      <c:valAx>
        <c:axId val="-2061714616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1711656"/>
        <c:crosses val="autoZero"/>
        <c:crossBetween val="midCat"/>
      </c:valAx>
      <c:valAx>
        <c:axId val="-20617116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14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639032"/>
        <c:axId val="-2061636024"/>
      </c:barChart>
      <c:catAx>
        <c:axId val="-20616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636024"/>
        <c:crosses val="autoZero"/>
        <c:auto val="1"/>
        <c:lblAlgn val="ctr"/>
        <c:lblOffset val="100"/>
        <c:noMultiLvlLbl val="0"/>
      </c:catAx>
      <c:valAx>
        <c:axId val="-206163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6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609976"/>
        <c:axId val="-2061607016"/>
      </c:scatterChart>
      <c:valAx>
        <c:axId val="-206160997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1607016"/>
        <c:crosses val="autoZero"/>
        <c:crossBetween val="midCat"/>
      </c:valAx>
      <c:valAx>
        <c:axId val="-206160701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60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560072"/>
        <c:axId val="-2061557112"/>
      </c:scatterChart>
      <c:valAx>
        <c:axId val="-206156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557112"/>
        <c:crosses val="autoZero"/>
        <c:crossBetween val="midCat"/>
      </c:valAx>
      <c:valAx>
        <c:axId val="-20615571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56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20184"/>
        <c:axId val="-2062014728"/>
      </c:scatterChart>
      <c:valAx>
        <c:axId val="-20620201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014728"/>
        <c:crosses val="autoZero"/>
        <c:crossBetween val="midCat"/>
      </c:valAx>
      <c:valAx>
        <c:axId val="-20620147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02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63992"/>
        <c:axId val="-2061958504"/>
      </c:scatterChart>
      <c:valAx>
        <c:axId val="-206196399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1958504"/>
        <c:crosses val="autoZero"/>
        <c:crossBetween val="midCat"/>
      </c:valAx>
      <c:valAx>
        <c:axId val="-20619585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1963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911160"/>
        <c:axId val="-2061908216"/>
      </c:barChart>
      <c:catAx>
        <c:axId val="-206191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08216"/>
        <c:crosses val="autoZero"/>
        <c:auto val="1"/>
        <c:lblAlgn val="ctr"/>
        <c:lblOffset val="100"/>
        <c:noMultiLvlLbl val="0"/>
      </c:catAx>
      <c:valAx>
        <c:axId val="-206190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1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838824"/>
        <c:axId val="-2061833336"/>
      </c:scatterChart>
      <c:valAx>
        <c:axId val="-2061838824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1833336"/>
        <c:crosses val="autoZero"/>
        <c:crossBetween val="midCat"/>
      </c:valAx>
      <c:valAx>
        <c:axId val="-206183333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183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baseColWidth="10" defaultRowHeight="15" x14ac:dyDescent="0"/>
  <sheetData>
    <row r="1" spans="1:1">
      <c r="A1">
        <v>191</v>
      </c>
    </row>
    <row r="2" spans="1:1">
      <c r="A2">
        <v>1051</v>
      </c>
    </row>
    <row r="3" spans="1:1">
      <c r="A3">
        <v>139</v>
      </c>
    </row>
    <row r="4" spans="1:1">
      <c r="A4">
        <v>3</v>
      </c>
    </row>
    <row r="5" spans="1:1">
      <c r="A5">
        <v>8</v>
      </c>
    </row>
    <row r="6" spans="1:1">
      <c r="A6">
        <v>42322</v>
      </c>
    </row>
    <row r="7" spans="1:1">
      <c r="A7">
        <v>22</v>
      </c>
    </row>
    <row r="8" spans="1:1">
      <c r="A8">
        <v>1</v>
      </c>
    </row>
    <row r="9" spans="1:1">
      <c r="A9">
        <v>4</v>
      </c>
    </row>
    <row r="10" spans="1:1">
      <c r="A10">
        <v>4</v>
      </c>
    </row>
    <row r="11" spans="1:1">
      <c r="A11">
        <v>173</v>
      </c>
    </row>
    <row r="12" spans="1:1">
      <c r="A12">
        <v>33</v>
      </c>
    </row>
    <row r="13" spans="1:1">
      <c r="A13">
        <v>180</v>
      </c>
    </row>
    <row r="14" spans="1:1">
      <c r="A14">
        <v>90</v>
      </c>
    </row>
    <row r="15" spans="1:1">
      <c r="A15">
        <v>45</v>
      </c>
    </row>
    <row r="16" spans="1:1">
      <c r="A16">
        <v>161</v>
      </c>
    </row>
    <row r="17" spans="1:1">
      <c r="A17">
        <v>1</v>
      </c>
    </row>
    <row r="18" spans="1:1">
      <c r="A18">
        <v>16</v>
      </c>
    </row>
    <row r="19" spans="1:1">
      <c r="A19">
        <f>SUM(A1:A18)</f>
        <v>44444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30-Apps</vt:lpstr>
      <vt:lpstr>35-Apps</vt:lpstr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2014-06-12T21:25:35Z</dcterms:modified>
</cp:coreProperties>
</file>