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Name</t>
        </is>
      </c>
      <c r="B1" t="inlineStr">
        <is>
          <t>Card Market Price</t>
        </is>
      </c>
      <c r="C1" t="inlineStr">
        <is>
          <t>Last Updated</t>
        </is>
      </c>
      <c r="D1" t="inlineStr">
        <is>
          <t>Card URL</t>
        </is>
      </c>
      <c r="F1" t="inlineStr">
        <is>
          <t>Total</t>
        </is>
      </c>
    </row>
    <row r="2">
      <c r="A2" t="inlineStr">
        <is>
          <t>Blastoise ex - 200/165 - SV: Scarlet and Violet 151 (MEW)</t>
        </is>
      </c>
      <c r="B2" t="n">
        <v>52.24</v>
      </c>
      <c r="C2" t="inlineStr">
        <is>
          <t>11-13-2023</t>
        </is>
      </c>
      <c r="D2" t="inlineStr">
        <is>
          <t xml:space="preserve">https://www.tcgplayer.com/product/517046
</t>
        </is>
      </c>
      <c r="F2">
        <f>SUM(B:B)</f>
        <v/>
      </c>
    </row>
    <row r="3">
      <c r="A3" t="inlineStr">
        <is>
          <t>Alakazam ex - 201/165 - SV: Scarlet and Violet 151 (MEW)</t>
        </is>
      </c>
      <c r="B3" t="n">
        <v>35.38</v>
      </c>
      <c r="C3" t="inlineStr">
        <is>
          <t>11-13-2023</t>
        </is>
      </c>
      <c r="D3" t="inlineStr">
        <is>
          <t>https://www.tcgplayer.com/product/517047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2023-11-13T15:15:11Z</dcterms:created>
  <dcterms:modified xsi:type="dcterms:W3CDTF">2023-11-13T15:20:22Z</dcterms:modified>
</cp:coreProperties>
</file>